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Loss | Sound transmission class (STC) | Noise Floor</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Revised / Pending Approval</t>
        </is>
      </c>
      <c r="N15" s="9" t="inlineStr">
        <is>
          <t>Authored from research; original wording. Verified against standard acoustics references. | B2 committee revision (pending)</t>
        </is>
      </c>
      <c r="O15" s="9" t="inlineStr">
        <is>
          <t>diagram: cross-section of a studio wall showing airborne sound (air path) vs structure-borne/flanking sound (through framing and floor)</t>
        </is>
      </c>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designing rooms so they sound right for their purpose. A concert hall should add pleasant reverberation, a classroom should keep speech clear with little echo, and a studio should block outside noise. Architects and acoustic engineers plan this from the start, choosing the room's shape, materials, and sound treatment. The goal is a space that sounds good for exactly how it will be used.</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 | Acoustic Treatment | Sound isolation | RT60</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Revised / Pending Approval</t>
        </is>
      </c>
      <c r="N16" s="9" t="inlineStr">
        <is>
          <t>Verified; definition accurate. from AUDI201 file | B2 committee revision (pending)</t>
        </is>
      </c>
      <c r="O16" s="9" t="inlineStr">
        <is>
          <t>diagram: a concert hall cross-section showing absorption, diffusion, and reflection treatments shaping reverberation and speech clarity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sound depends partly on how many people are in it. An empty hall sounds very different from a full one because people absorb sound - they act like acoustic sponges, soaking up midrange and treble especially. Acoustic engineers must design venues to sound good when full, not empty. This is also why a sound check in an empty room can mislead you if you don't account for the crowd.</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Absorption | Reverberation |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Revised / Pending Approval</t>
        </is>
      </c>
      <c r="N17" s="9" t="inlineStr">
        <is>
          <t>Verified; definition accurate (people absorb mainly mid/high frequencies, lowering RT). from AUDI201 file | B2 committee revision (pending)</t>
        </is>
      </c>
      <c r="O17" s="9" t="inlineStr">
        <is>
          <t>diagram: a hall's reverberation-time curve shown for empty vs full occupancy, illustrating how an audience absorbs mid and high frequencies</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room-calibration system built into Denon and Marantz receivers. You place a measurement microphone at your listening spots and run it; the system measures your speakers, the room, and the timing of sound from each speaker. It then automatically sets EQ, distances, delays, and levels to optimize the sound for your room. Other brands offer similar tools - Yamaha's YPAO, Onkyo's AccuEQ, and Pioneer's MCACC.</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Equalization | Frequency Response | Microphone | DSP (Digital Signal Processor) | AV Receiver (AVR)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Revised / Pending Approval</t>
        </is>
      </c>
      <c r="N18" s="9" t="inlineStr">
        <is>
          <t>Verified; definition accurate (Denon/Marantz auto room EQ; peers: YPAO, MCACC, AccuEQ). Borderline topic: room calibration also fits Audio Measurement &amp; Optimization. from AUDI201 file | B2 committee revision (pending)</t>
        </is>
      </c>
      <c r="O18" s="9" t="inlineStr">
        <is>
          <t>image: an Audyssey auto-calibration screen showing before/after frequency-response curves and per-speaker distance, level, and delay settings, with the measurement mic at the listening position</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built specifically for low frequencies. They work best in corners, because that is where bass energy from all over the room collects. A bass trap catches that concentrated low-frequency energy and turns it into a tiny amount of heat. Without them, bass notes can ring on and make a mix sound muddy and unclear.</t>
        </is>
      </c>
      <c r="F19" s="9" t="inlineStr">
        <is>
          <t>Acoustic Treatment</t>
        </is>
      </c>
      <c r="G19" s="9" t="inlineStr">
        <is>
          <t>intermediate</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 / Absorbers | Room mode | Standing wave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Revised / Pending Approval</t>
        </is>
      </c>
      <c r="N19" s="9" t="inlineStr">
        <is>
          <t>Moved from EQ -&gt; Acoustics and reconciled MUSI190 + AUDI201 definitions (no conflict; corner low-frequency absorber). Category corrected from 'EQ &amp; Filtering'. | B3 committee revision (pending)</t>
        </is>
      </c>
      <c r="O19" s="9" t="inlineStr">
        <is>
          <t>image: corner-mounted bass traps where low-frequency energy concentrates, absorbing modal buildup</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 | +Media rec B3 (pending)</t>
        </is>
      </c>
      <c r="O20" s="9" t="inlineStr">
        <is>
          <t>diagram: a room cross-section showing wall, floor and ceiling boundaries reflecting, absorbing, and diffracting incident sound, with near-boundary LF reinforcement noted</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 | +Media rec B3 (pending)</t>
        </is>
      </c>
      <c r="O21" s="9" t="inlineStr">
        <is>
          <t>diagram: direct and boundary-reflected sound adding in phase near a surface, raising low-frequency SPL, with the half-space (+6 dB) loading illustrated</t>
        </is>
      </c>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Hanging an absorptive cloud directly above the mix position so the first ceiling reflection doesn't smear the stereo image; using the mirror trick to find the exact overhead reflection point before mounting; treating a high-ceiling room where wall panels alone left a harsh overhead slap.</t>
        </is>
      </c>
      <c r="M22" s="10" t="inlineStr">
        <is>
          <t>Revised / Pending Approval</t>
        </is>
      </c>
      <c r="N22" s="9" t="inlineStr">
        <is>
          <t>Authored from research; original wording. | B4 committee revision (pending)</t>
        </is>
      </c>
      <c r="O22" s="9" t="inlineStr">
        <is>
          <t>diagram: a horizontal ceiling cloud suspended above the mix position intercepting the first ceiling reflection to the listener</t>
        </is>
      </c>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D50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Revised / Pending Approval</t>
        </is>
      </c>
      <c r="N23" s="9" t="inlineStr">
        <is>
          <t>Authored from research; original wording. Clarity expressed as C50/C80 early-to-late energy ratio (ISO 3382). | B5 committee revision (pending)</t>
        </is>
      </c>
      <c r="O23" s="9" t="inlineStr">
        <is>
          <t>diagram: a room impulse response split at the 50/80 ms boundary into early (numerator) vs late (denominator) energy, illustrating the C50/C80 clarity ratio</t>
        </is>
      </c>
      <c r="P23" s="9" t="inlineStr">
        <is>
          <t>best-guess</t>
        </is>
      </c>
      <c r="Q23" t="n">
        <v>50</v>
      </c>
      <c r="R23" t="n">
        <v>171</v>
      </c>
    </row>
    <row r="24">
      <c r="A24" s="9" t="inlineStr">
        <is>
          <t>Critical Distance</t>
        </is>
      </c>
      <c r="B24" s="9" t="inlineStr">
        <is>
          <t>MUSI190</t>
        </is>
      </c>
      <c r="C24" s="9" t="inlineStr">
        <is>
          <t>Acoustics</t>
        </is>
      </c>
      <c r="D24" s="9" t="inlineStr">
        <is>
          <t>Critical distance: the distance from a sound source at which the direct sound level equals the reverberant (reflected) sound level in a room.</t>
        </is>
      </c>
      <c r="E24" s="9" t="inlineStr">
        <is>
          <t>Stand close to a sound source and you mostly hear it directly. Move far away and the room's reverberation takes over. Critical distance is the exact point where those two are equally loud. Reverberant rooms have a short critical distance, while absorbent rooms push it farther away.</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Reverberation / Reverb | Inverse Square Law</t>
        </is>
      </c>
      <c r="K24" s="9" t="inlineStr">
        <is>
          <t>Miking beyond critical distance and capturing too much room | assuming it is fixed regardless of room absorption | confusing it with the inverse-square reference distance</t>
        </is>
      </c>
      <c r="L24" s="9" t="inlineStr">
        <is>
          <t>Deciding to mic a vocalist inside the critical distance of a live room so you capture more voice than room | Judging that the back rows sit well beyond critical distance, so intelligibility will suffer without added coverage | Recognizing a more absorbent room pushes critical distance farther out, letting you mic from farther back.</t>
        </is>
      </c>
      <c r="M24" s="9" t="inlineStr">
        <is>
          <t>Revised / Pending Approval</t>
        </is>
      </c>
      <c r="N24" s="9" t="inlineStr">
        <is>
          <t>Authored from research; original wording. Verified against standard acoustics references. | B6 committee revision (pending)</t>
        </is>
      </c>
      <c r="O24" s="9" t="inlineStr">
        <is>
          <t>image: direct vs. reverberant sound level vs. distance, crossing at the critical distance (existing media is accurate and specific)</t>
        </is>
      </c>
      <c r="P24" s="9" t="inlineStr">
        <is>
          <t>heuristic-high</t>
        </is>
      </c>
      <c r="Q24" t="n">
        <v>94</v>
      </c>
      <c r="R24" t="n">
        <v>210</v>
      </c>
    </row>
    <row r="25">
      <c r="A25" s="9" t="inlineStr">
        <is>
          <t>Curtain absorption</t>
        </is>
      </c>
      <c r="B25" s="9" t="inlineStr">
        <is>
          <t>MUSI190</t>
        </is>
      </c>
      <c r="C25" s="9" t="inlineStr">
        <is>
          <t>Acoustics</t>
        </is>
      </c>
      <c r="D25" s="9" t="inlineStr">
        <is>
          <t>Curtain absorption: using fabric curtains or drapes to absorb sound and reduce reverberation in a room. Their effectiveness depends on the fabric weight, the air gap behind the curtain, and the frequency range.</t>
        </is>
      </c>
      <c r="E25" s="9" t="inlineStr">
        <is>
          <t>Curtains absorb sound, especially high frequencies, which makes them handy for acoustic treatment. Heavy, loosely woven fabric absorbs more than thin, light fabric. Hanging the curtain a little away from the wall, leaving an air gap behind it, improves absorption, particularly at lower frequencies. Curtains are practical because they also look good, can be opened or removed easily, and cost less than dedicated acoustic panels. They are less effective than proper foam or mineral-wool panels, but they are often good enough.</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Hang heavy, loosely woven drapes with an air gap behind them to tame reflections in a home studio on a budget — knowing they tame highs well but won't replace bass-trapping or rockwool panels for low frequencies.</t>
        </is>
      </c>
      <c r="J25" s="9" t="inlineStr">
        <is>
          <t>Absorption | Absorption coefficient | Acoustic Treatment | Acoustic panel | Reverberation / Reverb | Frequency-dependent absorption</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Revised / Pending Approval</t>
        </is>
      </c>
      <c r="N25" s="9" t="inlineStr">
        <is>
          <t>Verified; definition accurate (absorbs mostly highs; air gap improves low-mid absorption). from AUDI201 file | B6 committee revision (pending)</t>
        </is>
      </c>
      <c r="O25" s="9" t="inlineStr">
        <is>
          <t>diagram: a heavy drape hung with an air gap behind it, with arrows showing improved low-mid absorption versus a curtain mounted flush to the wall</t>
        </is>
      </c>
      <c r="P25" s="9" t="inlineStr">
        <is>
          <t>keyword</t>
        </is>
      </c>
      <c r="R25" t="n">
        <v>218</v>
      </c>
    </row>
    <row r="26">
      <c r="A26" s="9" t="inlineStr">
        <is>
          <t>Cycles</t>
        </is>
      </c>
      <c r="B26" s="9" t="inlineStr">
        <is>
          <t>MUSI190</t>
        </is>
      </c>
      <c r="C26" s="9" t="inlineStr">
        <is>
          <t>Acoustics</t>
        </is>
      </c>
      <c r="D26" s="9" t="inlineStr">
        <is>
          <t>Cycles: the repeating units of a periodic waveform. The number of cycles completed per second is the frequency, measured in hertz (Hz).</t>
        </is>
      </c>
      <c r="E26" s="9" t="inlineStr">
        <is>
          <t>One cycle is a single full swing of a wave, up, down, and back to where it started. Count how many cycles happen each second and you have the frequency, measured in hertz. So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(Hz) | Wavelength | Fundamental | Audio Frequency</t>
        </is>
      </c>
      <c r="K26" s="9" t="inlineStr">
        <is>
          <t>Confusing cycles (count) with frequency (rate) | mixing up period and frequency | assuming amplitude relates to cycle count</t>
        </is>
      </c>
      <c r="L26" s="9" t="inlineStr">
        <is>
          <t>Counting the repeating cycles of a waveform on an oscilloscope and converting to hertz | Explaining to a student that 1 kHz literally means 1000 cycles every second | Distinguishing one cycle (a single up-down-return) from how fast cycles repeat (frequency).</t>
        </is>
      </c>
      <c r="M26" s="9" t="inlineStr">
        <is>
          <t>Revised / Pending Approval</t>
        </is>
      </c>
      <c r="N26" s="9" t="inlineStr">
        <is>
          <t>Authored from research; original wording. Verified against standard acoustics references. | B6 committee revision (pending)</t>
        </is>
      </c>
      <c r="O26" s="9" t="inlineStr">
        <is>
          <t>diagram: one full cycle of a sine wave labeled, with cycles-per-second counted to define frequency in hertz</t>
        </is>
      </c>
      <c r="P26" s="9" t="inlineStr">
        <is>
          <t>heuristic-high</t>
        </is>
      </c>
      <c r="Q26" t="n">
        <v>96</v>
      </c>
      <c r="R26" t="n">
        <v>221</v>
      </c>
    </row>
    <row r="27">
      <c r="A27" s="10" t="inlineStr">
        <is>
          <t>D50</t>
        </is>
      </c>
      <c r="B27" s="10" t="inlineStr">
        <is>
          <t>MUSI190</t>
        </is>
      </c>
      <c r="C27" s="10" t="inlineStr">
        <is>
          <t>Acoustics</t>
        </is>
      </c>
      <c r="D27" s="10" t="inlineStr">
        <is>
          <t>D50 (Definition, or Deutlichkeit): the ratio of early sound energy, arriving within the first 50 ms, to the total sound energy, expressed as a percentage and used to judge speech clarity.</t>
        </is>
      </c>
      <c r="E27" s="9" t="inlineStr">
        <is>
          <t>D50 measures how much of a room's sound energy arrives early, within the first 50 milliseconds, compared with the total energy. Early-arriving sound helps you understand speech, while later reflections blur it. So a higher D50 means speech is easier to follow. It is closely related to the C50 clarity measurement.</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Clarity | Speech intelligibility | Early reflection | Reverberation time (RT60) | Direct sound</t>
        </is>
      </c>
      <c r="K27" s="9" t="inlineStr">
        <is>
          <t>Confusing D50 (Definition, early/total) with C50 (Clarity, early/late) | misreading it as a decay time | ignoring the 50 ms boundary</t>
        </is>
      </c>
      <c r="L27" s="9" t="inlineStr">
        <is>
          <t>Specifying a minimum D50 for a courtroom so testimony is intelligible from every seat | Mapping D50 across a lecture hall and finding the rear drops below the speech-clarity target | Verifying D50 rose after adding absorption to a reverberant classroom.</t>
        </is>
      </c>
      <c r="M27" s="10" t="inlineStr">
        <is>
          <t>Revised / Pending Approval</t>
        </is>
      </c>
      <c r="N27" s="9" t="inlineStr">
        <is>
          <t>Authored from research. D50 = Definition (Deutlichkeit), early(0-50ms)/total energy, ISO 3382. | B6 committee revision (pending)</t>
        </is>
      </c>
      <c r="O27" s="9" t="inlineStr">
        <is>
          <t>diagram: an impulse response split at 50 ms, showing early energy (0-50 ms) over total energy as the D50 percentage</t>
        </is>
      </c>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the reflected energy dies away.</t>
        </is>
      </c>
      <c r="E28" s="9" t="inlineStr">
        <is>
          <t>Decay is sound fading out in a space after the source stops, like the tail you hear after a hand clap. It happens as the reflected energy in the room gradually dies away. How fast it fades, and across which frequencies, helps define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Clapping once in an empty room and judging how 'live' it is by how long the tail rings out | Measuring the decay of a sine sweep to derive the room's reverberation time | Noticing the low end decays much longer than the highs, revealing a boomy room.</t>
        </is>
      </c>
      <c r="M28" s="10" t="inlineStr">
        <is>
          <t>Revised / Pending Approval</t>
        </is>
      </c>
      <c r="N28" s="9" t="inlineStr">
        <is>
          <t>Authored from research; original wording. | B6 committee revision (pending)</t>
        </is>
      </c>
      <c r="O28" s="9" t="inlineStr">
        <is>
          <t>diagram: room sound level falling over time after the source stops (the reverberant tail), distinguished from an envelope-generator release</t>
        </is>
      </c>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such as RT60, EDT, and T20/T30 are derived.</t>
        </is>
      </c>
      <c r="E29" s="9" t="inlineStr">
        <is>
          <t>The decay curve is a graph of how the sound level drops over time after a sound stops. Acousticians read reverberation times from the slope of this curve. Because rooms rarely fall a full 60 dB cleanly, they measure part of the slope and extend it out to estimate a 60 dB drop.</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Reading RT60 off the slope of a measured decay curve, extrapolating the straight portion to a 60 dB drop | Pulling EDT and T20/T30 from the early part of the same curve | Refusing to read the curve where it flattens into the room's noise floor.</t>
        </is>
      </c>
      <c r="M29" s="10" t="inlineStr">
        <is>
          <t>Revised / Pending Approval</t>
        </is>
      </c>
      <c r="N29" s="9" t="inlineStr">
        <is>
          <t>Authored from research; original wording. | B6 committee revision (pending)</t>
        </is>
      </c>
      <c r="O29" s="9" t="inlineStr">
        <is>
          <t>diagram: a level-vs-time decay curve with the slope extrapolated to a 60 dB drop to derive RT60, and EDT/T20/T30 regions marked</t>
        </is>
      </c>
      <c r="P29" s="9" t="inlineStr">
        <is>
          <t>flag-reassigned</t>
        </is>
      </c>
      <c r="Q29" t="n">
        <v>53</v>
      </c>
      <c r="R29" t="n">
        <v>236</v>
      </c>
    </row>
    <row r="30">
      <c r="A30" s="9" t="inlineStr">
        <is>
          <t>Decay range</t>
        </is>
      </c>
      <c r="B30" s="9" t="inlineStr">
        <is>
          <t>MUSI190</t>
        </is>
      </c>
      <c r="C30" s="9" t="inlineStr">
        <is>
          <t>Acoustics</t>
        </is>
      </c>
      <c r="D30" s="9" t="inlineStr">
        <is>
          <t>Decay range: the portion of the sound's fade-out, measured in dB below the starting level, that is used to calculate reverberation time. For example, -5 to -25 dB gives T20, and -5 to -35 dB gives T30.</t>
        </is>
      </c>
      <c r="E30" s="9" t="inlineStr">
        <is>
          <t>Reverberation time is officially the time for sound to fade by 60 dB, but most rooms never give a clean 60 dB of fade to measure. So you measure a smaller, usable slice of the fade-out (the decay range) and project it out to the full 60 dB. T20 measures a 20 dB slice; T30 measures a 30 dB slice. Both are then mathematically scaled up to estimate the full 60 dB decay time.</t>
        </is>
      </c>
      <c r="F30" s="9" t="inlineStr">
        <is>
          <t>Room Acoustics</t>
        </is>
      </c>
      <c r="G30" s="9" t="inlineStr">
        <is>
          <t>advanced</t>
        </is>
      </c>
      <c r="H30" s="9" t="inlineStr">
        <is>
          <t>Define the dB span of decay used to estimate reverberation time.</t>
        </is>
      </c>
      <c r="I30" s="9" t="inlineStr">
        <is>
          <t>Inspect the decay curve's signal-to-noise headroom before choosing a metric: if usable decay is under ~30 dB below the start, report T20 (-5 to -25 dB); with more headroom use T30 (-5 to -35 dB). Always start the fit 5 dB below the source-off point to skip the direct-sound knee, and state the range used so others can compare your RT figure fairly.</t>
        </is>
      </c>
      <c r="J30" s="9" t="inlineStr">
        <is>
          <t>Decay curve | T20 | T30 | Reverberation time (RT60) | Signal-to-Noise Ratio (SNR)</t>
        </is>
      </c>
      <c r="K30" s="9" t="inlineStr">
        <is>
          <t>Fitting the decay through a region buried in the noise floor (gives a falsely short RT) | reporting T20 and T30 as the same number without noting the range | forgetting the -5 dB start offset and including the direct-sound knee in the slope.</t>
        </is>
      </c>
      <c r="L30" s="9" t="inlineStr">
        <is>
          <t>You measure RT60 in a working HVAC-noisy classroom and the decay only stays clean for about 25 dB before noise floors out, so you report T20 instead of T30; on a quiet theater capture you have headroom for T30; you publish per-octave-band RT values and label which range each used.</t>
        </is>
      </c>
      <c r="M30" s="9" t="inlineStr">
        <is>
          <t>Revised / Pending Approval</t>
        </is>
      </c>
      <c r="N30" s="9" t="inlineStr">
        <is>
          <t>Authored from research; original wording. | B7 committee revision (pending)</t>
        </is>
      </c>
      <c r="O30" s="9" t="inlineStr">
        <is>
          <t>diagram: a reverberation decay curve (level in dB vs time) with the -5 to -25 dB (T20) and -5 to -35 dB (T30) evaluation ranges shaded and labeled</t>
        </is>
      </c>
      <c r="P30" s="9" t="inlineStr">
        <is>
          <t>flag-reassigned</t>
        </is>
      </c>
      <c r="Q30" t="n">
        <v>53</v>
      </c>
      <c r="R30" t="n">
        <v>237</v>
      </c>
    </row>
    <row r="31">
      <c r="A31" s="10" t="inlineStr">
        <is>
          <t>Diffraction</t>
        </is>
      </c>
      <c r="B31" s="10" t="inlineStr">
        <is>
          <t>MUSI190</t>
        </is>
      </c>
      <c r="C31" s="10" t="inlineStr">
        <is>
          <t>Acoustics</t>
        </is>
      </c>
      <c r="D31" s="10" t="inlineStr">
        <is>
          <t>Diffraction: the bending or spreading of sound waves around obstacles and through openings, most pronounced when the wavelength is comparable to or larger than the obstacle.</t>
        </is>
      </c>
      <c r="E31" s="9" t="inlineStr">
        <is>
          <t>Sound does not only travel in straight lines; it bends around edges and corners. This is why you can hear someone talking from around a doorway. Low frequencies have long wavelengths and bend around objects easily, while high frequencies are more easily blocked and cast acoustic 'shadows' behind objects.</t>
        </is>
      </c>
      <c r="F31" s="9" t="inlineStr">
        <is>
          <t>Sound Propagation</t>
        </is>
      </c>
      <c r="G31" s="9" t="inlineStr">
        <is>
          <t>intermediate</t>
        </is>
      </c>
      <c r="H31" s="9" t="inlineStr">
        <is>
          <t>Explain how sound bends around and through obstacles, affecting coverage, shadowing, and barrier effectiveness.</t>
        </is>
      </c>
      <c r="I31" s="9" t="inlineStr">
        <is>
          <t>Predict where sound bends: long-wavelength lows diffract easily around obstacles and barriers, while short-wavelength highs cast acoustic shadows and are more blockable. Use this when specifying barriers (they leak bass), placing speakers (edges diffract HF), and explaining coverage behind obstructions.</t>
        </is>
      </c>
      <c r="J31" s="9" t="inlineStr">
        <is>
          <t>Wavelength | Reflection | Frequency</t>
        </is>
      </c>
      <c r="K31" s="9" t="inlineStr">
        <is>
          <t>Assuming a barrier or wall blocks all frequencies equally when lows bend right around it | ignoring cabinet-edge diffraction that smears a speaker's high-frequency response | confusing diffraction (bending around edges) with refraction (bending through a medium gradient).</t>
        </is>
      </c>
      <c r="L31" s="9" t="inlineStr">
        <is>
          <t>You design a highway noise barrier and warn the client it'll cut highs but bass will bend over and around it; you explain why you can hear a conversation around a corner before seeing the talker; you account for cabinet-edge diffraction smearing a tweeter's high-frequency response in a speaker design.</t>
        </is>
      </c>
      <c r="M31" s="10" t="inlineStr">
        <is>
          <t>Revised / Pending Approval</t>
        </is>
      </c>
      <c r="N31" s="9" t="inlineStr">
        <is>
          <t>Reconciled FLAG-dupe (both source defs agreed: bending around obstacles, wavelength-dependent). Original wording. | B7 committee revision (pending)</t>
        </is>
      </c>
      <c r="O31" s="9" t="inlineStr">
        <is>
          <t>diagram: sound waves bending around a barrier edge and through an opening, contrasting long (low-frequency) wavelengths bending easily versus short (high-frequency) wavelengths casting an acoustic shadow</t>
        </is>
      </c>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in many directions, rather than absorbing them or bouncing them straight back like a mirror. It keeps a room sounding lively while reducing flutter echo and strong reflections.</t>
        </is>
      </c>
      <c r="E32" s="9" t="inlineStr">
        <is>
          <t>A diffuser is an acoustic device that bounces sound in many directions at once. This is different from a flat wall, which reflects sound straight back like a mirror, and from an absorber, which soaks sound up like a sponge. Placing diffusers carefully adds gentle, scattered reflections that stop a room from sounding dead. They are more complex to design than absorbers but create a more natural-sounding space.</t>
        </is>
      </c>
      <c r="F32" s="9" t="inlineStr">
        <is>
          <t>Acoustic Treatment</t>
        </is>
      </c>
      <c r="G32" s="9" t="inlineStr">
        <is>
          <t>intermediate</t>
        </is>
      </c>
      <c r="H32" s="9" t="inlineStr">
        <is>
          <t>Design room acoustic treatment using diffusion, combine absorption and diffusion for natural spaces, reduce flutter echo, maintain room liveliness, reduce specular reflections</t>
        </is>
      </c>
      <c r="I32" s="9" t="inlineStr">
        <is>
          <t>Use diffusers to scatter reflections in many directions - keeping a room lively while breaking up flutter echo and hard reflections - rather than absorbing (deadening) or reflecting specularly. Give them adequate depth/space to work, vary sizes for broadband scattering, and balance them with targeted absorption (a common starting split is roughly equal parts absorption, diffusion, and live surface).</t>
        </is>
      </c>
      <c r="J32" s="9" t="inlineStr">
        <is>
          <t>Absorption | Acoustic Treatment | Reflection | Flutter Echo</t>
        </is>
      </c>
      <c r="K32" s="9" t="inlineStr">
        <is>
          <t>Expecting a diffuser to behave like an absorber and 'remove' a problem frequency | mounting a diffuser flat against a surface with no depth so it can't scatter effectively | using one tiny diffuser and expecting it to treat a broad frequency range.</t>
        </is>
      </c>
      <c r="L32" s="9" t="inlineStr">
        <is>
          <t>You place a diffuser on the rear wall of a control room to keep it lively without a slap echo bouncing back to the engineer; you choose diffusion over more absorption to avoid a dead, lifeless room; you scatter reflections behind the listening position rather than killing them so the room still 'breathes'.</t>
        </is>
      </c>
      <c r="M32" s="10" t="inlineStr">
        <is>
          <t>Revised / Pending Approval</t>
        </is>
      </c>
      <c r="N32" s="9" t="inlineStr">
        <is>
          <t>Reconciled MUSI190 + AUDI201 definitions (no conflict). Pairs with 'Diffusion' (row 260, the process). | B7 committee revision (pending)</t>
        </is>
      </c>
      <c r="O32" s="9" t="inlineStr">
        <is>
          <t>diagram: a quadratic-residue diffuser (well depths shown) scattering an incident wavefront into multiple directions, contrasted with specular reflection off a flat wall</t>
        </is>
      </c>
      <c r="P32" s="9" t="inlineStr">
        <is>
          <t>crosswalk</t>
        </is>
      </c>
      <c r="Q32" t="n">
        <v>48</v>
      </c>
      <c r="R32" t="n">
        <v>258</v>
      </c>
    </row>
    <row r="33">
      <c r="A33" s="10" t="inlineStr">
        <is>
          <t>Diffusion</t>
        </is>
      </c>
      <c r="B33" s="10" t="inlineStr">
        <is>
          <t>MUSI190</t>
        </is>
      </c>
      <c r="C33" s="10" t="inlineStr">
        <is>
          <t>Acoustics</t>
        </is>
      </c>
      <c r="D33" s="10" t="inlineStr">
        <is>
          <t>Diffusion: the scattering of sound reflections in many directions, which prevents strong mirror-like reflections and flutter echo. It helps create natural-sounding spaces while breaking up standing waves (fixed loud and quiet zones).</t>
        </is>
      </c>
      <c r="E33" s="9" t="inlineStr">
        <is>
          <t>Diffusion breaks up sound reflections that would otherwise bounce straight back at you. Instead of one strong reflection returning, a diffuser scatters the sound into many weaker directions. This keeps a room sounding lively and natural while preventing flutter echo and harsh hot spots. Good recording studios carefully balance absorption (soaking sound up) with diffusion (scattering it).</t>
        </is>
      </c>
      <c r="F33" s="9" t="inlineStr">
        <is>
          <t>Acoustic Treatment</t>
        </is>
      </c>
      <c r="G33" s="9" t="inlineStr">
        <is>
          <t>intermediate</t>
        </is>
      </c>
      <c r="H33" s="9" t="inlineStr">
        <is>
          <t>Design acoustically balanced rooms, prevent flutter echo, maintain natural reverberation, place diffusion strategically, understand diffusion's role in acoustic treatment</t>
        </is>
      </c>
      <c r="I33" s="9" t="inlineStr">
        <is>
          <t>Apply diffusion (the scattering process) to break up specular reflections and standing waves while preserving a natural reverberant character. Use it on rear walls to keep liveliness, combine it with targeted absorption at problem frequencies, and remember diffuser size sets the frequency range it scatters - small devices only affect highs.</t>
        </is>
      </c>
      <c r="J33" s="9" t="inlineStr">
        <is>
          <t>Absorption | Diffuser | Flutter Echo | Specular reflection</t>
        </is>
      </c>
      <c r="K33" s="9" t="inlineStr">
        <is>
          <t>Treating diffusion as optional decoration rather than part of a balanced acoustic design | conflating diffusion with absorption when they do opposite things (scatter vs remove energy) | using diffusers too small to scatter the frequencies that actually cause the problem.</t>
        </is>
      </c>
      <c r="L33" s="9" t="inlineStr">
        <is>
          <t>You balance absorption and diffusion in a control room so it's neither boomy nor dead; you treat flutter echo between two parallel walls by diffusing one of them instead of fully absorbing it; you preserve liveliness on the back wall with diffusion while absorbing the first reflection points.</t>
        </is>
      </c>
      <c r="M33" s="10" t="inlineStr">
        <is>
          <t>Revised / Pending Approval</t>
        </is>
      </c>
      <c r="N33" s="9" t="inlineStr">
        <is>
          <t>Reconciled MUSI190 + AUDI201 definitions (no conflict). Pairs with 'Diffuser' (row 259, the device). | B7 committee revision (pending)</t>
        </is>
      </c>
      <c r="O33" s="9" t="inlineStr">
        <is>
          <t>animation: an incident wavefront hitting a diffusing surface and scattering into many directions, breaking up a would-be flutter echo between parallel walls</t>
        </is>
      </c>
      <c r="P33" s="9" t="inlineStr">
        <is>
          <t>crosswalk</t>
        </is>
      </c>
      <c r="Q33" t="n">
        <v>61</v>
      </c>
      <c r="R33" t="n">
        <v>259</v>
      </c>
    </row>
    <row r="34">
      <c r="A34" s="9" t="inlineStr">
        <is>
          <t>Direct sound</t>
        </is>
      </c>
      <c r="B34" s="9" t="inlineStr">
        <is>
          <t>MUSI190</t>
        </is>
      </c>
      <c r="C34" s="9" t="inlineStr">
        <is>
          <t>Acoustics</t>
        </is>
      </c>
      <c r="D34" s="9" t="inlineStr">
        <is>
          <t>Direct sound: the sound that travels straight from a source to the listener or microphone along the shortest path, arriving before any reflections.</t>
        </is>
      </c>
      <c r="E34" s="9" t="inlineStr">
        <is>
          <t>Direct sound is the first sound to reach you, traveling straight from the source with no bouncing off surfaces. Because it takes the shortest path, it carries the clearest information about what the source is and where it is located. Everything that arrives after it has bounced off surfaces and is called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Favor direct sound for clarity and accurate localization: it's the first, unreflected arrival carrying the cleanest source information. Maximize the direct-to-reverberant ratio by close-miking, controlling reflections, and getting speakers/listeners within critical distance; in alignment, ensure direct sound leads so the image and intelligibility hold.</t>
        </is>
      </c>
      <c r="J34" s="9" t="inlineStr">
        <is>
          <t>Reflection | Reverberant field | Critical Distance | Haas Effect / Precedence Effect | Inverse Square Law</t>
        </is>
      </c>
      <c r="K34" s="9" t="inlineStr">
        <is>
          <t>Confusing direct sound with the early reflections that arrive just after it | ignoring that direct sound still weakens with distance (inverse-square law) | assuming the source's direct sound is unaffected by the room when reflections quickly muddy what reaches the listener.</t>
        </is>
      </c>
      <c r="L34" s="9" t="inlineStr">
        <is>
          <t>You close-mic a guitar amp to favor direct sound and a drier, clearer tone with little room; you align delay speakers so the direct sound from the mains arrives first and the listener localizes to the stage; you improve speech intelligibility in a reverberant hall by raising the direct-to-reverberant ratio at the seats.</t>
        </is>
      </c>
      <c r="M34" s="9" t="inlineStr">
        <is>
          <t>Revised / Pending Approval</t>
        </is>
      </c>
      <c r="N34" s="9" t="inlineStr">
        <is>
          <t>Authored from research; original wording. Verified against standard acoustics references. | B7 committee revision (pending)</t>
        </is>
      </c>
      <c r="O34" s="9" t="inlineStr">
        <is>
          <t>diagram: a source-to-listener straight path arriving first, followed by labeled early reflections and the reverberant tail on a time axis</t>
        </is>
      </c>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a sound's decay - the first 10 dB of fade-out - then scales that up to a full 60 dB estimate. It focuses on the beginning because that is the part our ears notice most. As a result, EDT often matches how reverberant a room actually sounds better than the standard RT60 does.</t>
        </is>
      </c>
      <c r="F35" s="9" t="inlineStr">
        <is>
          <t>Room Acoustics</t>
        </is>
      </c>
      <c r="G35" s="9" t="inlineStr">
        <is>
          <t>advanced</t>
        </is>
      </c>
      <c r="H35" s="9" t="inlineStr">
        <is>
          <t>Characterize perceived reverberance from the initial decay slope.</t>
        </is>
      </c>
      <c r="I35" s="9" t="inlineStr">
        <is>
          <t>Use EDT (the slope of the first 10 dB, scaled to 60 dB) when a room's perceived reverberance disagrees with its RT60, and measure it per seat to map how live the space feels at different positions - ensuring a strong enough impulse that the first 10 dB sits well above the noise floor.</t>
        </is>
      </c>
      <c r="J35" s="9" t="inlineStr">
        <is>
          <t>Decay curve | Reverberation time (RT60) | T20 | T30 | Clarity</t>
        </is>
      </c>
      <c r="K35" s="9" t="inlineStr">
        <is>
          <t>Treating EDT as interchangeable with RT60 (EDT tracks perception; RT60 the full tail) | Measuring with poor signal-to-noise in the first 10 dB | Ignoring that EDT varies strongly with listener position</t>
        </is>
      </c>
      <c r="L35" s="9" t="inlineStr">
        <is>
          <t>A hall measures a 'fine' RT60 but patrons say it sounds too live; you measure EDT and find the early decay is much longer, matching what people actually hear. | You compare EDT at front-row and rear seats and find the balcony perceives far more reverberance. | A weak impulse leaves the first 10 dB buried in noise, so you boost source level to get a trustworthy EDT.</t>
        </is>
      </c>
      <c r="M35" s="9" t="inlineStr">
        <is>
          <t>Revised / Pending Approval</t>
        </is>
      </c>
      <c r="N35" s="9" t="inlineStr">
        <is>
          <t>Authored from research; original wording. | B8 committee revision (pending)</t>
        </is>
      </c>
      <c r="O35" s="9" t="inlineStr">
        <is>
          <t>diagram: a decay curve with the first 10 dB segment highlighted and extrapolated to a 60 dB slope, labeled EDT, shown alongside the full RT60 slope for contrast</t>
        </is>
      </c>
      <c r="P35" s="9" t="inlineStr">
        <is>
          <t>flag-reassigned</t>
        </is>
      </c>
      <c r="Q35" t="n">
        <v>53</v>
      </c>
      <c r="R35" t="n">
        <v>288</v>
      </c>
    </row>
    <row r="36">
      <c r="A36" s="9" t="inlineStr">
        <is>
          <t>Early reflection</t>
        </is>
      </c>
      <c r="B36" s="9" t="inlineStr">
        <is>
          <t>MUSI190</t>
        </is>
      </c>
      <c r="C36" s="9" t="inlineStr">
        <is>
          <t>Acoustics</t>
        </is>
      </c>
      <c r="D36" s="9" t="inlineStr">
        <is>
          <t>Early reflection: a sound reflection that arrives shortly after the direct sound (typically within ~50 ms), shaping a room's sense of space and clarity.</t>
        </is>
      </c>
      <c r="E36" s="9" t="inlineStr">
        <is>
          <t>Early reflections are the first echoes of a sound that bounce off nearby surfaces and reach your ears just after the direct sound, usually within about 50 milliseconds. They are too quick to hear as separate echoes, so your brain blends them in and uses them to sense the size of the room and where the source is. In small amounts they add a pleasant sense of space, but strong early reflections can blur the stereo image and make a mix sound smeared. That is why studios treat first-reflection points on walls, the ceiling, and the desk.</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Locate first-reflection points on side walls, ceiling, and desk using the mirror trick, then absorb or diffuse them to tighten the stereo image at the mix position - balancing treatment so the room stays controlled without going acoustically dead.</t>
        </is>
      </c>
      <c r="J36" s="9" t="inlineStr">
        <is>
          <t>Reflection | Direct sound | Haas Effect / Precedence Effect | Comb Filtering | Reverberation / Reverb</t>
        </is>
      </c>
      <c r="K36" s="9" t="inlineStr">
        <is>
          <t>Confusing early reflections (fused with the direct sound, within ~50 ms) with discrete echoes (heard separately, after ~50-80 ms) | Over-absorbing until the room sounds dead and lifeless | Treating only the walls while ignoring strong ceiling and desktop reflections</t>
        </is>
      </c>
      <c r="L36" s="9" t="inlineStr">
        <is>
          <t>At the mix position you use the mirror trick - a helper slides a mirror along the side wall until you see the speaker, marking the first-reflection point to absorb. | A mix images poorly because the desktop bounces sound back up; you lay an absorber or angle the desk. | A bright ceiling reflection blurs the stereo image, so you treat the 'ceiling cloud' point above the listening spot.</t>
        </is>
      </c>
      <c r="M36" s="9" t="inlineStr">
        <is>
          <t>Revised / Pending Approval</t>
        </is>
      </c>
      <c r="N36" s="9" t="inlineStr">
        <is>
          <t>Verified (early/late boundary ~50 ms, Haas/precedence effect); placeholder Purpose/Application/Related/Mistakes authored. from AUDI201 file | B8 committee revision (pending)</t>
        </is>
      </c>
      <c r="O36" s="9" t="inlineStr">
        <is>
          <t>diagram: a control room cross-section showing direct sound and first-order reflections off side walls, ceiling, and console/desk reaching the listening position, with the mirror trick illustrated</t>
        </is>
      </c>
      <c r="P36" s="9" t="inlineStr">
        <is>
          <t>keyword</t>
        </is>
      </c>
      <c r="Q36" t="n">
        <v>61</v>
      </c>
      <c r="R36" t="n">
        <v>289</v>
      </c>
    </row>
    <row r="37">
      <c r="A37" s="9" t="inlineStr">
        <is>
          <t>EDT</t>
        </is>
      </c>
      <c r="B37" s="9" t="inlineStr">
        <is>
          <t>MUSI190</t>
        </is>
      </c>
      <c r="C37" s="9" t="inlineStr">
        <is>
          <t>Acoustics</t>
        </is>
      </c>
      <c r="D37" s="9" t="inlineStr">
        <is>
          <t>EDT (Early Decay Time): a reverberation measure based on the first 10 dB of the decay curve, extrapolated to a full 60 dB; it correlates with perceived reverberance.</t>
        </is>
      </c>
      <c r="E37" s="9" t="inlineStr">
        <is>
          <t>EDT looks only at the very start of a room's decay - the first 10 dB of fade-out - and scales it up to a full 60 dB equivalent. Because we hear the early part of the decay most strongly, EDT often matches how reverberant a room actually sounds better than the full RT60 measurement does.</t>
        </is>
      </c>
      <c r="F37" s="9" t="inlineStr">
        <is>
          <t>Room Acoustics</t>
        </is>
      </c>
      <c r="G37" s="9" t="inlineStr">
        <is>
          <t>advanced</t>
        </is>
      </c>
      <c r="H37" s="9" t="inlineStr">
        <is>
          <t>Characterize perceived reverberance from the initial slope of the decay curve.</t>
        </is>
      </c>
      <c r="I37" s="9" t="inlineStr">
        <is>
          <t>Measure EDT seat-by-seat when perceived reverberance disagrees with RT60, since EDT (first-10-dB slope scaled to 60 dB) tracks what listeners actually hear; secure a strong impulse so the early decay sits clearly above the noise floor.</t>
        </is>
      </c>
      <c r="J37" s="9" t="inlineStr">
        <is>
          <t>Early decay time (EDT) | Reverberation time (RT60) | T20 | T30 | Early reflection</t>
        </is>
      </c>
      <c r="K37" s="9" t="inlineStr">
        <is>
          <t>Treating EDT as identical to RT60 | Ignoring that EDT changes with listener position | Measuring with poor signal-to-noise across the first 10 dB</t>
        </is>
      </c>
      <c r="L37" s="9" t="inlineStr">
        <is>
          <t>A concert hall passes its RT60 spec but musicians complain it sounds overly reverberant; an EDT measurement reveals a long early-decay slope that matches their perception. | You log EDT at several seats and find the perceived reverberance grows toward the back of the hall. | A low-level impulse buries the first 10 dB in noise, so you re-measure with a stronger source for a reliable EDT.</t>
        </is>
      </c>
      <c r="M37" s="9" t="inlineStr">
        <is>
          <t>Revised / Pending Approval</t>
        </is>
      </c>
      <c r="N37" s="9" t="inlineStr">
        <is>
          <t>Authored from research. EDT = first 10 dB of decay x6 (ISO 3382). | B8 committee revision (pending)</t>
        </is>
      </c>
      <c r="O37" s="9" t="inlineStr">
        <is>
          <t>diagram: a Schroeder decay curve with the initial 0 to -10 dB portion highlighted and its slope extrapolated to -60 dB, labeled as EDT, compared with the -5 to -35 dB T30 region</t>
        </is>
      </c>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energy-time curve is like a timeline of sound arriving at a microphone after a short test sound. It shows a tall spike for the direct sound, then smaller spikes for each reflection that follows. By reading these spikes you can find problem reflections to treat, and measure exact times for setting delay speakers. It is a core tool in room and system tuning.</t>
        </is>
      </c>
      <c r="F38" s="9" t="inlineStr">
        <is>
          <t>Acoustic Measurement</t>
        </is>
      </c>
      <c r="G38" s="9" t="inlineStr">
        <is>
          <t>advanced</t>
        </is>
      </c>
      <c r="H38" s="9" t="inlineStr">
        <is>
          <t>Reveal the arrival time and strength of direct sound and reflections to diagnose room behavior and set alignment.</t>
        </is>
      </c>
      <c r="I38" s="9" t="inlineStr">
        <is>
          <t>Read an ETC to see when and how strongly the direct sound and each reflection arrive: spot a problem reflection by its late, strong spike and treat that surface, or read arrival times to set delay-speaker alignment to the mains.</t>
        </is>
      </c>
      <c r="J38" s="9" t="inlineStr">
        <is>
          <t>Impulse response | Reflection | Early reflection | Reverberation time (RT60) | Comb filtering</t>
        </is>
      </c>
      <c r="K38" s="9" t="inlineStr">
        <is>
          <t>Confusing an ETC (energy vs time) with a frequency-response plot (energy vs frequency) | Misreading the time axis and mislocating a reflection | Ignoring measurement windowing, which can create misleading artifacts</t>
        </is>
      </c>
      <c r="L38" s="9" t="inlineStr">
        <is>
          <t>You shoot an impulse in a room and read the ETC: a tall spike is the direct sound, and a late spike reveals a slap-back off the back wall to absorb. | You use the ETC's arrival times to set the delay on a fill speaker so it aligns with the mains. | A confusing trace turns out to be a windowing artifact, reminding you to set the measurement window correctly.</t>
        </is>
      </c>
      <c r="M38" s="9" t="inlineStr">
        <is>
          <t>Revised / Pending Approval</t>
        </is>
      </c>
      <c r="N38" s="9" t="inlineStr">
        <is>
          <t>Authored from research (Heyser energy-time curve). Source D text was mis-pasted (feedback) - replaced. | B8 committee revision (pending)</t>
        </is>
      </c>
      <c r="O38" s="9" t="inlineStr">
        <is>
          <t>diagram: an energy-time curve plot - a tall direct-sound spike followed by smaller reflection spikes decaying over time (ms axis), with one late reflection flagged for treatment</t>
        </is>
      </c>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Use nearfield monitors at a short, fixed distance to minimize room influence when the room isn't treated, and reserve far-field mains for whole-room translation — knowing that beyond the critical distance, reflections and reverberation increasingly shape what you hear.</t>
        </is>
      </c>
      <c r="J39" s="9" t="inlineStr">
        <is>
          <t>Critical Distance | Direct sound | Reverberant field | Near-field measurement | Monitor Speakers (Studio Monitors)</t>
        </is>
      </c>
      <c r="K39" s="9" t="inlineStr">
        <is>
          <t>Confusing the acoustic near/far field (listener distance) with a loudspeaker's measurement near field (close-mic technique) | mixing from a far-field position in an untreated room and inheriting all its problems | assuming nearfields eliminate the room entirely when they only reduce its share.</t>
        </is>
      </c>
      <c r="L39" s="9" t="inlineStr">
        <is>
          <t>You set nearfield monitors a meter from your ears on the meter bridge so the untreated control room colors the sound as little as possible. | Mixing on big soffit-mounted mains in a reflective room, you notice the low end shifts as you lean back — you've moved into the far field where the room dominates. | Comparing a mix check up close versus across the room to judge how much is speaker and how much is room.</t>
        </is>
      </c>
      <c r="M39" s="9" t="inlineStr">
        <is>
          <t>Revised / Pending Approval</t>
        </is>
      </c>
      <c r="N39" s="9" t="inlineStr">
        <is>
          <t>Authored from research; original wording. Verified against standard acoustics references. | B9 committee revision (pending)</t>
        </is>
      </c>
      <c r="O39" s="9" t="inlineStr">
        <is>
          <t>diagram: a listener at near-field distance (direct sound dominant, minimal room effect) versus far-field distance (reflections/reverberation significant), past the room's critical/reverberation-radius distance</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Diagnose 'hot seats' and dead zones under concave surfaces (domes, curved walls) as acoustic focusing, then treat or reshape those surfaces with absorption or diffusion so reflected energy spreads evenly instead of concentrating at a point.</t>
        </is>
      </c>
      <c r="J40" s="9" t="inlineStr">
        <is>
          <t>Reflection | Specular reflection | Diffusion | Reflector / Reflectors | Acoustic Treatment</t>
        </is>
      </c>
      <c r="K40" s="9" t="inlineStr">
        <is>
          <t>Confusing focusing (concave surfaces concentrating sound) with diffusion (irregular surfaces scattering it) — opposite effects | leaving concave surfaces untreated and living with the hot/dead-spot pattern | assuming a curved surface improves coverage when it actually makes it uneven.</t>
        </is>
      </c>
      <c r="L40" s="9" t="inlineStr">
        <is>
          <t>In a worship space with a domed ceiling, one section of seats is uncomfortably loud while others are dead — the dome is focusing reflections to a hot spot. | A curved rear wall bounces sound back to a concentrated point at the mix position; you add absorption or diffusion to break the focus. | Designing a hall, you avoid a concave back wall because it would concentrate energy unevenly.</t>
        </is>
      </c>
      <c r="M40" s="9" t="inlineStr">
        <is>
          <t>Revised / Pending Approval</t>
        </is>
      </c>
      <c r="N40" s="9" t="inlineStr">
        <is>
          <t>Authored from research. Source D text was mis-pasted (isolation) - replaced. | B9 committee revision (pending)</t>
        </is>
      </c>
      <c r="O40" s="9" t="inlineStr">
        <is>
          <t>diagram: a concave surface (domed ceiling/curved wall) reflecting and concentrating sound to a focal hot spot, creating uneven coverage with adjacent dead zones</t>
        </is>
      </c>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Materials don't absorb every frequency equally - this is frequency-dependent absorption. Soft, thick materials soak up a wide range, while hard surfaces simply reflect sound back. Thin materials tend to absorb high frequencies but let low (bass) frequencies pass through. That's why low frequencies need thick, heavy treatment, while mids and highs respond to thinner panels - so you target each material at the frequencies it actually controls.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Match absorber type to the target frequency: thick, dense, air-gapped traps for bass; thinner panels for mids and highs — measuring the room before and after so you confirm you treated the actual problem frequencies rather than just deadening the top end.</t>
        </is>
      </c>
      <c r="J41" s="9" t="inlineStr">
        <is>
          <t>Absorption | Absorption coefficient | Frequency Response | Acoustic Treatment | Diffusion</t>
        </is>
      </c>
      <c r="K41" s="9" t="inlineStr">
        <is>
          <t>Using thin material (like 1-inch foam) on a low-frequency problem, which only absorbs highs and leaves the bass untouched | not measuring before and after, so you can't tell whether treatment helped | assuming a material absorbs evenly across the spectrum when its absorption is strongly frequency-dependent.</t>
        </is>
      </c>
      <c r="L41" s="9" t="inlineStr">
        <is>
          <t>A room is boomy in the bass but bright on top; you add thick, deep bass traps in the corners for the lows and thinner panels for the highs, because absorption varies with frequency. | Someone covers a room in 1-inch foam and the bass problem remains; thin foam only absorbs highs. | Before and after treating, you measure the room so you can prove the low-frequency decay actually improved.</t>
        </is>
      </c>
      <c r="M41" s="9" t="inlineStr">
        <is>
          <t>Revised / Pending Approval</t>
        </is>
      </c>
      <c r="N41" s="9" t="inlineStr">
        <is>
          <t>Moved from EQ -&gt; Acoustics. Verified; definition accurate. Category corrected from 'EQ &amp; Filtering'. from AUDI201 file | B9 committee revision (pending)</t>
        </is>
      </c>
      <c r="O41" s="9" t="inlineStr">
        <is>
          <t>diagram: absorption coefficient vs frequency for different materials - thin porous (absorbs highs), thick/dense and bass traps (absorb lows) - guiding targeted treatment</t>
        </is>
      </c>
      <c r="P41" s="9" t="inlineStr">
        <is>
          <t>crosswalk</t>
        </is>
      </c>
      <c r="Q41" t="n">
        <v>94</v>
      </c>
      <c r="R41" t="n">
        <v>354</v>
      </c>
    </row>
    <row r="42">
      <c r="A42" s="9" t="inlineStr">
        <is>
          <t>Fundamental</t>
        </is>
      </c>
      <c r="B42" s="9" t="inlineStr">
        <is>
          <t>MUSI190</t>
        </is>
      </c>
      <c r="C42" s="9" t="inlineStr">
        <is>
          <t>Acoustics</t>
        </is>
      </c>
      <c r="D42" s="9" t="inlineStr">
        <is>
          <t>Fundamental: the lowest frequency in a complex tone, which usually sets the pitch you hear; higher tones (harmonics) sit at whole-number multiples of it.</t>
        </is>
      </c>
      <c r="E42" s="9" t="inlineStr">
        <is>
          <t>When an instrument plays a note, the fundamental is the main, lowest frequency, and it sets the pitch you hear. Stacked above it are quieter tones called harmonics that color the sound. Interestingly, if you remove the fundamental, your brain often still hears the same pitch from the pattern of harmonics that remain.</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(overtones) | Overtones | Pitch | Frequency | Timbre (Tone Color)</t>
        </is>
      </c>
      <c r="K42" s="9" t="inlineStr">
        <is>
          <t>Confusing the fundamental with the overall timbre | assuming the fundamental is always the loudest partial | mixing up fundamental and harmonic</t>
        </is>
      </c>
      <c r="L42" s="9" t="inlineStr">
        <is>
          <t>Boosting around 80-100 Hz to add weight to a bass guitar's fundamental without muddying the mids | Identifying that a sung A is 220 Hz before tuning a notch | Explaining why a small phone speaker still conveys bass pitch despite reproducing little of the actual fundamental (missing-fundamental illusion)</t>
        </is>
      </c>
      <c r="M42" s="9" t="inlineStr">
        <is>
          <t>Revised / Pending Approval</t>
        </is>
      </c>
      <c r="N42" s="9" t="inlineStr">
        <is>
          <t>Authored from research; original wording. Verified against standard acoustics references. | +Media rec B10 (pending) | B10 committee revision (pending)</t>
        </is>
      </c>
      <c r="O42" s="9" t="inlineStr">
        <is>
          <t>diagram: a harmonic series with the fundamental frequency and its overtones labeled</t>
        </is>
      </c>
      <c r="P42" s="9" t="inlineStr">
        <is>
          <t>heuristic-high</t>
        </is>
      </c>
      <c r="Q42" t="n">
        <v>96</v>
      </c>
      <c r="R42" t="n">
        <v>356</v>
      </c>
    </row>
    <row r="43">
      <c r="A43" s="9" t="inlineStr">
        <is>
          <t>Haas Effect / Precedence Effect</t>
        </is>
      </c>
      <c r="B43" s="9" t="inlineStr">
        <is>
          <t>MUSI190</t>
        </is>
      </c>
      <c r="C43" s="9" t="inlineStr">
        <is>
          <t>Acoustics</t>
        </is>
      </c>
      <c r="D43" s="9" t="inlineStr">
        <is>
          <t>Haas (precedence) effect: when two identical sounds arrive within about 1-40 ms, we hear one sound located toward the first arrival, even if the later one is somewhat louder.</t>
        </is>
      </c>
      <c r="E43" s="9" t="inlineStr">
        <is>
          <t>Our hearing locks onto the first version of a sound to arrive and uses it to decide where the sound is coming from. When a near-identical copy follows within about 1 to 40 milliseconds, we fuse it into the first one instead of hearing a separate echo. This holds even if the second arrival is a little louder. Sound designers use it to keep a sound seeming to come from the stage while reinforcing it with delayed speakers further back.</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Direct sound | Early reflection | Delay | Comb filtering | Stereo imaging</t>
        </is>
      </c>
      <c r="K43" s="9" t="inlineStr">
        <is>
          <t>Pushing delay beyond the fusion window and creating echoes | confusing precedence with masking | ignoring level limits (a much louder late sound breaks the effect)</t>
        </is>
      </c>
      <c r="L43" s="9" t="inlineStr">
        <is>
          <t>Time-aligning delay towers at an outdoor festival so the audience localizes to the stage, not the nearby speaker | Adding a short delay to under-balcony fill speakers so voices still seem to come from the talker | Demonstrating the effect with two speakers offset by 15 ms so listeners hear one fused source at the first speaker</t>
        </is>
      </c>
      <c r="M43" s="9" t="inlineStr">
        <is>
          <t>Revised / Pending Approval</t>
        </is>
      </c>
      <c r="N43" s="9" t="inlineStr">
        <is>
          <t>Authored from research; original wording. Verified against standard acoustics references. | +Media rec B10 (pending) | B10 committee revision (pending)</t>
        </is>
      </c>
      <c r="O43" s="9" t="inlineStr">
        <is>
          <t>video: precedence-effect demo - two loudspeakers, the ear localizing to the first arrival</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Measure IACC with a binaural/dummy-head mic at several seats to rate envelopment; report lower IACC as a wider, more spacious impression and use it to compare halls or justify lateral-reflection treatment such as side-wall diffusers.</t>
        </is>
      </c>
      <c r="J44" s="9" t="inlineStr">
        <is>
          <t>Reverberation time (RT60) | Diffusion</t>
        </is>
      </c>
      <c r="K44" s="9" t="inlineStr">
        <is>
          <t>Confusing low IACC (wide) with high IACC (narrow) | treating it as a mono metric | ignoring frequency dependence</t>
        </is>
      </c>
      <c r="L44" s="9" t="inlineStr">
        <is>
          <t>An acoustic consultant places a dummy head in row F vs row R of a hall and reports lower IACC (wider, more enveloping) up front to justify seating recommendations | Comparing a 'shoebox' hall to a fan-shaped one and showing the shoebox's stronger lateral reflections give lower IACC | Deciding whether adding side-wall diffusion will broaden the sound by lowering IACC at the audience</t>
        </is>
      </c>
      <c r="M44" s="9" t="inlineStr">
        <is>
          <t>Revised / Pending Approval</t>
        </is>
      </c>
      <c r="N44" s="9" t="inlineStr">
        <is>
          <t>Authored from research. IACC = interaural cross-correlation, spatial impression (ISO 3382-1). | B11 committee revision (pending)</t>
        </is>
      </c>
      <c r="O44" s="9" t="inlineStr">
        <is>
          <t>diagram: left and right ear signals compared, with low-IACC (dissimilar = wide/enveloping) vs high-IACC (similar = narrow) examples</t>
        </is>
      </c>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t>
        </is>
      </c>
      <c r="K45" s="9" t="inlineStr">
        <is>
          <t>Treating impact isolation with absorption (which addresses airborne sound) | rigidly coupling isolated elements (flanking) | undersizing isolators for the load</t>
        </is>
      </c>
      <c r="L45" s="9" t="inlineStr">
        <is>
          <t>Floating a drum-room floor on neoprene pucks so footfalls and kick energy don't telegraph into the office below | Putting a subwoofer on isolation pads in a shared apartment build so the neighbor doesn't feel the bass through the slab | Mounting a rooftop HVAC unit on spring isolators so its vibration never enters the studio structure</t>
        </is>
      </c>
      <c r="M45" s="9" t="inlineStr">
        <is>
          <t>Revised / Pending Approval</t>
        </is>
      </c>
      <c r="N45" s="9" t="inlineStr">
        <is>
          <t>Authored from research. (Correctly belongs in Acoustics; was flagged out of Measurement in a prior pass.) | B11 committee revision (pending)</t>
        </is>
      </c>
      <c r="O45" s="9" t="inlineStr">
        <is>
          <t>diagram: a floated/decoupled floor or isolated equipment mount on resilient pads breaking the structure-borne vibration path into a building</t>
        </is>
      </c>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Excite a control room with a sine sweep and capture its IR to derive RT60 and modal frequency response, then place broadband or bass traps where the data shows long decay; capture a great-sounding hall's IR to build a convolution reverb of that space; measure IRs at the engineer and client seats because reflections differ across positions.</t>
        </is>
      </c>
      <c r="J46" s="9" t="inlineStr">
        <is>
          <t>Impulse response | Acoustics | Frequency Response | Reverberation / Reverb</t>
        </is>
      </c>
      <c r="K46" s="9" t="inlineStr">
        <is>
          <t>Capturing a room IR at one spot and assuming it represents every seat | reading RT60 without checking it varies by frequency (bass usually decays slower) | confusing the room's direct sound with its reflections when interpreting the time curve</t>
        </is>
      </c>
      <c r="L46" s="9" t="inlineStr">
        <is>
          <t>Capturing a room's impulse response to derive RT60 and frequency response | Recording an IR to build a convolution reverb of a space | Comparing IRs at several listening positions to map reflections</t>
        </is>
      </c>
      <c r="M46" s="9" t="inlineStr">
        <is>
          <t>Revised / Pending Approval</t>
        </is>
      </c>
      <c r="N46" s="9" t="inlineStr">
        <is>
          <t>Verified; definition accurate. from AUDI201 file | B11 committee revision (pending)</t>
        </is>
      </c>
      <c r="O46" s="9" t="inlineStr">
        <is>
          <t>diagram: a room impulse response waveform labeled with direct sound, early reflections, and the reverberant decay tail from which RT60 is derived</t>
        </is>
      </c>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(HPF / Low-Cut Filter) | Subwoofer</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Revised / Pending Approval</t>
        </is>
      </c>
      <c r="N47" s="9" t="inlineStr">
        <is>
          <t>Authored from research. Source D text mis-pasted (AES networking) - replaced. | B11 committee revision (pending)</t>
        </is>
      </c>
      <c r="O47" s="9" t="inlineStr">
        <is>
          <t>diagram: the audible spectrum (~20 Hz-20 kHz) with the infrasonic band below 20 Hz marked, noting felt-not-heard energy and a high-pass remedy</t>
        </is>
      </c>
      <c r="P47" s="9" t="inlineStr">
        <is>
          <t>heuristic-high</t>
        </is>
      </c>
      <c r="Q47" t="n">
        <v>94</v>
      </c>
      <c r="R47" t="n">
        <v>417</v>
      </c>
    </row>
    <row r="48">
      <c r="A48" s="9" t="inlineStr">
        <is>
          <t>Internal acoustic foam</t>
        </is>
      </c>
      <c r="B48" s="9" t="inlineStr">
        <is>
          <t>MUSI190</t>
        </is>
      </c>
      <c r="C48" s="9" t="inlineStr">
        <is>
          <t>Acoustics</t>
        </is>
      </c>
      <c r="D48" s="9" t="inlineStr">
        <is>
          <t>Sound-absorbing foam placed inside a speaker cabinet to soak up internal reflections and damp resonances, smoothing the speaker's frequency response (especially in the low and midrange).</t>
        </is>
      </c>
      <c r="E48" s="9" t="inlineStr">
        <is>
          <t>Internal acoustic foam is sound-absorbing foam packed inside a speaker cabinet. Inside the sealed box, the back of the driver radiates sound that bounces around and can color the tone if it reflects back through the cone. The foam soaks up those internal reflections and tames resonances, which smooths the speaker's output - especially in the low and mid frequencies. How much foam, how dense, and where it goes all change the result. Speaker designers tune this placement carefully to get the sound they want.</t>
        </is>
      </c>
      <c r="F48" s="9" t="inlineStr">
        <is>
          <t>Acoustic Treatment</t>
        </is>
      </c>
      <c r="G48" s="9" t="inlineStr">
        <is>
          <t>intermediate</t>
        </is>
      </c>
      <c r="H48" s="9" t="inlineStr">
        <is>
          <t>Controls internal enclosure resonances, improves speaker frequency response and clarity.</t>
        </is>
      </c>
      <c r="I48" s="9" t="inlineStr">
        <is>
          <t>When building or modifying a sealed loudspeaker cabinet, line the interior or add measured fill (foam/polyfill) to absorb internal standing waves so they don't color the cone's output through the cabinet walls; tune the amount by measurement, since too much over-damps the bass and too little leaves midrange resonances.</t>
        </is>
      </c>
      <c r="J48" s="9" t="inlineStr">
        <is>
          <t>Absorption | Frequency Response</t>
        </is>
      </c>
      <c r="K48" s="9" t="inlineStr">
        <is>
          <t>Assuming more foam always sounds better (over-stuffing kills bass output and damps the cabinet's tuning) | using open-cell packing foam that sheds or the wrong density instead of proper acoustic fill | leaving gaps so back-wave reflections still color the driver</t>
        </is>
      </c>
      <c r="L48" s="9" t="inlineStr">
        <is>
          <t>Adding fill damping inside a sealed loudspeaker cabinet to reduce internal standing waves | Tuning enclosure stuffing to smooth midrange response | Diagnosing cabinet resonance colouring a driver's output</t>
        </is>
      </c>
      <c r="M48" s="9" t="inlineStr">
        <is>
          <t>Revised / Pending Approval</t>
        </is>
      </c>
      <c r="N48" s="9" t="inlineStr">
        <is>
          <t>Verified; definition accurate. Note: this is a loudspeaker-enclosure application of absorption - could also sit in Loudspeakers. from AUDI201 file | B11 committee revision (pending)</t>
        </is>
      </c>
      <c r="O48" s="9" t="inlineStr">
        <is>
          <t>diagram: cross-section of a loudspeaker enclosure with internal damping foam/fill absorbing standing waves and back-wave reflections</t>
        </is>
      </c>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Revised / Pending Approval</t>
        </is>
      </c>
      <c r="N49" s="9" t="inlineStr">
        <is>
          <t>Authored from research. Reconciled the acoustic/electrical senses into one entry. | B12 committee revision (pending)</t>
        </is>
      </c>
      <c r="O49" s="9" t="inlineStr">
        <is>
          <t>diagram: a cross-section of a decoupled room-within-a-room wall (mass, air gap, resilient channel) alongside a small inset of a balanced/transformer-isolated audio line</t>
        </is>
      </c>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Sound isolation | Isolation | Sound transmission class (STC)</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Revised / Pending Approval</t>
        </is>
      </c>
      <c r="N50" s="9" t="inlineStr">
        <is>
          <t>Authored from research; original wording. Verified against standard acoustics references. | B12 committee revision (pending)</t>
        </is>
      </c>
      <c r="O50" s="9" t="inlineStr">
        <is>
          <t>diagram: a floating-floor perimeter detail showing the resilient isolation gap that interrupts structure-borne vibration between the floated slab and surrounding structure</t>
        </is>
      </c>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intermediate</t>
        </is>
      </c>
      <c r="H51" s="9" t="inlineStr">
        <is>
          <t>Describe the upper end of fluctuating noise via a percentile (exceeded 10% of the time).</t>
        </is>
      </c>
      <c r="I51" s="9" t="inlineStr">
        <is>
          <t>Use L10 to describe the intrusive, louder end of a fluctuating noise (the level exceeded 10% of the time), typically in environmental/traffic-noise surveys where the annoying peaks - not the average - drive complaints and limits.</t>
        </is>
      </c>
      <c r="J51" s="9" t="inlineStr">
        <is>
          <t>L50 | L90 | Leq | LAeq | Ambient noise</t>
        </is>
      </c>
      <c r="K51" s="9" t="inlineStr">
        <is>
          <t>Confusing L10 (the intrusive upper level) with L90 (the quiet background level) | comparing a percentile level like L10 directly to an energy-average Leq | omitting the weighting and measurement period when reporting it.</t>
        </is>
      </c>
      <c r="L51" s="9" t="inlineStr">
        <is>
          <t>An acoustic consultant logs L10 along a road to quantify the intrusive traffic peaks for a planning objection, since L10 captures the level beaten only 10% of the time | A festival organizer reports L10 to show how loud the noisiest moments reach at the nearest house | A student compares daytime vs night L10 at the same spot and explains why the intrusive level drops after rush hour.</t>
        </is>
      </c>
      <c r="M51" s="9" t="inlineStr">
        <is>
          <t>Revised / Pending Approval</t>
        </is>
      </c>
      <c r="N51" s="9" t="inlineStr">
        <is>
          <t>Authored from research. L10 = level exceeded 10% of the time (percentile statistic). Source D mis-pasted (AES org) - replaced. | B12 committee revision (pending)</t>
        </is>
      </c>
      <c r="O51" s="9" t="inlineStr">
        <is>
          <t>diagram: a fluctuating noise level over time with the L10, L50, and L90 percentile lines marked, highlighting L10 as the upper intrusive level</t>
        </is>
      </c>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intermediate</t>
        </is>
      </c>
      <c r="H52" s="9" t="inlineStr">
        <is>
          <t>Describe the median level of fluctuating noise via the 50% exceedance percentile.</t>
        </is>
      </c>
      <c r="I52" s="9" t="inlineStr">
        <is>
          <t>Use L50 (the level exceeded 50% of the time - the median) as a single, representative number for the 'typical' noise of a fluctuating environment, useful when comparing the everyday ambient level of two sites or times.</t>
        </is>
      </c>
      <c r="J52" s="9" t="inlineStr">
        <is>
          <t>L10 | L90 | Leq | LAeq | Ambient noise</t>
        </is>
      </c>
      <c r="K52" s="9" t="inlineStr">
        <is>
          <t>Confusing the median L50 with the energy-average Leq (loud events pull Leq above the median) | ignoring the shape of the level distribution behind the single number | omitting the weighting and time period.</t>
        </is>
      </c>
      <c r="L52" s="9" t="inlineStr">
        <is>
          <t>A consultant reports L50 to describe a neighborhood's 'typical' background level, the level that's beaten half the time | An installer compares L50 between two candidate rooms to pick the quieter one for a voiceover booth | A student tracks L50 across a day and watches the median rise during business hours.</t>
        </is>
      </c>
      <c r="M52" s="9" t="inlineStr">
        <is>
          <t>Revised / Pending Approval</t>
        </is>
      </c>
      <c r="N52" s="9" t="inlineStr">
        <is>
          <t>Authored from research. L50 = median (50% exceedance) level. Source D mis-pasted (AES3) - replaced. | B12 committee revision (pending)</t>
        </is>
      </c>
      <c r="O52" s="9" t="inlineStr">
        <is>
          <t>diagram: a fluctuating noise trace with the L50 (median) percentile line marked, showing half the time louder and half quieter</t>
        </is>
      </c>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Apply the LEDE approach when treating a control room: absorb the front/first-reflection zone so the engineer hears mostly direct sound at the mix position, and keep the rear reflective but diffuse, so the room is accurate up front yet doesn't sound oppressively dead.</t>
        </is>
      </c>
      <c r="J53" s="9" t="inlineStr">
        <is>
          <t>Early reflection | Diffusion | Absorption | Reflection | Reflection path</t>
        </is>
      </c>
      <c r="K53" s="9" t="inlineStr">
        <is>
          <t>Deadening the entire room instead of zoning it into a dead front and live rear | omitting rear diffusion so the room sounds lifeless | thinking LEDE just means 'add lots of absorption' rather than controlling WHERE absorption and diffusion go.</t>
        </is>
      </c>
      <c r="L53" s="9" t="inlineStr">
        <is>
          <t>A studio designer treats the front of a control room (around the speakers) with absorption to create a reflection-free zone at the mix position, then hangs diffusers at the rear so the room stays lively without smearing the early sound | An engineer troubleshooting a 'dead, lifeless' room learns it was over-absorbed everywhere and adds rear diffusion to restore LEDE balance | A student maps first-reflection points before treating, applying LEDE rather than blanketing every wall.</t>
        </is>
      </c>
      <c r="M53" s="9" t="inlineStr">
        <is>
          <t>Revised / Pending Approval</t>
        </is>
      </c>
      <c r="N53" s="9" t="inlineStr">
        <is>
          <t>Authored from research (Live End Dead End concept). Source D mis-pasted (AES networking) - replaced. | B12 committee revision (pending)</t>
        </is>
      </c>
      <c r="O53" s="9" t="inlineStr">
        <is>
          <t>diagram: a control-room plan with an absorptive (dead) front around the monitors creating a reflection-free zone at the mix position, and a diffusive (live) rear</t>
        </is>
      </c>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Use mean free path (4V/S) to estimate how often sound strikes a surface in a room, which feeds reverberation-time predictions and explains why larger rooms decay more slowly.</t>
        </is>
      </c>
      <c r="J54" s="9" t="inlineStr">
        <is>
          <t>Reverberation time (RT60) | Sabin | Absorption | Reverberant field | Room mode</t>
        </is>
      </c>
      <c r="K54" s="9" t="inlineStr">
        <is>
          <t>Forgetting the 4V/S relationship | applying it to non-diffuse fields | confusing it with a single reflection path</t>
        </is>
      </c>
      <c r="L54" s="9" t="inlineStr">
        <is>
          <t>Explaining to a client why a large gym reverberates far longer than a small vocal booth | Setting up a Sabine-equation reverb-time estimate from room volume and surface area | Reasoning about how often a sound ray hits a surface (reflection density) before it decays</t>
        </is>
      </c>
      <c r="M54" s="9" t="inlineStr">
        <is>
          <t>Revised / Pending Approval</t>
        </is>
      </c>
      <c r="N54" s="9" t="inlineStr">
        <is>
          <t>Authored from research. Mean free path ~= 4V/S. Source D mis-pasted (tube DI) - replaced. | B14 committee revision (pending)</t>
        </is>
      </c>
      <c r="O54" s="9" t="inlineStr">
        <is>
          <t>diagram: a ray bouncing between room surfaces with the average hop length labeled, plus the 4V/S formula</t>
        </is>
      </c>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(room modes) keep ringing after a sound stops. These problem frequencies often hang on longer than the rest of the sound in the room, which smears the timing and adds boominess in the low end. A single overall reverberation-time (RT) number averages everything together, so it can hide these slow-ringing modes. That's why a room can measure fine on paper yet still sound boomy.</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Revised / Pending Approval</t>
        </is>
      </c>
      <c r="N55" s="9" t="inlineStr">
        <is>
          <t>Authored from research; original wording. | B14 committee revision (pending)</t>
        </is>
      </c>
      <c r="O55" s="9" t="inlineStr">
        <is>
          <t>diagram: a low-frequency waterfall/spectrogram showing one room mode ringing on longer than the broadband decay</t>
        </is>
      </c>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(overtones)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Revised / Pending Approval</t>
        </is>
      </c>
      <c r="N56" s="9" t="inlineStr">
        <is>
          <t>Authored from research. Source D mis-pasted (production sound mixer) - replaced. Note: borderline with music theory; kept as the acoustics pitch/frequency link. | B15 committee revision (pending)</t>
        </is>
      </c>
      <c r="O56" s="9" t="inlineStr">
        <is>
          <t>diagram: a piano keyboard mapped to fundamental frequencies, highlighting A4 = 440 Hz</t>
        </is>
      </c>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An NC rating is a single number that tells you how quiet a room's steady background noise is. To find it, you measure the background noise across a set of frequency ranges and see which standard NC curve the noise stays under. A lower number means a quieter room. A recording studio usually aims for around NC-15 to NC-25, while a typical office is closer to NC-35.</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criterion | HVAC noise | Sound transmission class (STC) | Room Correction</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Revised / Pending Approval</t>
        </is>
      </c>
      <c r="N57" s="9" t="inlineStr">
        <is>
          <t>Authored from research; original wording. Verified against standard acoustics references. | B15 committee revision (pending)</t>
        </is>
      </c>
      <c r="O57" s="9" t="inlineStr">
        <is>
          <t>diagram: a family of NC curves with a measured octave-band background-noise spectrum overlaid, showing how the rating is determined by the highest curve touched</t>
        </is>
      </c>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(inverted) | Comb filtering | Wavelength | Delay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Revised / Pending Approval</t>
        </is>
      </c>
      <c r="N58" s="9" t="inlineStr">
        <is>
          <t>Reconciled FLAG-dupe (both defs agreed; clarified phase vs polarity). Original wording. | B16 committee revision (pending)</t>
        </is>
      </c>
      <c r="O58" s="9" t="inlineStr">
        <is>
          <t>animation: two sine waves sliding from in-phase (reinforcing) to 180 degrees out of phase (cancelling) as the summed output rises and falls</t>
        </is>
      </c>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(inverted) | Comb filtering | Delay alignment | In phase</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Revised / Pending Approval</t>
        </is>
      </c>
      <c r="N59" s="9" t="inlineStr">
        <is>
          <t>Reconciled FLAG-dupe. Original wording. | B16 committee revision (pending)</t>
        </is>
      </c>
      <c r="O59" s="9" t="inlineStr">
        <is>
          <t>diagram: two similar signals summing with the deepest nulls where they are 180 degrees apart, producing a comb-filter response</t>
        </is>
      </c>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Matching a played note to a reference pitch by ear during tuning; describing a recording's character by separating its pitch (how high/low) from its loudness and tone color.</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 guitar to a 440 Hz reference tone and hearing the beat frequency disappear as the pitches match | Explaining to a vocalist why a sound can have the same pitch but a different timbre on two instruments | Realizing a bass note still sounds 'low' on small speakers even though they can't reproduce its fundamental (missing-fundamental effect)</t>
        </is>
      </c>
      <c r="M60" s="9" t="inlineStr">
        <is>
          <t>Revised / Pending Approval</t>
        </is>
      </c>
      <c r="N60" s="9" t="inlineStr">
        <is>
          <t>Authored from research; original wording. | B17 committee revision (pending)</t>
        </is>
      </c>
      <c r="O60" s="9" t="inlineStr">
        <is>
          <t>interactive: a tone slider that raises/lowers fundamental frequency while displaying the waveform and the perceived note</t>
        </is>
      </c>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Harmonic (overtones) | Frequency</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Revised / Pending Approval</t>
        </is>
      </c>
      <c r="N61" s="9" t="inlineStr">
        <is>
          <t>Authored from research; original wording. Verified against standard acoustics references. | B17 committee revision (pending)</t>
        </is>
      </c>
      <c r="O61" s="9" t="inlineStr">
        <is>
          <t>diagram: before/after spectrogram of a vocal note shifted up by a fixed interval with duration unchanged, contrasted with a tape speed-up that also shortens duration</t>
        </is>
      </c>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Absorption | Bass trap | Reflection | Absorption coefficient</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Revised / Pending Approval</t>
        </is>
      </c>
      <c r="N62" s="9" t="inlineStr">
        <is>
          <t>Reconciled MUSI190 + AUDI201 definitions (no conflict; effective mid/high, weak at low frequencies). | B17 committee revision (pending)</t>
        </is>
      </c>
      <c r="O62" s="9" t="inlineStr">
        <is>
          <t>diagram: a porous absorber on a wall showing high/mid frequencies absorbed via friction in the open-cell material while long-wavelength low frequencies pass through, with an air-gap note</t>
        </is>
      </c>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Delay field</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Revised / Pending Approval</t>
        </is>
      </c>
      <c r="N63" s="9" t="inlineStr">
        <is>
          <t>Authored from research. Near-duplicate of 'Haas Effect / Precedence Effect' (row 39) - authored fully per instruction. | B17 committee revision (pending)</t>
        </is>
      </c>
      <c r="O63" s="9" t="inlineStr">
        <is>
          <t>diagram: first-arrival and a slightly delayed copy reaching a listener, illustrating localization to the first arrival within the fusion window and echo perception once the delay exceeds it</t>
        </is>
      </c>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Revised / Pending Approval</t>
        </is>
      </c>
      <c r="N64" s="9" t="inlineStr">
        <is>
          <t>Authored from research. Source D mis-pasted (isolation) - replaced. | B17 committee revision (pending)</t>
        </is>
      </c>
      <c r="O64" s="9" t="inlineStr">
        <is>
          <t>diagram: a boundary microphone mounted flush on a hard surface, showing direct and reflected sound arriving in phase to raise pressure and avoid the floor-bounce comb-filter dip</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Capturing clean production dialogue on set with booms and lavaliers into a multitrack recorder, maintaining sync (timecode/slate) and recording redundant iso-tracks so the editor and re-recording mixer have usable, recoverable audio.</t>
        </is>
      </c>
      <c r="J65" s="9" t="inlineStr">
        <is>
          <t>Lavalier Microphone (Lapel Mic / Lav) | Mix-minus | Headroom</t>
        </is>
      </c>
      <c r="K65" s="9" t="inlineStr">
        <is>
          <t>Confusing the production sound mixer (capture, on set) with the re-recording mixer (post) | poor slate/sync practice | inadequate backup/redundant recording</t>
        </is>
      </c>
      <c r="L65" s="9" t="inlineStr">
        <is>
          <t>Booming a two-person dialogue scene while also feeding lavs into a multitrack recorder and riding a live mix for the editor | Recording a clean reference 'guide' mix plus isolated iso-tracks so post has options if the boom clips | Catching a refrigerator hum on set and killing it before the take, rather than leaving it for post to fight</t>
        </is>
      </c>
      <c r="M65" s="9" t="inlineStr">
        <is>
          <t>Revised / Pending Approval</t>
        </is>
      </c>
      <c r="N65" s="9" t="inlineStr">
        <is>
          <t>[Moved from Mixers -&gt; Film &amp; Game Audio] Verified; scenario/Mistakes authored. A production role, not a device. | B17 committee revision (pending)</t>
        </is>
      </c>
      <c r="O65" s="9" t="inlineStr">
        <is>
          <t>infographic: the production sound mixer's on-set setup - boom and lav mics, field recorder/mixer, timecode/slate sync, and a backup/redundant recording path</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Masking | Fletcher-Munson Curves (Equal-Loudness Contours) | Loudness (perceptual) | Haas Effect / Precedence Effect | Acoustic Treatment</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Revised / Pending Approval</t>
        </is>
      </c>
      <c r="N66" s="9" t="inlineStr">
        <is>
          <t>Verified; placeholder Mistakes authored. from AUDI201 file | B18 committee revision (pending)</t>
        </is>
      </c>
      <c r="O66" s="9" t="inlineStr">
        <is>
          <t>animation: an equal-loudness (Fletcher-Munson) contour map with a tone whose pitch sweeps while a constant SPL line shows perceived-loudness changes, plus a brief masking demo</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A reflection path is the route a sound wave takes as it bounces off surfaces - walls, ceiling, floor, or objects - before reaching the listener. Each bounce adds a slightly delayed copy of the sound, which colors what you hear. Tracing these paths helps you predict how a room will sound. It also shows you exactly where to place absorptive panels to tame troublesome reflections.</t>
        </is>
      </c>
      <c r="F67" s="9" t="inlineStr">
        <is>
          <t>Acoustic Treatment</t>
        </is>
      </c>
      <c r="G67" s="9" t="inlineStr">
        <is>
          <t>intermediate</t>
        </is>
      </c>
      <c r="H67" s="9" t="inlineStr">
        <is>
          <t>Audio path from source via room reflection to listener position. Different from direct sound path.</t>
        </is>
      </c>
      <c r="I67" s="9" t="inlineStr">
        <is>
          <t>You trace how sound travels from the speaker to a surface and bounces to the listener, then place absorption at those first-reflection points (found with the mirror trick) to reduce comb filtering and tighten the stereo image at the mix position.</t>
        </is>
      </c>
      <c r="J67" s="9" t="inlineStr">
        <is>
          <t>Reflection | Early reflection | Specular reflection | Direct sound | Absorption</t>
        </is>
      </c>
      <c r="K67" s="9" t="inlineStr">
        <is>
          <t>Treating only direct sound and never addressing the reflected paths that smear imaging | assuming one reflection point represents the whole room instead of checking each wall, ceiling, and floor | overlooking ceiling and floor bounces, which are often the strongest early reflections</t>
        </is>
      </c>
      <c r="L67" s="9" t="inlineStr">
        <is>
          <t>Treating a control room, you use the mirror trick - a helper slides a mirror along the wall until you see a speaker, marking the first-reflection point to absorb | You realize the harsh comb-filtering at the mix seat comes from a strong ceiling reflection you'd ignored | You re-aim the monitors and predict how the new angle shifts where reflections land</t>
        </is>
      </c>
      <c r="M67" s="9" t="inlineStr">
        <is>
          <t>Revised / Pending Approval</t>
        </is>
      </c>
      <c r="N67" s="9" t="inlineStr">
        <is>
          <t>Verified; placeholder Mistakes authored. from AUDI201 file | B19 committee revision (pending)</t>
        </is>
      </c>
      <c r="O67" s="9" t="inlineStr">
        <is>
          <t>diagram: a cross-section of a room showing direct sound and first-order reflection paths off walls/ceiling/floor reaching the listener, with reflection points marked</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You place hard reflector surfaces (an orchestra-shell canopy, stage reflectors) to redirect early sound energy back to the audience and the players, strengthening clarity and ensemble hearing without adding the random scatter a diffuser would.</t>
        </is>
      </c>
      <c r="J68" s="9" t="inlineStr">
        <is>
          <t>Reflection | Specular reflection | Diffusion | Focusing | Acoustic cloud</t>
        </is>
      </c>
      <c r="K68" s="9" t="inlineStr">
        <is>
          <t>Aiming reflectors carelessly and creating focused echoes or hot spots | confusing reflectors (which redirect sound in a controlled direction) with diffusers (which scatter it randomly) | over-reflecting and muddying clarity instead of helping it</t>
        </is>
      </c>
      <c r="L68" s="9" t="inlineStr">
        <is>
          <t>Designing an orchestra shell, you angle hard reflector panels to throw early sound back to the audience and to the players for ensemble hearing | Musicians on a large stage can't hear each other, so you add overhead reflectors to return early energy | You catch a poorly aimed reflector creating a slap echo and re-angle it</t>
        </is>
      </c>
      <c r="M68" s="9" t="inlineStr">
        <is>
          <t>Revised / Pending Approval</t>
        </is>
      </c>
      <c r="N68" s="9" t="inlineStr">
        <is>
          <t>Authored from research; original wording. Verified against standard acoustics references. | B19 committee revision (pending)</t>
        </is>
      </c>
      <c r="O68" s="9" t="inlineStr">
        <is>
          <t>image: an overhead acoustic reflector/cloud above a stage redirecting sound toward the audience and back to performers</t>
        </is>
      </c>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When porous treatment can't tame a specific low-frequency room mode, you build a resonant absorber (panel/membrane or Helmholtz) tuned to that exact frequency to soak up the boom that broadband foam leaves behind.</t>
        </is>
      </c>
      <c r="J69" s="9" t="inlineStr">
        <is>
          <t>Bass trap | Absorption | Room mode | Porous absorber | Acoustic panel</t>
        </is>
      </c>
      <c r="K69" s="9" t="inlineStr">
        <is>
          <t>Expecting a tuned resonant absorber to absorb broadband when it only works near its target frequency | mis-tuning the resonant frequency, so it misses the mode you're trying to kill | confusing resonant absorbers (tuned, for bass) with porous absorbers (broadband, for highs/mids)</t>
        </is>
      </c>
      <c r="L69" s="9" t="inlineStr">
        <is>
          <t>A control room has a stubborn 60 Hz boom that thick foam won't fix, so you build a panel trap tuned to that frequency | You design a Helmholtz absorber sized to soak up one specific bass mode | You add tuned panel traps behind the mix position to tame low-end buildup porous absorbers can't reach</t>
        </is>
      </c>
      <c r="M69" s="9" t="inlineStr">
        <is>
          <t>Revised / Pending Approval</t>
        </is>
      </c>
      <c r="N69" s="9" t="inlineStr">
        <is>
          <t>Authored from research. Source D mis-pasted (volume acoustics) - replaced. | B19 committee revision (pending)</t>
        </is>
      </c>
      <c r="O69" s="9" t="inlineStr">
        <is>
          <t>diagram: cutaway comparison of a panel/membrane absorber (mass-air-spring) and a Helmholtz resonator (cavity through a neck), each tuned to a low-frequency resonance</t>
        </is>
      </c>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You judge whether you're in the direct field or the reverberant field (where reflected energy dominates and level is roughly uniform): for clear capture you place mics inside the critical distance toward the source, and for accurate monitoring you stay close enough to avoid the reverberant field smearing detail.</t>
        </is>
      </c>
      <c r="J70" s="9" t="inlineStr">
        <is>
          <t>Direct sound | Reverberation / Reverb | Critical Distance | Late reverberation | Reflection</t>
        </is>
      </c>
      <c r="K70" s="9" t="inlineStr">
        <is>
          <t>Recording or mixing from deep in the reverberant field and losing direct-sound clarity | ignoring critical distance when placing a mic, so the room overwhelms the source | assuming reverberant-field level changes a lot with position when it's actually roughly uniform across the room</t>
        </is>
      </c>
      <c r="L70" s="9" t="inlineStr">
        <is>
          <t>Recording vocals in a live room, you place the mic inside the critical distance so direct sound dominates over the reverberant field | Far from the source the detail blurs, and you recognize you've moved into the reverberant field where reflected energy rules | You choose monitor distance relative to critical distance so you're auditing the speakers, not the room</t>
        </is>
      </c>
      <c r="M70" s="9" t="inlineStr">
        <is>
          <t>Revised / Pending Approval</t>
        </is>
      </c>
      <c r="N70" s="9" t="inlineStr">
        <is>
          <t>Verified (reverberant field roughly uniform; critical distance = direct and reverberant levels equal); placeholder Mistakes authored. from AUDI201 file | B19 committee revision (pending)</t>
        </is>
      </c>
      <c r="O70" s="9" t="inlineStr">
        <is>
          <t>diagram: a room showing the direct-sound-dominant near field, the critical distance, and the reverberant field where diffuse reflected energy is roughly uniform</t>
        </is>
      </c>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A room mode is a resonance that happens when sound waves bounce between a room's surfaces and reinforce each other, creating a standing wave. These build up at frequencies tied to the room's dimensions, so smaller rooms often have strong modes in the bass (for example around 60, 120, and 180 Hz). The result is uneven bass: some spots sound boomy while others sound thin. Studios fight this by choosing good room dimensions, adding acoustic treatment, and placing subwoofers carefully. Acoustic measurements reveal which modes need attention.</t>
        </is>
      </c>
      <c r="F71" s="9" t="inlineStr">
        <is>
          <t>Sound Reinforcement</t>
        </is>
      </c>
      <c r="G71" s="9" t="inlineStr">
        <is>
          <t>intermediate</t>
        </is>
      </c>
      <c r="H71" s="9" t="inlineStr">
        <is>
          <t>Resonant frequency in room where acoustic mode creates peak or null response. Causes frequency response problems.</t>
        </is>
      </c>
      <c r="I71" s="9" t="inlineStr">
        <is>
          <t>You manage room modes when low frequencies sound uneven - boomy in some spots, missing in others. You choose better room dimensions where possible, place bass traps at high-pressure corners, and position the sub and listening seat to avoid the worst peaks and nulls, because modal response changes with location.</t>
        </is>
      </c>
      <c r="J71" s="9" t="inlineStr">
        <is>
          <t>Standing wave | Frequency response | Acoustic treatment | Room ratio | Schroeder frequency | Bass trap</t>
        </is>
      </c>
      <c r="K71" s="9" t="inlineStr">
        <is>
          <t>Assuming bass traps eliminate modes entirely - they reduce, not remove them | Trying to fix a modal null with EQ (boost can't fill a cancellation) | Ignoring that modal peaks and nulls move as you change listening position</t>
        </is>
      </c>
      <c r="L71" s="9" t="inlineStr">
        <is>
          <t>Identifying an axial mode from room dimensions and trapping the corner that drives it | Moving the subwoofer or the seat to dodge a strong modal null in the low end | Measuring a boomy low-frequency peak and tracing it to a specific room mode</t>
        </is>
      </c>
      <c r="M71" s="9" t="inlineStr">
        <is>
          <t>Revised / Pending Approval</t>
        </is>
      </c>
      <c r="N71" s="9" t="inlineStr">
        <is>
          <t>Verified (axial &gt; tangential &gt; oblique modal strength); placeholder Mistakes authored. Related to 'Standing wave' (row 803). from AUDI201 file | B20 committee revision (pending)</t>
        </is>
      </c>
      <c r="O71" s="9" t="inlineStr">
        <is>
          <t>diagram: an axial room mode standing-wave pattern between two parallel walls, showing pressure maxima at the boundaries and a null in the center, with the modal frequency from f = c/2L</t>
        </is>
      </c>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When designing or choosing a room, you pick dimension ratios that spread the room modes evenly across frequency, avoiding cubic or simple-integer proportions that stack modes and cause boom. Good ratios reduce - but don't eliminate - the need for bass treatment.</t>
        </is>
      </c>
      <c r="J72" s="9" t="inlineStr">
        <is>
          <t>Room mode | Standing wave | Schroeder frequency | Mean free path | Bass trap</t>
        </is>
      </c>
      <c r="K72" s="9" t="inlineStr">
        <is>
          <t>Building cubic or simple integer-ratio rooms, which cluster modes and cause severe boom | Assuming a good ratio alone fixes bass, so treatment still gets skipped | Ignoring ratio entirely at the design stage when it is cheapest to get right</t>
        </is>
      </c>
      <c r="L72" s="9" t="inlineStr">
        <is>
          <t>Designing a control room and choosing length:width:height proportions that spread modes evenly | Diagnosing boomy, uneven bass in an existing room and tracing it to near-cubic dimensions | Selecting build dimensions from a recommended ratio chart before construction</t>
        </is>
      </c>
      <c r="M72" s="9" t="inlineStr">
        <is>
          <t>Revised / Pending Approval</t>
        </is>
      </c>
      <c r="N72" s="9" t="inlineStr">
        <is>
          <t>Authored from research; original wording. | B20 committee revision (pending)</t>
        </is>
      </c>
      <c r="O72" s="9" t="inlineStr">
        <is>
          <t>diagram: three room-shape examples (a cube with piled-up modes, a poor ratio, and a well-proportioned room like Bolt/Louden ratios) showing how dimension ratios spread or stack low-frequency modes</t>
        </is>
      </c>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On every location, you record 30-60 seconds of the empty room's ambient sound so the dialogue editor can patch pauses and breaths without the background audibly cutting out. Missing room tone forces awkward edits or noisy reconstruction.</t>
        </is>
      </c>
      <c r="J73" s="9" t="inlineStr">
        <is>
          <t>Ambience | Noise floor | Reverberation / Reverb | Ambient noise | Background noise criterion</t>
        </is>
      </c>
      <c r="K73" s="9" t="inlineStr">
        <is>
          <t>Forgetting to record room tone before striking the set, leaving the editor nothing to fill gaps with | Capturing only a few seconds, too short to loop cleanly under dialogue | Confusing plain room tone with designed/ambient sound effects</t>
        </is>
      </c>
      <c r="L73" s="9" t="inlineStr">
        <is>
          <t>Recording 30-60 seconds of room tone after the last take so the editor can fill gaps later | Smoothing a dialogue edit by laying room tone under a silent pause so the background doesn't drop out | Matching the background ambience across cuts shot at different times in the same location</t>
        </is>
      </c>
      <c r="M73" s="9" t="inlineStr">
        <is>
          <t>Revised / Pending Approval</t>
        </is>
      </c>
      <c r="N73" s="9" t="inlineStr">
        <is>
          <t>Authored from research; original wording. Verified against standard acoustics references. | B20 committee revision (pending)</t>
        </is>
      </c>
      <c r="O73" s="9" t="inlineStr">
        <is>
          <t>audio: a short room-tone recording of an empty space (HVAC hum, faint ambience), then the same clip used to fill a gap and smooth a dialogue edit</t>
        </is>
      </c>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You measure RT60 - how long sound takes to decay 60 dB - to quantify a room's reverberance, then plan treatment or write a spec against a target. Because a full 60 dB of clean decay is rarely available, you measure T20 or T30 and extrapolate.</t>
        </is>
      </c>
      <c r="J74" s="9" t="inlineStr">
        <is>
          <t>Reverberation time (RT60) | T20 | T30 | EDT | Sabin | Reverberant field</t>
        </is>
      </c>
      <c r="K74" s="9" t="inlineStr">
        <is>
          <t>Quoting one RT60 number without frequency detail, hiding band-specific problems | Expecting a clean 60 dB of decay above the noise floor instead of using T20/T30 | Ignoring how an occupied (full) room shortens RT versus an empty one</t>
        </is>
      </c>
      <c r="L74" s="9" t="inlineStr">
        <is>
          <t>Measuring a room's RT60 per octave band before planning acoustic treatment | Specifying an RT60 target for a lecture hall so speech stays intelligible | Comparing RT60 across frequency bands to spot a room that's bright but boomy</t>
        </is>
      </c>
      <c r="M74" s="9" t="inlineStr">
        <is>
          <t>Revised / Pending Approval</t>
        </is>
      </c>
      <c r="N74" s="9" t="inlineStr">
        <is>
          <t>Authored from research. RT60 = time for 60 dB decay; commonly derived via T20/T30 (ISO 3382). | B20 committee revision (pending)</t>
        </is>
      </c>
      <c r="O74" s="9" t="inlineStr">
        <is>
          <t>diagram: an energy-decay curve dropping 60 dB after the source stops, with the RT60 time marked and a note that it is measured per frequency band (and often extrapolated from T20/T30)</t>
        </is>
      </c>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You record RT60 per octave band in a table so you can target treatment band by band and document improvement. Comparing the before/after columns against a target curve shows whether the room now meets its spec across the spectrum.</t>
        </is>
      </c>
      <c r="J75" s="9" t="inlineStr">
        <is>
          <t>Reverberation time (RT60) | T20 | T30 | Absorption coefficient | RT band</t>
        </is>
      </c>
      <c r="K75" s="9" t="inlineStr">
        <is>
          <t>Relying on a single broadband RT60 instead of the per-band table | Measuring positions inconsistently between the before and after tables, so the comparison is invalid | Ignoring the low-frequency bands, where rooms most often run long</t>
        </is>
      </c>
      <c r="L75" s="9" t="inlineStr">
        <is>
          <t>Building a before-and-after RT60 table by octave band to prove treatment worked | Reading the low bands of an RT60 table to confirm bass trapping, not just mid absorption, is needed | Comparing a measured RT60 table against a target curve to decide what to add</t>
        </is>
      </c>
      <c r="M75" s="9" t="inlineStr">
        <is>
          <t>Revised / Pending Approval</t>
        </is>
      </c>
      <c r="N75" s="9" t="inlineStr">
        <is>
          <t>Authored from research; original wording. Verified against standard acoustics references. | B20 committee revision (pending)</t>
        </is>
      </c>
      <c r="O75" s="9" t="inlineStr">
        <is>
          <t>infographic: a sample RT60 table listing octave-band center frequencies (63 Hz to 8 kHz) against measured reverberation times, highlighting a long-decay (boomy) low band</t>
        </is>
      </c>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You calculate absorption in sabins (surface area times absorption coefficient) and total them for a room, then use the Sabine equation to predict RT60 - the basis for deciding how much treatment a room needs.</t>
        </is>
      </c>
      <c r="J76" s="9" t="inlineStr">
        <is>
          <t>Absorption coefficient | Reverberation time (RT60) | Mean free path | Absorption | RT60 table</t>
        </is>
      </c>
      <c r="K76" s="9" t="inlineStr">
        <is>
          <t>Mixing imperial sabins (sq ft) and metric sabins (sq m) in one calculation | Confusing the sabin (a unit of absorption) with the absorption coefficient (a 0-1 ratio) | Ignoring air absorption at high frequencies when estimating large rooms</t>
        </is>
      </c>
      <c r="L76" s="9" t="inlineStr">
        <is>
          <t>Multiplying each surface's area by its absorption coefficient and summing to get total sabins | Feeding total sabins into the Sabine equation to predict a room's RT60 | Comparing two treatment options by how many sabins of absorption each adds</t>
        </is>
      </c>
      <c r="M76" s="9" t="inlineStr">
        <is>
          <t>Revised / Pending Approval</t>
        </is>
      </c>
      <c r="N76" s="9" t="inlineStr">
        <is>
          <t>Authored from research; original wording. Verified against standard acoustics references. | B20 committee revision (pending)</t>
        </is>
      </c>
      <c r="O76" s="9" t="inlineStr">
        <is>
          <t>diagram: an open window (perfect absorber) equated to 1 sabin, with room surfaces summed in sabins feeding the Sabine RT60 equation</t>
        </is>
      </c>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The Schroeder frequency is a dividing line in a room's behavior. Below it, the sound is shaped by a few strong, separate resonances (room modes) that cause peaks and dips. Above it, those resonances overlap so densely that the sound smooths out into a more even, diffuse field. Knowing where this line falls tells you that bass problems are about individual modes, while higher frequencies are better handled with general acoustic treatment.</t>
        </is>
      </c>
      <c r="F77" s="9" t="inlineStr">
        <is>
          <t>Acoustic Treatment</t>
        </is>
      </c>
      <c r="G77" s="9" t="inlineStr">
        <is>
          <t>advanced</t>
        </is>
      </c>
      <c r="H77" s="9" t="inlineStr">
        <is>
          <t>Frequency above which room acoustic modes become dense and act as diffuse field. Divides geometric from statistical acoustics.</t>
        </is>
      </c>
      <c r="I77" s="9" t="inlineStr">
        <is>
          <t>You use the Schroeder frequency to split your treatment strategy: below it the room behaves modally (needs bass traps and good geometry), while above it the sound field is diffuse (broadband absorption and diffusion apply). Small rooms have a high Schroeder frequency, so modal problems reach into the low-mids.</t>
        </is>
      </c>
      <c r="J77" s="9" t="inlineStr">
        <is>
          <t>Room mode | Room ratio | Standing wave | Reverberation time (RT60) | Acoustics</t>
        </is>
      </c>
      <c r="K77" s="9" t="inlineStr">
        <is>
          <t>Trying to treat below the Schroeder frequency with thin absorbers instead of bass traps/geometry | Assuming the boundary is a hard line rather than a gradual transition | Expecting EQ to fix modal nulls that occur below it</t>
        </is>
      </c>
      <c r="L77" s="9" t="inlineStr">
        <is>
          <t>Estimating where a room shifts from modal to diffuse behavior using f_s ~= 2000*sqrt(RT60/V) | Deciding to treat below the Schroeder frequency with bass traps and geometry but above it with broadband absorption | Explaining why a small room stays modal well into the low-mids</t>
        </is>
      </c>
      <c r="M77" s="9" t="inlineStr">
        <is>
          <t>Revised / Pending Approval</t>
        </is>
      </c>
      <c r="N77" s="9" t="inlineStr">
        <is>
          <t>Moved from EQ -&gt; Acoustics. Verified formula f_s ~= 2000*sqrt(RT60/V); placeholder Mistakes authored. Category corrected from 'EQ &amp; Filtering'. from AUDI201 file | B20 committee revision (pending)</t>
        </is>
      </c>
      <c r="O77" s="9" t="inlineStr">
        <is>
          <t>diagram: a frequency axis with the modal region (discrete peaks/nulls) below the Schroeder frequency transitioning to a diffuse statistical region above it, labeling f_s ~ 2000*sqrt(RT60/V)</t>
        </is>
      </c>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Design isolation by adding mass, decoupling structures, and sealing every air gap to block sound transmission between spaces; recognize it is the opposite job from absorption: isolation stops sound passing through a barrier, absorption tames reflections inside a room.</t>
        </is>
      </c>
      <c r="J78" s="9" t="inlineStr">
        <is>
          <t>Isolation | Sound transmission class (STC) | Sound lock | Airborne sound | Acoustic treatment</t>
        </is>
      </c>
      <c r="K78" s="9" t="inlineStr">
        <is>
          <t>Confusing isolation (blocking transmission between rooms) with absorption (treating reflections inside a room) and putting foam on a wall expecting it to stop bleed | leaving air gaps and flanking paths that let sound leak around the barrier | assuming more mass alone fixes low-frequency leakage without decoupling</t>
        </is>
      </c>
      <c r="L78" s="9" t="inlineStr">
        <is>
          <t>Building a sealed, mass-loaded vocal booth so traffic noise doesn't bleed into takes | Decoupling a drum room from the structure so the kit doesn't transmit to neighboring units | Specifying STC-rated wall, door, and window assemblies to meet a studio's isolation target</t>
        </is>
      </c>
      <c r="M78" s="9" t="inlineStr">
        <is>
          <t>Revised / Pending Approval</t>
        </is>
      </c>
      <c r="N78" s="9" t="inlineStr">
        <is>
          <t>KEEP both variants (per review). | B21 committee revision (pending)</t>
        </is>
      </c>
      <c r="O78" s="9" t="inlineStr">
        <is>
          <t>diagram: a decoupled, mass-loaded studio wall (double leaf, airgap, resilient channel) showing reduced sound transmission between two rooms</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Sound transmission class (STC) | Airborne sound | Acoustic treatment</t>
        </is>
      </c>
      <c r="K79" s="9" t="inlineStr">
        <is>
          <t>Aligning the two doors so sound passes straight through | leaving one door propped open | untreated lock surfaces</t>
        </is>
      </c>
      <c r="L79" s="9" t="inlineStr">
        <is>
          <t>Designing a control-room entrance with two offset doors and an absorptive vestibule so noise can't travel straight in | Keeping a tracking room quiet at the doorway during takes without trapping people behind a single heavy door | Isolating a theatre stage from a busy lobby via a sound-lock airlock</t>
        </is>
      </c>
      <c r="M79" s="9" t="inlineStr">
        <is>
          <t>Revised / Pending Approval</t>
        </is>
      </c>
      <c r="N79" s="9" t="inlineStr">
        <is>
          <t>Authored from research. Source D mis-pasted (VU meter) - replaced. | B21 committee revision (pending)</t>
        </is>
      </c>
      <c r="O79" s="9" t="inlineStr">
        <is>
          <t>diagram: a sound-lock vestibule with two staggered (non-aligned) doors between a corridor and a studio, trapping sound in the buffer space</t>
        </is>
      </c>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Sound isolation | Airborne sound | Sound lock | Isolation</t>
        </is>
      </c>
      <c r="K80" s="9" t="inlineStr">
        <is>
          <t>Assuming STC predicts low-frequency isolation (it underweights bass) | comparing STC to field (FSTC/NIC) ratings as identical | ignoring flanking paths</t>
        </is>
      </c>
      <c r="L80" s="9" t="inlineStr">
        <is>
          <t>Specifying STC 55 walls for a control room and explaining to the client why bass still leaks despite the high number | Comparing two acoustic door assemblies by their STC ratings before purchase | Recognizing that the lab STC won't match real-world field performance once flanking paths are present</t>
        </is>
      </c>
      <c r="M80" s="9" t="inlineStr">
        <is>
          <t>Revised / Pending Approval</t>
        </is>
      </c>
      <c r="N80" s="9" t="inlineStr">
        <is>
          <t>Authored from research; original wording. Verified against standard acoustics references. | B21 committee revision (pending)</t>
        </is>
      </c>
      <c r="O80" s="9" t="inlineStr">
        <is>
          <t>diagram: a partition's transmission-loss curve fitted to the STC reference contour, yielding a single STC number, with a note that it underweights low frequencies</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an acoustically smooth, hard surface in which the angle of reflection equals the angle of incidence, so parallel incident rays reflect as parallel rays, producing a strong, directional reflection (heard as coloration or, at long delay, a discrete echo).</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In a real session, you locate specular reflections by sliding a mirror along the side wall until you see a monitor in it from the mix seat - that point reflects sound straight to your ears, so you treat or angle it. On a live stage you angle a hard riser or set wall so its specular bounce misses open mics.</t>
        </is>
      </c>
      <c r="J81" s="9" t="inlineStr">
        <is>
          <t>Reflection | Echo | Diffusion | Diffuser | Room mode | Acoustics</t>
        </is>
      </c>
      <c r="K81" s="9" t="inlineStr">
        <is>
          <t>Assuming every hard, flat surface must be absorbed, when controlled specular reflection adds useful liveliness - over-deadening a room is the more common beginner error than too much reflection</t>
        </is>
      </c>
      <c r="L81" s="9" t="inlineStr">
        <is>
          <t>Clapping near a bare drywall wall in an untreated control room and hearing a sharp slap-back, then identifying the flat wall as the specular reflector | Mounting a QRD diffuser on the rear wall of a mix room to scatter a strong first-reflection instead of killing it with foam | Tilting a hard control-room window 5-10 degrees so its specular reflection is redirected toward an absorptive ceiling cloud rather than back at the engineer</t>
        </is>
      </c>
      <c r="M81" s="9" t="inlineStr">
        <is>
          <t>Revised / Pending Approval</t>
        </is>
      </c>
      <c r="N81" s="9" t="inlineStr">
        <is>
          <t>Verified; placeholder Mistakes authored. from AUDI201 file | B22 committee revision (pending)</t>
        </is>
      </c>
      <c r="O81" s="9" t="inlineStr">
        <is>
          <t>diagram: parallel incident sound rays striking a smooth flat wall and reflecting as parallel rays at an equal angle (angle of incidence = angle of reflection), contrasted with a rough surface scattering rays in all directions (diffuse)</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 (SNR)</t>
        </is>
      </c>
      <c r="K82" s="9" t="inlineStr">
        <is>
          <t>Equating loudness with intelligibility | ignoring reverberation's effect | testing without realistic background noise</t>
        </is>
      </c>
      <c r="L82" s="9" t="inlineStr">
        <is>
          <t>Designing a courtroom so the judge's words reach the back gallery clearly despite a hard, reverberant room | Verifying an evacuation PA stays intelligible over a noisy crowd during a fire drill | Diagnosing why a lecture hall sounds 'muddy' and tracing it to excessive RT60 rather than low volume</t>
        </is>
      </c>
      <c r="M82" s="9" t="inlineStr">
        <is>
          <t>Revised / Pending Approval</t>
        </is>
      </c>
      <c r="N82" s="9" t="inlineStr">
        <is>
          <t>Authored from research; original wording. Verified against standard acoustics references. | B22 committee revision (pending)</t>
        </is>
      </c>
      <c r="O82" s="9" t="inlineStr">
        <is>
          <t>infographic: the three main factors degrading speech intelligibility (background noise / low SNR, reverberation, poor system response) feeding into an STI 0-1 scale with bad/poor/good/excellent bands</t>
        </is>
      </c>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intermediate</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Resonant absorber | Frequency |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Walking from the center of a small studio toward a wall while a 60 Hz tone plays and hearing the bass swell then nearly vanish - mapping the antinode and node of a standing wave | Choosing a room with non-integer dimension ratios so modal frequencies spread out instead of stacking | Placing corner bass traps to tame a dominant low-frequency standing wave at the mix position</t>
        </is>
      </c>
      <c r="M83" s="9" t="inlineStr">
        <is>
          <t>Revised / Pending Approval</t>
        </is>
      </c>
      <c r="N83" s="9" t="inlineStr">
        <is>
          <t>Reconciled MUSI190 + AUDI201 definitions (no conflict). Closely related to 'Room mode' (row 718). | B22 committee revision (pending)</t>
        </is>
      </c>
      <c r="O83" s="9" t="inlineStr">
        <is>
          <t>video: visualization of a standing wave between two parallel walls showing fixed nodes (quiet) and antinodes (loud) during a tone sweep, with the audible level changing as the listener walks the room</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 (SNR)</t>
        </is>
      </c>
      <c r="K84" s="9" t="inlineStr">
        <is>
          <t>Treating any STI above 0 as acceptable (0.5 is poor) | confusing STI with %ALCONS scales | ignoring background-noise conditions during measurement</t>
        </is>
      </c>
      <c r="L84" s="9" t="inlineStr">
        <is>
          <t>Commissioning a stadium PA and measuring STI at 20 seats to prove every section clears 0.5 for voice-alarm code | Mapping STI across an auditorium to find a dead zone under the balcony that scores 0.42 | Comparing STI before and after adding delay speakers to quantify the intelligibility gain</t>
        </is>
      </c>
      <c r="M84" s="9" t="inlineStr">
        <is>
          <t>Revised / Pending Approval</t>
        </is>
      </c>
      <c r="N84" s="9" t="inlineStr">
        <is>
          <t>Authored from research. STI 0-1 scale per IEC 60268-16 (bad &lt;0.3 ... excellent &gt;0.75). | B22 committee revision (pending)</t>
        </is>
      </c>
      <c r="O84" s="9" t="inlineStr">
        <is>
          <t>infographic: the STI 0-1 scale per IEC 60268-16 with quality bands (bad &lt;0.3, poor 0.3-0.45, fair 0.45-0.6, good 0.6-0.75, excellent &gt;0.75) and the modulation-transfer concept it is based on</t>
        </is>
      </c>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Clarity | Signal-to-Noise Ratio (SNR) | D50</t>
        </is>
      </c>
      <c r="K85" s="9" t="inlineStr">
        <is>
          <t>Using STIPA where full STI is required | measuring without representative background noise | ignoring per-position variation</t>
        </is>
      </c>
      <c r="L85" s="9" t="inlineStr">
        <is>
          <t>Walking a hotel with a handheld STIPA meter to certify every floor's voice-alarm reaches 0.5 before the fire inspection | Spot-checking a transit-platform PA zone by zone with one 15-second STIPA test each | Documenting STIPA readings per position as the paperwork that satisfies the building code</t>
        </is>
      </c>
      <c r="M85" s="9" t="inlineStr">
        <is>
          <t>Revised / Pending Approval</t>
        </is>
      </c>
      <c r="N85" s="9" t="inlineStr">
        <is>
          <t>Authored from research. STIPA = simplified STI for PA, IEC 60268-16. | B22 committee revision (pending)</t>
        </is>
      </c>
      <c r="O85" s="9" t="inlineStr">
        <is>
          <t>diagram: a STIPA test setup - a transmitter loudspeaker emitting the STIPA test signal and a measurement mic/meter reading an STI value, used to certify a PA / voice-alarm zone (e.g., pass at 0.50)</t>
        </is>
      </c>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Sound isolation | Acoustic isolation</t>
        </is>
      </c>
      <c r="K86" s="9" t="inlineStr">
        <is>
          <t>Treating structure-borne noise with absorption (ineffective) | ignoring flanking through framing | rigidly coupling isolated rooms</t>
        </is>
      </c>
      <c r="L86" s="9" t="inlineStr">
        <is>
          <t>Tracing a low rumble in a studio to footsteps in the apartment above and realizing foam on the ceiling won't help - the path is structural | Floating a subwoofer on isolation pads so its vibration doesn't travel through the floor into the room below | Mounting an HVAC unit on spring isolators so its hum doesn't re-radiate into the live room through the building frame</t>
        </is>
      </c>
      <c r="M86" s="9" t="inlineStr">
        <is>
          <t>Revised / Pending Approval</t>
        </is>
      </c>
      <c r="N86" s="9" t="inlineStr">
        <is>
          <t>Authored from research. Source D mis-pasted (weighting selector) - replaced. | B22 committee revision (pending)</t>
        </is>
      </c>
      <c r="O86" s="9" t="inlineStr">
        <is>
          <t>diagram: a cross-section of a building showing vibration traveling through floor/wall framing (footsteps, a subwoofer) and re-radiating as airborne sound in an adjacent room, with decoupling/isolation breaking the path</t>
        </is>
      </c>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Monitor Speakers (Studio Monitors) | Far Field vs Near Field | Stereo | Pan / Panning | Reflection</t>
        </is>
      </c>
      <c r="K87" s="9" t="inlineStr">
        <is>
          <t>Mixing off-axis from the sweet spot | asymmetric speaker/room layout | ignoring early reflections that shrink the usable area</t>
        </is>
      </c>
      <c r="L87" s="9" t="inlineStr">
        <is>
          <t>Measuring an equilateral triangle between the two nearfields and your chair so the center vocal sits dead-center | Noticing the mix sounds bass-heavy when you lean back out of the sweet spot and returning to the measured position before making EQ calls | Explaining to a client why the vocal seems to move left when they slide to the couch's end</t>
        </is>
      </c>
      <c r="M87" s="9" t="inlineStr">
        <is>
          <t>Revised / Pending Approval</t>
        </is>
      </c>
      <c r="N87" s="9" t="inlineStr">
        <is>
          <t>Authored from research; original wording. Verified against standard acoustics references. | B22 committee revision (pending)</t>
        </is>
      </c>
      <c r="O87" s="9" t="inlineStr">
        <is>
          <t>diagram: the stereo sweet spot at the apex of an equilateral triangle with the two monitors, showing equal path lengths and a centered phantom image, with the image collapsing toward the nearer speaker when off-center</t>
        </is>
      </c>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 (SNR)</t>
        </is>
      </c>
      <c r="K88" s="9" t="inlineStr">
        <is>
          <t>Comparing T20 and T30 as if identical | using too little signal-to-noise | ignoring the -5 dB start offset</t>
        </is>
      </c>
      <c r="L88" s="9" t="inlineStr">
        <is>
          <t>Measuring reverberation in a noisy occupied room where the decay only stays clean for 20 dB, so you report T20 instead of a corrupted RT60 | Reporting T20 per octave band for a survey where the HVAC noise floor is high | Cross-checking T20 against T30 and flagging a large difference as a sign of a non-linear decay</t>
        </is>
      </c>
      <c r="M88" s="9" t="inlineStr">
        <is>
          <t>Revised / Pending Approval</t>
        </is>
      </c>
      <c r="N88" s="9" t="inlineStr">
        <is>
          <t>Authored from research. T20 from -5 to -25 dB, extrapolated to 60 dB (ISO 3382). Source D mis-pasted (strain relief) - replaced. | B22 committee revision (pending)</t>
        </is>
      </c>
      <c r="O88" s="9" t="inlineStr">
        <is>
          <t>diagram: an energy-decay curve with the -5 to -25 dB segment highlighted, a regression line through it extrapolated to a full 60 dB drop, labeled T20 (per ISO 3382)</t>
        </is>
      </c>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 (SNR)</t>
        </is>
      </c>
      <c r="K89" s="9" t="inlineStr">
        <is>
          <t>Assuming T30 always equals true RT60 | insufficient signal-to-noise for 35 dB of decay | inconsistent positions</t>
        </is>
      </c>
      <c r="L89" s="9" t="inlineStr">
        <is>
          <t>Reporting a concert hall's T30 per octave band as its official reverberation time | Validating the T30 measurement by checking it agrees with T20 from the same impulse | Building a frequency-vs-RT table for an acoustic report from T30 values</t>
        </is>
      </c>
      <c r="M89" s="9" t="inlineStr">
        <is>
          <t>Revised / Pending Approval</t>
        </is>
      </c>
      <c r="N89" s="9" t="inlineStr">
        <is>
          <t>Authored from research. T30 from -5 to -35 dB, extrapolated to 60 dB (ISO 3382). Source D mis-pasted (connectors) - replaced. | B22 committee revision (pending)</t>
        </is>
      </c>
      <c r="O89" s="9" t="inlineStr">
        <is>
          <t>diagram: an energy-decay curve with the -5 to -35 dB segment highlighted, a regression line extrapolated to a full 60 dB drop, labeled T30 (per ISO 3382), shown next to a T20 curve for comparison</t>
        </is>
      </c>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Recognizing energy above ~20 kHz that you can't hear but that still matters - it must be filtered before sampling to prevent aliasing, and it can stress tweeters even though it's inaudible.</t>
        </is>
      </c>
      <c r="J90" s="9" t="inlineStr">
        <is>
          <t>Infrasonic | Frequency | Aliasing | Sample Rate | Tweeter</t>
        </is>
      </c>
      <c r="K90" s="9" t="inlineStr">
        <is>
          <t>Assuming ultrasonic content is harmless because it's inaudible; ignoring that, without an anti-alias filter, it folds back into the audible range; confusing ultrasonic (above hearing) with merely high but audible treble.</t>
        </is>
      </c>
      <c r="L90" s="9" t="inlineStr">
        <is>
          <t>Filtering ultrasonic content before A/D conversion so it doesn't alias down into the audible band; protecting tweeters from ultrasonic energy that an amp passes; explaining that ultrasonic isn't just 'very bright' - it's above human hearing entirely.</t>
        </is>
      </c>
      <c r="M90" s="9" t="inlineStr">
        <is>
          <t>Revised / Pending Approval</t>
        </is>
      </c>
      <c r="N90" s="9" t="inlineStr">
        <is>
          <t>Authored from research. Source D mis-pasted (XLR) - replaced. | B23 committee revision (pending)</t>
        </is>
      </c>
      <c r="O90" s="9" t="inlineStr">
        <is>
          <t>diagram: the audio frequency spectrum with the ultrasonic region (above ~20 kHz) shaded, annotated with aliasing risk before A/D and tweeter stress</t>
        </is>
      </c>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a venue deliberately change how a room sounds depending on what it's being used for. A live concert benefits from a longer, more reverberant sound, while a lecture or play needs a drier, more absorbent room so speech stays clear. Movable curtains, absorption panels, and adjustable reflectors are deployed or retracted to add or remove reflections. This flexibility lets one space serve many different events well.</t>
        </is>
      </c>
      <c r="F91" s="9" t="inlineStr">
        <is>
          <t>Acoustic Treatment</t>
        </is>
      </c>
      <c r="G91" s="9" t="inlineStr">
        <is>
          <t>intermediate</t>
        </is>
      </c>
      <c r="H91" s="9" t="inlineStr">
        <is>
          <t>Room acoustic treatment that can be adjusted to vary reverberation time and acoustic character. Flexible acoustic design.</t>
        </is>
      </c>
      <c r="I91" s="9" t="inlineStr">
        <is>
          <t>Deploying movable absorptive panels or drawing heavy drapes to shorten RT60 for an amplified band, then opening reflective surfaces for an unamplified string quartet; documenting the panel positions that work for each event type.</t>
        </is>
      </c>
      <c r="J91" s="9" t="inlineStr">
        <is>
          <t>Acoustic Treatment | Reverberation time (RT60) | Absorption | Diffraction | Room mode</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Revised / Pending Approval</t>
        </is>
      </c>
      <c r="N91" s="9" t="inlineStr">
        <is>
          <t>Verified; placeholder Mistakes authored. from AUDI201 file | B24 committee revision (pending)</t>
        </is>
      </c>
      <c r="O91" s="9" t="inlineStr">
        <is>
          <t>animation: a concert-hall section showing movable absorptive curtains/panels and rotating reflectors changing the room's reverberation time from 'live' to 'dry'</t>
        </is>
      </c>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A room's size and shape strongly affect how it sounds. Small rooms tend to have a short reverberation tail and produce resonances (room modes) at higher frequencies, while large rooms have longer reverb and resonances down in the bass. These differences are why a vocal booth and a concert hall sound nothing alike. Knowing how a space's volume shapes its sound helps you predict and treat problems before they show up in a recording.</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Estimating that a small project studio will sound reverberant and modal in the low end while a large hall sounds naturally reverberant; using a room's volume to predict its RT60 and decide how much treatment it needs.</t>
        </is>
      </c>
      <c r="J92" s="9" t="inlineStr">
        <is>
          <t>Room mode | Reverberation time (RT60) | Frequency Response | Acoustic Treatment | Standing Wave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Revised / Pending Approval</t>
        </is>
      </c>
      <c r="N92" s="9" t="inlineStr">
        <is>
          <t>Verified; placeholder Mistakes authored. Overlaps general room-acoustics concepts. from AUDI201 file | B24 committee revision (pending)</t>
        </is>
      </c>
      <c r="O92" s="9" t="inlineStr">
        <is>
          <t>diagram: small room vs large room comparison showing how room volume affects RT60, modal spacing/density, and Schroeder frequency</t>
        </is>
      </c>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Revised / Pending Approval</t>
        </is>
      </c>
      <c r="N93" s="9" t="inlineStr">
        <is>
          <t>Reconciled FLAG-dupe (both defs agreed; wavelength = c/f). Original wording. | B24 committee revision (pending)</t>
        </is>
      </c>
      <c r="O93" s="9" t="inlineStr">
        <is>
          <t>diagram: a sound wave in space with wavelength labeled, plus the formula lambda = c/f and worked examples (20 Hz ~ 17 m, 20 kHz ~ 1.7 cm at 343 m/s)</t>
        </is>
      </c>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the path of sound. Sound carries farther when it travels downwind. It also bends back down toward the ground during a temperature inversion, when the air higher up is warmer than the air below. Heading upwind, or on a hot day with warm air near the ground, sound instead bends upward and away. Because of this, how far and where outdoor sound reaches can change with the weather.</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Diffraction | Inverse Square Law | Wavelength | Frequency</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Revised / Pending Approval</t>
        </is>
      </c>
      <c r="N94" s="9" t="inlineStr">
        <is>
          <t>Authored from research. Source D mis-pasted (direct monitoring) - replaced. | B24 committee revision (pending)</t>
        </is>
      </c>
      <c r="O94" s="9" t="inlineStr">
        <is>
          <t>diagram: outdoor sound refraction showing downwind sound bending downward (carries farther) vs upwind bending upward, and a night temperature inversion refracting sound back to the ground</t>
        </is>
      </c>
      <c r="P94" s="9" t="inlineStr">
        <is>
          <t>best-guess</t>
        </is>
      </c>
      <c r="Q94" t="n">
        <v>50</v>
      </c>
      <c r="R94" t="n">
        <v>895</v>
      </c>
    </row>
    <row r="95">
      <c r="A95" s="9" t="inlineStr">
        <is>
          <t>Ground / Grounding</t>
        </is>
      </c>
      <c r="B95" s="9" t="inlineStr">
        <is>
          <t>MUSI190</t>
        </is>
      </c>
      <c r="C95" s="9" t="inlineStr">
        <is>
          <t>Grounding &amp; Electrical</t>
        </is>
      </c>
      <c r="D95" s="9" t="inlineStr">
        <is>
          <t>Ground / grounding: the common 0-volt reference point for electrical signals; proper grounding keeps gear safe and prevents the hum and noise caused by ground loops.</t>
        </is>
      </c>
      <c r="E95" s="9" t="inlineStr">
        <is>
          <t>Grounding is a common electrical reference point - effectively 0 volts - that all your signals are measured against. Connecting equipment to it properly keeps voltages stable and the gear safe to touch. Problems arise when there is more than one path to ground, called a ground loop, which creates hum and noise. Good grounding therefore protects you and keeps the audio clean.</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Hum | EMI (Electromagnetic Interference) | Impedance | Balanced connection</t>
        </is>
      </c>
      <c r="K95" s="9" t="inlineStr">
        <is>
          <t>Lifting the safety ground (shock hazard) to fix hum | confusing signal ground with chassis/earth | assuming any ground connection is adequate</t>
        </is>
      </c>
      <c r="L95" s="9" t="inlineStr">
        <is>
          <t>Bonding every rack and console to a single common ground point during an install to prevent loops | Tracing a 60 Hz hum back to a piece of gear plugged into a different circuit and giving it a second ground path | Using a balanced DI with a ground-lift switch (never a defeated AC safety pin) to break hum safely</t>
        </is>
      </c>
      <c r="M95" s="9" t="inlineStr">
        <is>
          <t>Revised / Pending Approval</t>
        </is>
      </c>
      <c r="N95" s="9" t="inlineStr">
        <is>
          <t>Reconciled MUSI190 + AUDI201 definitions (no conflict; 0 V reference). Related to 'Grounding' (row 378). | B10 committee revision (pending) | B10 committee revision (pending)</t>
        </is>
      </c>
      <c r="O95" s="9" t="inlineStr">
        <is>
          <t>diagram: signal grounding and safety (earth) grounding paths in an audio system</t>
        </is>
      </c>
      <c r="P95" s="9" t="inlineStr">
        <is>
          <t>keyword</t>
        </is>
      </c>
      <c r="Q95" t="n">
        <v>48</v>
      </c>
      <c r="R95" t="n">
        <v>375</v>
      </c>
    </row>
    <row r="96">
      <c r="A96" s="9" t="inlineStr">
        <is>
          <t>Ground loop</t>
        </is>
      </c>
      <c r="B96" s="9" t="inlineStr">
        <is>
          <t>MUSI190</t>
        </is>
      </c>
      <c r="C96" s="9" t="inlineStr">
        <is>
          <t>Grounding &amp; Electrical</t>
        </is>
      </c>
      <c r="D96" s="9" t="inlineStr">
        <is>
          <t>Ground loop: when two or more paths to ground exist, letting the AC mains frequency (50/60 Hz) and its harmonics induce an audible hum into audio signals.</t>
        </is>
      </c>
      <c r="E96" s="9" t="inlineStr">
        <is>
          <t>A ground loop happens when your audio cables and power cables create more than one path to ground at the same time. The AC mains frequency (50 Hz in Europe, 60 Hz in the US) then induces a small current in that loop, which you hear as a steady hum. It is one of the most common audio problems. The usual fix is to break the extra path, often with an isolation transformer or by re-routing power.</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 / Grounding | Hum | Buzz | EMI (Electromagnetic Interference) | Impedance</t>
        </is>
      </c>
      <c r="K96" s="9" t="inlineStr">
        <is>
          <t>Lifting safety ground to kill a loop (dangerous) | confusing ground loop hum with mains hum pickup | adding more grounds and worsening the loop</t>
        </is>
      </c>
      <c r="L96" s="9" t="inlineStr">
        <is>
          <t>Diagnosing a 60 Hz hum that appears only when a laptop and a powered speaker are both plugged in and connected by a cable | Breaking the loop with a balanced DI or isolation transformer instead of defeating a safety ground</t>
        </is>
      </c>
      <c r="M96" s="9" t="inlineStr">
        <is>
          <t>Revised / Pending Approval</t>
        </is>
      </c>
      <c r="N96" s="9" t="inlineStr">
        <is>
          <t>Reconciled MUSI190 + AUDI201 definitions (no conflict; multiple ground paths inducing hum). | +Media rec B10 (pending) | B10 committee revision (pending)</t>
        </is>
      </c>
      <c r="O96" s="9" t="inlineStr">
        <is>
          <t>diagram: a ground-loop hum path between two earthed devices and how to break it</t>
        </is>
      </c>
      <c r="P96" s="9" t="inlineStr">
        <is>
          <t>keyword</t>
        </is>
      </c>
      <c r="Q96" t="n">
        <v>94</v>
      </c>
      <c r="R96" t="n">
        <v>376</v>
      </c>
    </row>
    <row r="97">
      <c r="A97" s="9" t="inlineStr">
        <is>
          <t>Grounding</t>
        </is>
      </c>
      <c r="B97" s="9" t="inlineStr">
        <is>
          <t>MUSI190</t>
        </is>
      </c>
      <c r="C97" s="9" t="inlineStr">
        <is>
          <t>Grounding &amp; Electrical</t>
        </is>
      </c>
      <c r="D97" s="9" t="inlineStr">
        <is>
          <t>Grounding: connecting audio and electrical equipment to a common electrical reference (earth, 0 V) for safety and noise control.</t>
        </is>
      </c>
      <c r="E97" s="9" t="inlineStr">
        <is>
          <t>Grounding connects equipment cases and signal references to a shared electrical reference so voltages stay stable and safe to handle. Done well, it prevents shock hazards and keeps hum low. Done poorly, with several competing paths fighting each other, it creates ground loops and noise. So grounding is about safety first and clean audio second.</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t>
        </is>
      </c>
      <c r="K97" s="9" t="inlineStr">
        <is>
          <t>Defeating the safety ground for hum (hazard) | creating competing ground paths (loops) | confusing chassis/earth with signal ground</t>
        </is>
      </c>
      <c r="L97" s="9" t="inlineStr">
        <is>
          <t>Bonding all rack gear to one common ground during a venue install so no competing ground paths form | Verifying with a socket tester that every outlet feeding the system is properly earthed before powering up | Curing hum with a balanced/isolated connection rather than defeating the chassis safety ground</t>
        </is>
      </c>
      <c r="M97" s="9" t="inlineStr">
        <is>
          <t>Revised / Pending Approval</t>
        </is>
      </c>
      <c r="N97" s="9" t="inlineStr">
        <is>
          <t>Reconciled MUSI190 + AUDI201 definitions; replaced 'See Ground / Grounding' placeholder. Near-duplicate of 'Ground / Grounding' (row 376) - authored fully per instruction. | B10 committee revision (pending) | B10 committee revision (pending)</t>
        </is>
      </c>
      <c r="O97" s="9" t="inlineStr">
        <is>
          <t>diagram: star grounding done correctly vs a ground loop that causes hum</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Revised / Pending Approval</t>
        </is>
      </c>
      <c r="N98" s="9" t="inlineStr">
        <is>
          <t>Authored from research; original wording. | B15 committee revision (pending)</t>
        </is>
      </c>
      <c r="O98" s="9" t="inlineStr">
        <is>
          <t>chart: a transistor/tube plate-characteristic graph with a load line and the quiescent operating (bias) point marked</t>
        </is>
      </c>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Filter capacitor</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Revised / Pending Approval</t>
        </is>
      </c>
      <c r="N99" s="9" t="inlineStr">
        <is>
          <t>Authored from research; original wording. | B17 committee revision (pending)</t>
        </is>
      </c>
      <c r="O99" s="9" t="inlineStr">
        <is>
          <t>diagram: a tube stage showing the B+ rail feeding the plate through the load, with filament and (where present) screen supplies labeled separately and a capacitor-discharge warning</t>
        </is>
      </c>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You set and verify the screen-grid voltage when servicing multi-grid tube stages because it sets gain and stability; too high or an undecoupled supply damages the tube or causes instability.</t>
        </is>
      </c>
      <c r="J100" s="9" t="inlineStr">
        <is>
          <t>Screen grid | Plate voltage / B+ | Operating point | Vacuum tube | Bias</t>
        </is>
      </c>
      <c r="K100" s="9" t="inlineStr">
        <is>
          <t>Confusing the screen supply with the plate supply when troubleshooting | Running screen voltage too high and damaging the tube | Ignoring the screen current limit while re-biasing</t>
        </is>
      </c>
      <c r="L100" s="9" t="inlineStr">
        <is>
          <t>Setting screen voltage when servicing a pentode or tetrode output stage | Diagnosing instability or distortion traced to an incorrect screen supply | Checking screen current against limits when re-biasing a tube amp</t>
        </is>
      </c>
      <c r="M100" s="10" t="inlineStr">
        <is>
          <t>Revised / Pending Approval</t>
        </is>
      </c>
      <c r="N100" s="9" t="inlineStr">
        <is>
          <t>Authored from research; original wording. | B20 committee revision (pending)</t>
        </is>
      </c>
      <c r="O100" s="9" t="inlineStr">
        <is>
          <t>diagram: a pentode power stage schematic showing the screen grid fed from B+ through a dropping resistor (and bypass cap) at a positive voltage typically below the plate voltage</t>
        </is>
      </c>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You use cable shielding to block electromagnetic interference from reaching the signal conductors, choosing high-coverage shielded cable in noisy environments and grounding the shield correctly so it drains interference instead of creating a hum loop.</t>
        </is>
      </c>
      <c r="J101" s="9" t="inlineStr">
        <is>
          <t>Common-mode rejection | Ground loop | Balanced line | Crosstalk | EMI (Electromagnetic Interference)</t>
        </is>
      </c>
      <c r="K101" s="9" t="inlineStr">
        <is>
          <t>Grounding the shield at both ends and creating a ground-loop hum | Relying on the shield alone instead of using a balanced connection for rejection | Using damaged or low-coverage shielded cable that lets noise leak in</t>
        </is>
      </c>
      <c r="L101" s="9" t="inlineStr">
        <is>
          <t>Selecting well-shielded cable for a run near dimmer racks or RF sources | Terminating a cable shield correctly (one end) to avoid a ground-loop hum | Diagnosing hum traced to a broken or low-coverage shield letting noise into the signal</t>
        </is>
      </c>
      <c r="M101" s="9" t="inlineStr">
        <is>
          <t>Revised / Pending Approval</t>
        </is>
      </c>
      <c r="N101" s="9" t="inlineStr">
        <is>
          <t>Authored. Source D mis-pasted (attenuation) - replaced. | B20 committee revision (pending)</t>
        </is>
      </c>
      <c r="O101" s="9" t="inlineStr">
        <is>
          <t>diagram: a cable cross-section showing the conductive shield (braid or foil) surrounding the signal conductors, intercepting EMI/RFI and draining it to ground at the connector</t>
        </is>
      </c>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 | +Media rec B2 (pending)</t>
        </is>
      </c>
      <c r="O102" s="9" t="inlineStr">
        <is>
          <t>diagram: an inline XLR/mic pad inserted before a preamp, with a switch showing -10/-20 dB fixed attenuation on a loud source</t>
        </is>
      </c>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(+48V) | Ground / Grounding</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Revised / Pending Approval</t>
        </is>
      </c>
      <c r="N103" s="9" t="inlineStr">
        <is>
          <t>Reconciled MUSI190 + AUDI201 definitions into one (both described differential three-conductor transmission with common-mode noise cancellation). Verified against XLR/balanced-audio references. Dupe note cleared. | B3 committee revision (pending)</t>
        </is>
      </c>
      <c r="O103" s="9" t="inlineStr">
        <is>
          <t>diagram: two opposite-polarity signal lines plus shield, with common-mode noise cancelling at a differential input (XLR/TRS)</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Shielding</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Revised / Pending Approval</t>
        </is>
      </c>
      <c r="N104" s="9" t="inlineStr">
        <is>
          <t>Reconciled MUSI190 + AUDI201 (both: two opposite-polarity conductors plus shield, common-mode rejection). Distinguished from 'Balanced Connection' (the interconnect); this row is the line/transmission scheme. Dupe note cleared. | B3 committee revision (pending)</t>
        </is>
      </c>
      <c r="O104" s="9" t="inlineStr">
        <is>
          <t>diagram: the balanced transmission scheme - two conductors with equal/opposite signal and a shield - showing interference coupling equally onto both conductors and cancelling at the differential receiver</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Output impedance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Revised / Pending Approval</t>
        </is>
      </c>
      <c r="N105" s="9" t="inlineStr">
        <is>
          <t>Reconciled MUSI190 + AUDI201 (both: balanced signal on XLR/TRS into balanced inputs with noise rejection). Dupe note cleared. | B3 committee revision (pending)</t>
        </is>
      </c>
      <c r="O105" s="9" t="inlineStr">
        <is>
          <t>diagram: a balanced output stage driving two opposite-polarity legs (XLR/TRS) referenced to ground into a balanced input, with low output impedance over a long cable run</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Connectors | S/PDIF (Sony/Philips Digital Interface) | BNC Connector (Bayonet Neill-Concelman)</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Revised / Pending Approval</t>
        </is>
      </c>
      <c r="N106" s="9" t="inlineStr">
        <is>
          <t>Authored from research; original wording. | B3 committee revision (pending)</t>
        </is>
      </c>
      <c r="O106" s="9" t="inlineStr">
        <is>
          <t>diagram: a BNC connector showing its quarter-turn bayonet lock and the 75-ohm (word clock/video) versus 50-ohm (RF) variants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 Word Clock | AES3 / AES-EBU | Impedance | BNC</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Revised / Pending Approval</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 | B3 committee revision (pending)</t>
        </is>
      </c>
      <c r="O107" s="9" t="inlineStr">
        <is>
          <t>diagram: a BNC connector showing the bayonet twist-lock and 75-ohm vs 50-ohm variants, with impedance-mismatch reflection illustrated</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Output impedance | Unbalanced line | DI box (direct injection) | Cables (audio) | Miller capacitance</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Revised / Pending Approval</t>
        </is>
      </c>
      <c r="N108" s="9" t="inlineStr">
        <is>
          <t>Verified (capacitance plus source impedance forms a low-pass filter; pF per unit length). Replaced boilerplate fields where present. Status promoted to draft. | B4 committee revision (pending)</t>
        </is>
      </c>
      <c r="O108" s="9" t="inlineStr">
        <is>
          <t>diagram: source output impedance plus cable capacitance forming a low-pass filter, with high-frequency roll-off increasing with cable length</t>
        </is>
      </c>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Balanced line | Unbalanced line | Speaker cable | Coaxial | Shielding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Revised / Pending Approval</t>
        </is>
      </c>
      <c r="N109" s="9" t="inlineStr">
        <is>
          <t>Reconciled MUSI190 + AUDI201 (both: physical conductors in balanced/unbalanced/coaxial forms of varying quality). Dupe note cleared. | B4 committee revision (pending)</t>
        </is>
      </c>
      <c r="O109" s="9" t="inlineStr">
        <is>
          <t>diagram: cross-sections of balanced (two-conductor + shield), unbalanced (single-conductor + shield), speaker (two heavy conductors, no shield), and coaxial cable</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Revised / Pending Approval</t>
        </is>
      </c>
      <c r="N110" s="9" t="inlineStr">
        <is>
          <t>Authored from research; original wording. | B5 committee revision (pending)</t>
        </is>
      </c>
      <c r="O110" s="9" t="inlineStr">
        <is>
          <t>diagram: a balanced line showing identical noise induced on both conductors and the differential receiver subtracting it, with CMRR labeled in dB</t>
        </is>
      </c>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Connectors | Intermittent output | Continuity test | Cold solder joint</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Revised / Pending Approval</t>
        </is>
      </c>
      <c r="N111" s="9" t="inlineStr">
        <is>
          <t>Verified (flex fatigue at connector entry causing intermittent/open faults). Replaced any boilerplate fields. Status promoted to draft. | B5 committee revision (pending)</t>
        </is>
      </c>
      <c r="O111" s="9" t="inlineStr">
        <is>
          <t>image: a cutaway of a connector strain relief - intact vs cracked/pulled-loose - showing bending stress reaching the internal solder joints</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Revised / Pending Approval</t>
        </is>
      </c>
      <c r="N112" s="9" t="inlineStr">
        <is>
          <t>Reconciled MUSI190 + AUDI201 (both: physical interfaces such as XLR, RCA, TRS, BNC for specific applications). Dupe note cleared. | B5 committee revision (pending)</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little of one channel's signal leaks into a neighboring channel. You might faintly hear the left channel coming through on the right, or one line of a multi-cable snake bleeding into another. It is usually unwanted. Careful cable design and keeping signal lines separated help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EMI (Electromagnetic Interference) | RF interference</t>
        </is>
      </c>
      <c r="K113" s="9" t="inlineStr">
        <is>
          <t>Ignoring crosstalk on long parallel runs | bundling mic and line/power together | confusing crosstalk with a routing error</t>
        </is>
      </c>
      <c r="L113" s="9" t="inlineStr">
        <is>
          <t>Hearing a faint ghost of one channel bleeding into its neighbor on a long multicore snake | Separating mic lines from power and line-level runs to cut inductive crosstalk | Evaluating a cable's channel-separation spec before buying for a big patchbay install.</t>
        </is>
      </c>
      <c r="M113" s="9" t="inlineStr">
        <is>
          <t>Revised / Pending Approval</t>
        </is>
      </c>
      <c r="N113" s="9" t="inlineStr">
        <is>
          <t>Authored from research; original wording. | B6 committee revision (pending)</t>
        </is>
      </c>
      <c r="O113" s="9" t="inlineStr">
        <is>
          <t>diagram: two adjacent conductors with capacitive and inductive coupling causing signal bleed from one channel into the other</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Audinate's audio-over-IP system that carries many channels of uncompressed, low-latency audio over standard Ethernet, with automatic device discovery and clocking. It scales to high channel counts on ordinary network hardware and works with other AoIP systems via AES67.</t>
        </is>
      </c>
      <c r="E114" s="9" t="inlineStr">
        <is>
          <t>Dante is the most widely used way to send professional audio over a computer network. Instead of running dozens of separate analog cables, you run a standard Ethernet cable and route hundreds of channels in software. It carries uncompressed audio with very low, tightly synchronized delay, and it finds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AV-over-IP (AVoIP) | CobraNet | MADI (Multichannel Audio Digital Interface) | Word Clock | Latency</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Revised / Pending Approval</t>
        </is>
      </c>
      <c r="N114" s="9" t="inlineStr">
        <is>
          <t>Verified against Audinate/Wikipedia (uncompressed PCM, Layer-3 IP, up to 192 kHz, AES67 interoperability). Tightened loose 'AES audio' phrasing to uncompressed PCM over IP. Status promoted to draft. | B6 committee revision (pending)</t>
        </is>
      </c>
      <c r="O114" s="9" t="inlineStr">
        <is>
          <t>diagram: a Dante network — stage box to FOH console over one Ethernet run via a managed gigabit switch with QoS, plus an AES67 bridge</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This allows a long cable run into a mixer or preamp without noise or tone loss.</t>
        </is>
      </c>
      <c r="E115" s="9" t="inlineStr">
        <is>
          <t>A DI box lets you plug an instrument straight into a mixer's mic input and run it over a long cable without picking up noise or losing tone. It does this by converting the instrument's signal into a balanced, low-impedance signal suited for long runs. Passive DI boxes use a transformer, while active DI boxes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Use a DI to convert a high-impedance, unbalanced instrument output into a low-impedance, balanced mic-level signal for long cable runs into a console or preamp. Reach for a passive (transformer) DI on hot active pickups, an active DI on weak passive ones (and feed it phantom power or a battery). Engage the ground-lift switch if the connection hums.</t>
        </is>
      </c>
      <c r="J115" s="9" t="inlineStr">
        <is>
          <t>Impedance | Balanced line | Phantom Power (+48V) | Attenuator pad | Ground / Grounding</t>
        </is>
      </c>
      <c r="K115" s="9" t="inlineStr">
        <is>
          <t>Plugging a high-impedance instrument straight into a line input, getting a thin, noisy tone | forgetting an active DI needs phantom power or a battery and getting no signal | leaving the ground-lift off when a ground loop hums through the line.</t>
        </is>
      </c>
      <c r="L115" s="9" t="inlineStr">
        <is>
          <t>You send a bass straight into a DI so FOH gets a clean, hum-free signal over a 50-foot snake run; you take a DI off an acoustic guitar's piezo pickup and flip the ground-lift when the line hums; you split a keyboard - one output to its amp onstage, the DI feed to the console.</t>
        </is>
      </c>
      <c r="M115" s="9" t="inlineStr">
        <is>
          <t>Revised / Pending Approval</t>
        </is>
      </c>
      <c r="N115" s="9" t="inlineStr">
        <is>
          <t>Reconciled FLAG-dupe (both defs agreed: hi-Z unbalanced -&gt; lo-Z balanced). Original wording. | B7 committee revision (pending)</t>
        </is>
      </c>
      <c r="O115" s="9" t="inlineStr">
        <is>
          <t>diagram: signal flow through a passive DI (transformer) and an active DI (powered buffer), showing hi-Z unbalanced input to lo-Z balanced mic-level output with a ground-lift switch</t>
        </is>
      </c>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Effects/insert loop: a break-out point in a signal path that sends the signal out to an external processor and returns it, placing that device in series.</t>
        </is>
      </c>
      <c r="E116" s="9" t="inlineStr">
        <is>
          <t>An effects loop (or insert) is a break-out point in the signal chain where you can splice in an outboard processor. On a mixing console, an insert lets you patch a compressor or EQ into one channel: the signal leaves, runs through the box, and comes straight back. Many consoles do this on a single TRS jack, with the tip and ring carrying the send and return. On a guitar amp, the effects loop sits between the preamp and the power amp, the ideal spot for reverbs and delays. Either way, the outboard device is placed in series, so it processes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 TRS insert (Y) cable to patch outboard gear into a console insert point, confirming the send/return contact assignment; place modulation and delay in an amp's effects loop (after the preamp) rather than the front input; and set levels so the inserted device neither clips nor adds noise.</t>
        </is>
      </c>
      <c r="J116" s="9" t="inlineStr">
        <is>
          <t>Insert | TRS | Y-cable / Y-cord | Signal Chain (Signal Path) | Gain Staging</t>
        </is>
      </c>
      <c r="K116" s="9" t="inlineStr">
        <is>
          <t>Reversing send and return on the insert cable so the device gets no signal | Confusing a series insert (whole signal passes through) with a parallel aux send (a copy is sent) | Mismatched levels between the loop and the outboard device, causing clipping or hiss</t>
        </is>
      </c>
      <c r="L116" s="9" t="inlineStr">
        <is>
          <t>During mixdown you patch a hardware compressor across a vocal channel's insert with a Y (insert) cable, careful which contact is send and which is return. | You add a rack delay to a guitar amp's effects loop so it sits after the preamp distortion instead of muddying the front input. | A wired-up insert returns nothing because send and return are reversed on the TRS jack; you flip the cable.</t>
        </is>
      </c>
      <c r="M116" s="9" t="inlineStr">
        <is>
          <t>Revised / Pending Approval</t>
        </is>
      </c>
      <c r="N116" s="9" t="inlineStr">
        <is>
          <t>Verified (series insertion; console insert jacks vs amp preamp/power loop; TRS send/return wiring). Replaced boilerplate purpose/practical/related/mistakes. Status promoted to draft. | B8 committee revision (pending)</t>
        </is>
      </c>
      <c r="O116" s="9" t="inlineStr">
        <is>
          <t>diagram: two signal-flow paths - a console channel insert (single TRS jack, tip=send/ring=return into an outboard box and back) and a guitar amp's effects loop sitting between preamp and power amp</t>
        </is>
      </c>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 (overtones) | Mains Hum Frequencies | FFT (Fast Fourier Transform) | Buzz</t>
        </is>
      </c>
      <c r="K117" s="9" t="inlineStr">
        <is>
          <t>Treating all hum identically instead of reading its components | confusing 60 Hz (ground-loop) with 120 Hz (supply) causes | chasing cables when the fundamental points to a ground/magnetic problem</t>
        </is>
      </c>
      <c r="L117" s="9" t="inlineStr">
        <is>
          <t>Pulling up an FFT on a humming mix bus and seeing a tall 60 Hz spike with weak harmonics - diagnosing a ground loop rather than a power supply | Spotting a dominant 120 Hz line in the spectrum of a failing power amp and pulling it for supply/rectifier service | Comparing the harmonic profile of two noisy channels to decide which needs rewiring and which needs a bench repair</t>
        </is>
      </c>
      <c r="M117" s="9" t="inlineStr">
        <is>
          <t>Revised / Pending Approval</t>
        </is>
      </c>
      <c r="N117" s="9" t="inlineStr">
        <is>
          <t>Verified (mains fundamental plus harmonic series; component balance aids diagnosis). Generalized to cover both 50 Hz and 60 Hz regions. Replaced boilerplate. Status promoted to draft. | B11 committee revision (pending)</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(about 150-250 ohms), line inputs are high-impedance bridging loads (10 kohm or more), and speaker loads are a few ohms. Matching a low-impedance source into a higher-impedance input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converter | DI box (direct injection) | Output impedance | Balanced line | Ohm (W)</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Revised / Pending Approval</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 | B11 committee revision (pending)</t>
        </is>
      </c>
      <c r="O118" s="9" t="inlineStr">
        <is>
          <t>diagram: voltage-bridging interconnection showing a low-impedance source (~150 ohm mic) driving a high-impedance load (~1.5-10 kohm input) and why this preserves level</t>
        </is>
      </c>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DI box (direct injection) | Output transformer | Buffer amplifier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Revised / Pending Approval</t>
        </is>
      </c>
      <c r="N119" s="9" t="inlineStr">
        <is>
          <t>Verified (transformer/active buffer changes impedance for compatibility; DI as canonical example). Replaced boilerplate where present. Status promoted to draft. | B11 committee revision (pending)</t>
        </is>
      </c>
      <c r="O119" s="9" t="inlineStr">
        <is>
          <t>diagram: a DI box converting a high-impedance unbalanced instrument signal to a low-impedance balanced mic-level output</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Connectors | Continuity test</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Revised / Pending Approval</t>
        </is>
      </c>
      <c r="N120" s="9" t="inlineStr">
        <is>
          <t>Authored from research; original wording. | B11 committee revision (pending)</t>
        </is>
      </c>
      <c r="O120" s="9" t="inlineStr">
        <is>
          <t>diagram: a cable cross-section with a megohmmeter measuring leakage resistance between conductors and to shield/ground (very high = healthy)</t>
        </is>
      </c>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(tip-sleeve) form it carries an unbalanced mono signal - the standard guitar cable. In its three-contact TRS (tip-ring-sleeve) form it can instead carry a balanced mono signal or an unbalanced stereo signal, like headphones. Because the same-looking plug can be wired three different ways, you have to match the cable to the job. A TS cable will still pass audio into a balanced TRS input, but it silently gives up the noise-canceling benefit of the balanced connection.</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TRS | TRS Connector (Tip-Ring-Sleeve) | Balanced Connection | Unbalanced Connection | Insert | XLR | Headphone</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Revised / Pending Approval</t>
        </is>
      </c>
      <c r="N121" s="9" t="inlineStr">
        <is>
          <t>Reconciled MUSI190 + AUDI201 (both: 1/4-inch connector in TS unbalanced or TRS balanced forms). Added the TRS-can-also-be-stereo nuance. Dupe note cleared. | B12 committee revision (pending)</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MADI (AES10): a professional digital audio interface standard carrying up to 64 channels of audio at 48 kHz over a single coaxial or fiber-optic cable (fewer channels at higher sample rates, e.g. 32 at 96 kHz). Widely used for large-scale audio distribution.</t>
        </is>
      </c>
      <c r="E122" s="9" t="inlineStr">
        <is>
          <t>MADI (Multichannel Audio Digital Interface) is a professional standard for sending many channels of digital audio down a single cable - up to 64 channels at once. It can run over coaxial cable for normal distances or fiber optic for long runs. Studios use it to link mixing consoles to recorders, live venues use it to move lots of channels around a show, and broadcasters rely on it too. By carrying so many channels on one cable, MADI keeps large audio setups simple to wire and route.</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Use MADI (AES10) to move up to 64 channels of digital audio over one coax or fiber run - stage-to-FOH, console-to-interface, or building-to-building - replacing a heavy analog snake; plan for the channel count dropping at higher sample rates and for solid word-clock/sync.</t>
        </is>
      </c>
      <c r="J122" s="9" t="inlineStr">
        <is>
          <t>Audio Interface | AES3 / AES-EBU | Dante | Word Clock | Sample Rate</t>
        </is>
      </c>
      <c r="K122" s="9" t="inlineStr">
        <is>
          <t>Assuming a full 64 channels at every sample rate (the count halves at 96 kHz) | exceeding coax distance limits when fiber was needed for the run | clocking errors on the MADI link causing ticks, pops, or dropouts</t>
        </is>
      </c>
      <c r="L122" s="9" t="inlineStr">
        <is>
          <t>Running a festival, you carry 64 channels from the stage box to the FOH console over a single MADI fiber instead of a fat copper snake; you remember that at 96 kHz that 64-channel capacity halves to 32, and you lock both ends to one master clock so the link doesn't tick or drop.</t>
        </is>
      </c>
      <c r="M122" s="9" t="inlineStr">
        <is>
          <t>Revised / Pending Approval</t>
        </is>
      </c>
      <c r="N122" s="9" t="inlineStr">
        <is>
          <t>[Moved from Mixers -&gt; Audio Networking Infrastructure] Verified; scenario/Mistakes authored. MADI (AES10) carries up to 64 channels. | B13 committee revision (pending)</t>
        </is>
      </c>
      <c r="O122" s="9" t="inlineStr">
        <is>
          <t>diagram: a MADI link carrying 64 channels over a single coax or fiber run between a stage box and a console, with sample-rate channel-count notes</t>
        </is>
      </c>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brings the inputs and outputs of all your gear onto one row of jacks. Instead of crawling behind racks to re-cable, you re-route signals by moving short patch cables on the front. The tricky part is 'normalling,' which sets what each jack does when nothing is plugged in. A normalled point passes a default connection straight through until you insert a cable to interrupt it, while a non-normalled point connects nothing until you patch it. Good labeling and a logical layout make even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Signal Chain (Signal Path) | TRS Connector (Tip-Ring-Sleeve) | Insert | Effects loop / insert loop | Patchbay</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Revised / Pending Approval</t>
        </is>
      </c>
      <c r="N123" s="9" t="inlineStr">
        <is>
          <t>Verified normalling definitions (full-normal, half-normal, non-normalled) against patchbay references (Sweetwater, Sound on Sound). Replaced generic related terms. Status promoted to draft. | B16 committee revision (pending)</t>
        </is>
      </c>
      <c r="O123" s="9" t="inlineStr">
        <is>
          <t>diagram: full-normalled vs half-normalled vs non-normalled jack wiring showing how the default connection passes through and where patching breaks or taps it</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curve | Mic Preamp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Revised / Pending Approval</t>
        </is>
      </c>
      <c r="N124" s="9" t="inlineStr">
        <is>
          <t>Authored from research; original wording. | B16 committee revision (pending)</t>
        </is>
      </c>
      <c r="O124" s="9" t="inlineStr">
        <is>
          <t>diagram: a turntable's low-level cartridge signal entering a phono stage that applies ~40 dB gain and the inverse RIAA curve to restore flat, line-level output</t>
        </is>
      </c>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Revised / Pending Approval</t>
        </is>
      </c>
      <c r="N125" s="9" t="inlineStr">
        <is>
          <t>Authored from research; original wording. | B16 committee revision (pending)</t>
        </is>
      </c>
      <c r="O125" s="9" t="inlineStr">
        <is>
          <t>diagram: a balanced XLR pinout - pin 1 shield/ground, pin 2 positive/hot (in-phase), pin 3 negative/cold (inverted) - per the AES14 / pin-2-hot convention</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Cold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Revised / Pending Approval</t>
        </is>
      </c>
      <c r="N126" s="9" t="inlineStr">
        <is>
          <t>Authored from research; original wording. | B17 committee revision (pending)</t>
        </is>
      </c>
      <c r="O126" s="9" t="inlineStr">
        <is>
          <t>diagram: labeled XLR (pin 1 ground, pin 2 hot/+, pin 3 cold/-) and TRS (tip, ring, sleeve) connector pinouts side by side</t>
        </is>
      </c>
      <c r="P126" s="9" t="inlineStr">
        <is>
          <t>heuristic-high</t>
        </is>
      </c>
      <c r="Q126" t="n">
        <v>89</v>
      </c>
      <c r="R126" t="n">
        <v>638</v>
      </c>
    </row>
    <row r="127">
      <c r="A127" s="9" t="inlineStr">
        <is>
          <t>plenum cable</t>
        </is>
      </c>
      <c r="B127" s="9" t="inlineStr">
        <is>
          <t>MUSI190</t>
        </is>
      </c>
      <c r="C127" s="9" t="inlineStr">
        <is>
          <t>Connectors &amp; Connections</t>
        </is>
      </c>
      <c r="D127" s="9" t="inlineStr">
        <is>
          <t>Cable with a fire-rated, low-smoke jacket that meets electrical code (NEC 'CMP') so it can legally run through a building's air-handling spaces, such as above drop ceilings or below raised floors.</t>
        </is>
      </c>
      <c r="E127" s="9" t="inlineStr">
        <is>
          <t>Plenum cable is built for the air-handling spaces of a building - the gaps above drop ceilings or below raised floors where the HVAC system circulates air. A fire in those spaces could push toxic smoke through the whole building, so building codes require cable there to use a special jacket that resists flame and gives off little smoke (often a Teflon-type material called FEP). Permanent AV and audio installations must use plenum cable wherever wiring passes through these air spaces. It costs more and is stiffer than ordinary cable, but it is legally required in those locations. Using regular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Revised / Pending Approval</t>
        </is>
      </c>
      <c r="N127" s="9" t="inlineStr">
        <is>
          <t>Verified NEC CMP / UL 910 plenum requirements and FEP/low-smoke jacket (vs CMR riser, PVC). Replaced definition that had been duplicated into Purpose, and boilerplate. Status promoted to draft. | B17 committee revision (pending)</t>
        </is>
      </c>
      <c r="O127" s="9" t="inlineStr">
        <is>
          <t>diagram: a building cross-section showing a cable run through a plenum air-handling space above a drop ceiling, labeled with the CMP plenum rating versus CMR riser and CM/CMG general ratings</t>
        </is>
      </c>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(+48V) | Electret condenser microphone | Lavalier Microphone (Lapel Mic / Lav)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Revised / Pending Approval</t>
        </is>
      </c>
      <c r="N128" s="9" t="inlineStr">
        <is>
          <t>Authored from research; original wording. | B17 committee revision (pending)</t>
        </is>
      </c>
      <c r="O128" s="9" t="inlineStr">
        <is>
          <t>diagram: a 3.5 mm mic jack supplying low-voltage plug-in power (a few volts through a series resistor) to a small electret capsule, contrasted with a 48 V phantom-power XLR feed</t>
        </is>
      </c>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jobs. Most portable and studio audio cables, including stage and patch cables, use it. Its flexibility makes it easy to coil and handle. The one place it can't go is a building's plenum, the air space above ceilings, where fire code requires special low-smoke cable instead.</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Cables (audio) | Speaker cable | XLR Connector</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Revised / Pending Approval</t>
        </is>
      </c>
      <c r="N129" s="9" t="inlineStr">
        <is>
          <t>Verified (PVC general-purpose, not plenum-rated; plenum requires CMP). Replaced definition that had been duplicated into Purpose, and boilerplate. Status promoted to draft. | B18 committee revision (pending)</t>
        </is>
      </c>
      <c r="O129" s="9" t="inlineStr">
        <is>
          <t>infographic: a building cross-section marking where PVC cable is fine vs where plenum (CMP) cable is code-required in HVAC air spaces</t>
        </is>
      </c>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You wire consumer gear (turntable, CD deck) to red/white RCA line inputs, keeping runs short to avoid hum, and you also recognize a single RCA carrying coaxial S/PDIF digital audio on a 75-ohm cable.</t>
        </is>
      </c>
      <c r="J130" s="9" t="inlineStr">
        <is>
          <t>Phono | S/PDIF (Sony/Philips Digital Interface) | Line Level | Unbalanced Connection | BNC</t>
        </is>
      </c>
      <c r="K130" s="9" t="inlineStr">
        <is>
          <t>Running long unbalanced RCA cables and picking up hum and noise | assuming any RCA cable works for S/PDIF when digital needs a 75-ohm coaxial type | reversing red (right) and white (left), swapping the channels</t>
        </is>
      </c>
      <c r="L130" s="9" t="inlineStr">
        <is>
          <t>Hooking a DJ's turntable or CD deck into a mixer's red/white RCA line inputs and getting hum because the run is too long | Running a coaxial S/PDIF feed from an interface to a converter over a 75-ohm RCA cable | Tracing a 'dead left channel' to swapped red/white RCA plugs</t>
        </is>
      </c>
      <c r="M130" s="9" t="inlineStr">
        <is>
          <t>Revised / Pending Approval</t>
        </is>
      </c>
      <c r="N130" s="9" t="inlineStr">
        <is>
          <t>Reconciled FLAG-dupe (both defs agreed: unbalanced center-pin+sleeve connector). Original wording. | B19 committee revision (pending)</t>
        </is>
      </c>
      <c r="O130" s="9" t="inlineStr">
        <is>
          <t>diagram: an RCA connector cutaway labeling center pin (signal) and outer sleeve (ground), with color-coding for L/R/video and a note that the same connector carries coaxial S/PDIF</t>
        </is>
      </c>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You use S/PDIF to carry a stereo digital signal between consumer/prosumer gear (interface, converter, DAC) without converting to analog and back. You match sample rates, set a single clock master, and use a proper 75-ohm cable for the coaxial version.</t>
        </is>
      </c>
      <c r="J131" s="9" t="inlineStr">
        <is>
          <t>AES3 / AES-EBU | Coaxial | Word Clock | Sample Rate | Bit Depth</t>
        </is>
      </c>
      <c r="K131" s="9" t="inlineStr">
        <is>
          <t>Mismatched sample rates or no shared clock, causing clicks and dropouts | Confusing two-channel S/PDIF with balanced professional AES3 | Using an ordinary RCA cable instead of a 75-ohm coax cable for the electrical version</t>
        </is>
      </c>
      <c r="L131" s="9" t="inlineStr">
        <is>
          <t>Linking an audio interface to an outboard converter over coaxial or optical S/PDIF to stay fully digital | Sending a stereo digital feed to a DAC via a TOSLINK optical S/PDIF cable | Setting one device as clock master so two units stay locked over S/PDIF</t>
        </is>
      </c>
      <c r="M131" s="9" t="inlineStr">
        <is>
          <t>Revised / Pending Approval</t>
        </is>
      </c>
      <c r="N131" s="9" t="inlineStr">
        <is>
          <t>Authored from research; original wording. | B20 committee revision (pending)</t>
        </is>
      </c>
      <c r="O131" s="9" t="inlineStr">
        <is>
          <t>diagram: an S/PDIF link shown two ways - coaxial RCA (75 ohm) and optical TOSLINK - carrying a 2-channel PCM stream with embedded clock between two devices</t>
        </is>
      </c>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Stagebox | Crosstalk | Balanced line | MADI (Multichannel Audio Digital Interface) | Patchbay</t>
        </is>
      </c>
      <c r="K132" s="9" t="inlineStr">
        <is>
          <t>Coiling/uncoiling carelessly and damaging conductors | crosstalk on long analog runs | mislabeling channels at the fan-out</t>
        </is>
      </c>
      <c r="L132" s="9" t="inlineStr">
        <is>
          <t>Running a 24-channel analog multicore from stage to front-of-house for a band gig and labeling each channel at the fan-out | Replacing a heavy analog snake with a digital stage box carrying everything over one network cable | Coiling a snake over-under after a show so the conductors don't kink and fail</t>
        </is>
      </c>
      <c r="M132" s="10" t="inlineStr">
        <is>
          <t>Revised / Pending Approval</t>
        </is>
      </c>
      <c r="N132" s="9" t="inlineStr">
        <is>
          <t>Authored from research; original wording. | B21 committee revision (pending)</t>
        </is>
      </c>
      <c r="O132" s="9" t="inlineStr">
        <is>
          <t>diagram: a multicore snake bundling many channels from a stage box fan-out to FOH, with analog (XLR fan-out) and digital (MADI/network) variants</t>
        </is>
      </c>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high-power output to the speakers, not a delicate low-level signal. A thicker wire (which confusingly has a lower gauge number) and a shorter run keep electrical resistance low, which preserves level and the amp's control over the speaker. Just as important: speaker cable is unshielded and must never be swapped for a shielded signal cable, or used to plug a speaker into a line-level input.</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(Speaker) | Balanced line</t>
        </is>
      </c>
      <c r="K133" s="9" t="inlineStr">
        <is>
          <t>Using thin or long cable that wastes power and lowers damping | substituting shielded instrument cable | reversing speaker polarity</t>
        </is>
      </c>
      <c r="L133" s="9" t="inlineStr">
        <is>
          <t>Choosing a thick enough gauge for a long amp-to-speaker run so you don't lose power and damping | Wiring speakON connectors for a touring rig's main PA cables | Keeping speaker polarity consistent so a stereo pair doesn't cancel in the low end</t>
        </is>
      </c>
      <c r="M133" s="9" t="inlineStr">
        <is>
          <t>Revised / Pending Approval</t>
        </is>
      </c>
      <c r="N133" s="9" t="inlineStr">
        <is>
          <t>Authored from research; original wording. | B21 committee revision (pending)</t>
        </is>
      </c>
      <c r="O133" s="9" t="inlineStr">
        <is>
          <t>diagram: heavy-gauge unshielded two-conductor speaker cable carrying high-current amp output, contrasted with thin shielded signal cable (do not interchange)</t>
        </is>
      </c>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joining amplifiers to speakers. It twists and locks so it cannot be pulled out by accident, and its metal contacts are fully enclosed so you cannot touch the live, high-current terminals. It comes in 2-, 4-, and 8-pole versions (NL2, NL4, NL8), with NL4 being the common touring choice because it can carry two speaker circuits in one connector. It handles the heavy current that powered speakers and amps demand far more safely than a bare 1/4-inch plug, which is why you see it on nearly all professional speakers, amps,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Loudspeaker (Speaker) | Amplifier | Biamp / biamplified | Stagebox</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with a locking speakON so it can't pull out mid-show | Wiring a biamped speaker over an NL4 cable using 1+/1- for lows and 2+/2- for highs | Building touring speaker cables where the twist-lock prevents accidental disconnection</t>
        </is>
      </c>
      <c r="M134" s="9" t="inlineStr">
        <is>
          <t>Revised / Pending Approval</t>
        </is>
      </c>
      <c r="N134" s="9" t="inlineStr">
        <is>
          <t>Verified Neutrik Speakon NL2/NL4/NL8 poles, twist-lock, ~30 A/contact rating. Replaced definition that had been duplicated into Purpose, and generic related/mistakes. Status promoted to draft. | B21 committee revision (pending)</t>
        </is>
      </c>
      <c r="O134" s="9" t="inlineStr">
        <is>
          <t>image: Neutrik NL4 speakON connector with its 1+/1-/2+/2- pin layout and twist-lock latch, contacts fully shrouded</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Shock mount | XLR Connector | Microphone Polar Patterns Summary | Connectors | Mic stand error</t>
        </is>
      </c>
      <c r="K135" s="9" t="inlineStr">
        <is>
          <t>Cross-threading and stripping an adapter | losing the small adapter | forcing a mismatched thread</t>
        </is>
      </c>
      <c r="L135" s="9" t="inlineStr">
        <is>
          <t>Discovering a borrowed European mic clip won't screw onto your US stand and grabbing a 3/8-to-5/8 adapter to save the session | Adapting a shock mount with metric threads onto an American boom stand | Stocking a handful of spare adapters in the mic kit so a thread mismatch never stops a setup</t>
        </is>
      </c>
      <c r="M135" s="9" t="inlineStr">
        <is>
          <t>Revised / Pending Approval</t>
        </is>
      </c>
      <c r="N135" s="9" t="inlineStr">
        <is>
          <t>Authored. Note: mechanical mounting accessory; borderline with Microphones - kept in Connectors as a connection/adapter item. | B22 committee revision (pending)</t>
        </is>
      </c>
      <c r="O135" s="9" t="inlineStr">
        <is>
          <t>image: a brass mic-stand thread adapter, with a labeled cutaway showing the 5/8"-27 (US) and 3/8"-16 (European) threads it converts between</t>
        </is>
      </c>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Using a three-conductor TRS connection for balanced line runs and console inserts, while recognizing it can instead carry stereo - and never swapping in a TS cable where balancing is needed, or you lose the noise rejection.</t>
        </is>
      </c>
      <c r="J136" s="9" t="inlineStr">
        <is>
          <t>TS (1/4") | Balanced Connection | XLR | Insert | Headphone | Jack Connector (1/4-inch Connector) | TRS Connector (Tip-Ring-Sleeve)</t>
        </is>
      </c>
      <c r="K136" s="9" t="inlineStr">
        <is>
          <t>Assuming TRS always means balanced when it may be stereo; substituting a TS cable and silently defeating the balanced path; cross-wiring a balanced-TRS device to a stereo-TRS device and getting odd or no signal.</t>
        </is>
      </c>
      <c r="L136" s="9" t="inlineStr">
        <is>
          <t>Running a balanced TRS cable from an interface output to a powered monitor; using a TRS insert cable on a mixer channel to patch in a compressor; wiring a stereo headphone or stereo aux send where the same three contacts carry left/right instead of balanced mono.</t>
        </is>
      </c>
      <c r="M136" s="9" t="inlineStr">
        <is>
          <t>Revised / Pending Approval</t>
        </is>
      </c>
      <c r="N136" s="9" t="inlineStr">
        <is>
          <t>Reconciled MUSI190 + AUDI201. Corrected a misleading AUDI201 phrasing ('left+ground, right+ground') by separating the two distinct TRS uses: balanced mono vs unbalanced stereo. Verified pin roles. Dupe note cleared. | B23 committee revision (pending)</t>
        </is>
      </c>
      <c r="O136" s="9" t="inlineStr">
        <is>
          <t>diagram: a TRS plug labeled tip/ring/sleeve with two wiring legends side by side - balanced mono (tip=hot, ring=cold, sleeve=ground) and stereo (tip=left, ring=right, sleeve=ground)</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Using the three-conductor TRS plug for balanced connections and inserts - but checking whether a given TRS output is balanced or stereo before adapting it to XLR, since wiring a stereo TRS as if balanced will fail.</t>
        </is>
      </c>
      <c r="J137" s="9" t="inlineStr">
        <is>
          <t>TRS | TS (1/4") | Balanced Connection | XLR | Insert | Headphone | Jack Connector (1/4-inch Connector)</t>
        </is>
      </c>
      <c r="K137" s="9" t="inlineStr">
        <is>
          <t>Using a two-conductor TS where balance or stereo is required; assuming every TRS jack is balanced; adapting a stereo TRS to XLR as though it were balanced mono, which mis-routes the signal.</t>
        </is>
      </c>
      <c r="L137" s="9" t="inlineStr">
        <is>
          <t>Connecting balanced interface outputs to studio monitors over TRS; wiring a headphone distribution feed where TRS carries stereo; patching a console insert with a single TRS cable carrying send and return.</t>
        </is>
      </c>
      <c r="M137" s="9" t="inlineStr">
        <is>
          <t>Revised / Pending Approval</t>
        </is>
      </c>
      <c r="N137" s="9" t="inlineStr">
        <is>
          <t>Reconciled MUSI190 + AUDI201 (three-conductor balanced/headphone connector). Overlaps heavily with row 852 'TRS'; recommend the editor consider merging the two entries. Dupe note cleared. | B23 committee revision (pending)</t>
        </is>
      </c>
      <c r="O137" s="9" t="inlineStr">
        <is>
          <t>diagram: cross-section of a TRS jack/plug showing the three conductors (tip, ring, sleeve) and which carries hot/cold/ground in balanced mode vs left/right/ground in stereo mode</t>
        </is>
      </c>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Using two-conductor TS cables for unbalanced instrument and patch connections, kept short to limit hum, and switching to balanced TRS or XLR whenever the run is long or the stage is electrically noisy.</t>
        </is>
      </c>
      <c r="J138" s="9" t="inlineStr">
        <is>
          <t>TS Connector (Tip-Sleeve) | TRS | Unbalanced Connection | Jack Connector (1/4-inch Connector) | Balanced Connection</t>
        </is>
      </c>
      <c r="K138" s="9" t="inlineStr">
        <is>
          <t>Running TS over a long distance and picking up hum (a balanced cable belongs there); grabbing a TS when the gear needs a balanced TRS; confusing the visually identical TS and TRS plugs (two contacts vs three).</t>
        </is>
      </c>
      <c r="L138" s="9" t="inlineStr">
        <is>
          <t>Plugging a guitar into a pedalboard and amp with short TS cables; connecting a synth's unbalanced output over a short run to a nearby mixer; patching two pieces of unbalanced outboard, keeping the cable short to avoid hum.</t>
        </is>
      </c>
      <c r="M138" s="10" t="inlineStr">
        <is>
          <t>Revised / Pending Approval</t>
        </is>
      </c>
      <c r="N138" s="9" t="inlineStr">
        <is>
          <t>Reconciled MUSI190 + AUDI201 (two-conductor unbalanced mono, tip signal/sleeve ground). Dupe note cleared. | B23 committee revision (pending)</t>
        </is>
      </c>
      <c r="O138" s="9" t="inlineStr">
        <is>
          <t>diagram: a TS plug labeled tip (signal) and sleeve (ground/shield), with a note that it carries unbalanced mono and looks identical to a TRS plug</t>
        </is>
      </c>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Using the two-conductor TS plug for unbalanced instrument and short patch connections, keeping runs short to avoid hum and switching to balanced TRS or XLR for long or noise-prone paths.</t>
        </is>
      </c>
      <c r="J139" s="9" t="inlineStr">
        <is>
          <t>TS (1/4") | TRS | Unbalanced Connection | Jack Connector (1/4-inch Connector) | Balanced Connection</t>
        </is>
      </c>
      <c r="K139" s="9" t="inlineStr">
        <is>
          <t>Expecting a long TS run to stay quiet (it won't - no balanced noise rejection); confusing TS with TRS (two contacts vs three); using TS into balanced gear and throwing away the balanced benefit.</t>
        </is>
      </c>
      <c r="L139" s="9" t="inlineStr">
        <is>
          <t>Wiring a guitar-to-pedalboard-to-amp rig with short TS cables; connecting an unbalanced pedal or outboard unit; running a short patch between two consumer-level devices.</t>
        </is>
      </c>
      <c r="M139" s="9" t="inlineStr">
        <is>
          <t>Revised / Pending Approval</t>
        </is>
      </c>
      <c r="N139" s="9" t="inlineStr">
        <is>
          <t>Reconciled MUSI190 + AUDI201 (two-conductor unbalanced mono). Overlaps heavily with row 855 'TS (1/4")'; recommend the editor consider merging. Dupe note cleared. | B23 committee revision (pending)</t>
        </is>
      </c>
      <c r="O139" s="9" t="inlineStr">
        <is>
          <t>illustration: a guitar-to-amp TS cable with the two-conductor (tip/sleeve) construction called out, emphasizing keep-it-short for unbalanced runs</t>
        </is>
      </c>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Using unbalanced connections for short runs between consumer or instrument-level gear, keeping them short and away from power and lighting - and converting to balanced (DI or balanced output) for long runs or noisy stages.</t>
        </is>
      </c>
      <c r="J140" s="9" t="inlineStr">
        <is>
          <t>Balanced Connection | Unbalanced line | RCA | TS (1/4") | Shielding | DI box (direct injection)</t>
        </is>
      </c>
      <c r="K140" s="9" t="inlineStr">
        <is>
          <t>Running unbalanced cable a long distance and expecting it to stay quiet (it picks up hum); assuming all unbalanced cables and shielding are equal; routing unbalanced lines right alongside power cables.</t>
        </is>
      </c>
      <c r="L140" s="9" t="inlineStr">
        <is>
          <t>Connecting a turntable or media player to a mixer with short RCA cables; patching a short instrument-to-pedal chain; linking consumer gear in a home setup while keeping cables clear of power bricks.</t>
        </is>
      </c>
      <c r="M140" s="10" t="inlineStr">
        <is>
          <t>Revised / Pending Approval</t>
        </is>
      </c>
      <c r="N140" s="9" t="inlineStr">
        <is>
          <t>Reconciled MUSI190 + AUDI201 (two-conductor signal+ground, no third conductor, susceptible to EMI). Dupe note cleared. | B23 committee revision (pending)</t>
        </is>
      </c>
      <c r="O140" s="9" t="inlineStr">
        <is>
          <t>image: side-by-side of a 2-conductor unbalanced vs 3-conductor balanced connection, showing the missing inverted conductor and the resulting susceptibility to noise on long runs</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beginner</t>
        </is>
      </c>
      <c r="H141" s="9" t="inlineStr">
        <is>
          <t>Defines the simpler, lower-cost transmission scheme used in consumer and instrument gear; its noise behavior over distance drives the choice between unbalanced and balanced wiring.</t>
        </is>
      </c>
      <c r="I141" s="9" t="inlineStr">
        <is>
          <t>Using unbalanced lines for short consumer/instrument connections and switching to balanced for professional or long runs, minimizing length and keeping the line away from power wiring to control noise.</t>
        </is>
      </c>
      <c r="J141" s="9" t="inlineStr">
        <is>
          <t>Balanced line | Unbalanced Connection | RCA | TS (1/4") | Shielding</t>
        </is>
      </c>
      <c r="K141" s="9" t="inlineStr">
        <is>
          <t>Expecting an unbalanced line to match balanced performance over distance; using it for a long professional run that needs noise rejection; routing it near interference sources like power or lighting.</t>
        </is>
      </c>
      <c r="L141" s="9" t="inlineStr">
        <is>
          <t>Wiring a consumer playback chain over short unbalanced lines; connecting an instrument over a short unbalanced run; deciding at what point a long signal path must switch from unbalanced to balanced to stay quiet.</t>
        </is>
      </c>
      <c r="M141" s="9" t="inlineStr">
        <is>
          <t>Revised / Pending Approval</t>
        </is>
      </c>
      <c r="N141" s="9" t="inlineStr">
        <is>
          <t>Reconciled MUSI190 + AUDI201 (single conductor + ground reference vs balanced three-conductor). Dupe note cleared. | B23 committee revision (pending)</t>
        </is>
      </c>
      <c r="O141" s="9" t="inlineStr">
        <is>
          <t>diagram: an unbalanced line schematic (one signal conductor + shield/ground return) with a curve showing noise immunity falling as cable length increases</t>
        </is>
      </c>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TRS | Cardioid | Condenser Microphone</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Revised / Pending Approval</t>
        </is>
      </c>
      <c r="N142" s="9" t="inlineStr">
        <is>
          <t>Reconciled MUSI190 + AUDI201; verified pin 1/2/3 assignment and pin-2-hot (AES14) standard. Dupe note cleared. | B24 committee revision (pending)</t>
        </is>
      </c>
      <c r="O142" s="9" t="inlineStr">
        <is>
          <t>image: 3-pin XLR pinout labeling pin 1 ground/shield, pin 2 hot (+), pin 3 cold (-) per AES14 'pin 2 hot'</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TRS | Y-cable / Y-cord | Cardioid</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Revised / Pending Approval</t>
        </is>
      </c>
      <c r="N143" s="9" t="inlineStr">
        <is>
          <t>Reconciled MUSI190 + AUDI201; noted multi-pin variants (4/5/7-pin) do not share the 3-pin audio pinout. Overlaps with row 912 'XLR'; recommend the editor consider merging. Dupe note cleared. | B24 committee revision (pending)</t>
        </is>
      </c>
      <c r="O143" s="9" t="inlineStr">
        <is>
          <t>diagram: the XLR connector family - 3-pin (balanced audio), 4-pin (intercom/comms), 5-pin (DMX lighting / dual-channel), 7-pin (special) - noting only 3-pin follows the audio pinout</t>
        </is>
      </c>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plugs on the other. People use it to send one signal to two places, to combine two signals into one, or as an 'insert' cable that splits a console's TRS insert jack into separate send and return plugs. It is handy, but it has rules. Splitting one output to feed two inputs is usually fine, while connecting two outputs together can cause problems unless the gear is built for it - and for microphone signals a special transformer splitter is safer than a plain Y. Knowing when a simple Y is appropriate helps you avoid lost level and added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 TRS | Impedance | Output impedance | XLR Connector</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Revised / Pending Approval</t>
        </is>
      </c>
      <c r="N144" s="9" t="inlineStr">
        <is>
          <t>Verified (splitting vs combining caveats; insert wiring; transformer splitter for mics). Replaced boilerplate related/mistakes. Status promoted to draft. | B24 committee revision (pending)</t>
        </is>
      </c>
      <c r="O144" s="9" t="inlineStr">
        <is>
          <t>diagram: three Y-cable use cases - one source split to two destinations, two sources summed (with warning), and a TRS insert split into send/return tip/ring - noting passive summing risks</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 | +Media rec B5 (pending)</t>
        </is>
      </c>
      <c r="O145" s="9" t="inlineStr">
        <is>
          <t>diagram: a sine wave with flattened tops compared to a clean wave, contrasting hard digital clipping at 0 dBFS with softer analog clipping</t>
        </is>
      </c>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that can be represented and all usable values fall below it as negatives.</t>
        </is>
      </c>
      <c r="E146" s="9" t="inlineStr">
        <is>
          <t>In digital audio, the ceiling is 0 dBFS, and you cannot go above it without clipping. Levels are measured downward from that ceiling, so -12 dBFS leaves 12 dB of headroom. Because the top is a fixed point, it is an absolute scale. That is different from analog scales like dBu, which are relative.</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record peaks around -12 to -6 dBFS so transients don't slam into the 0 dBFS ceiling | Reading a DAW meter and seeing how much headroom remains to 0 dBFS | Catching true-peak overs that exceed 0 dBFS even when the sample meter reads just under.</t>
        </is>
      </c>
      <c r="M146" s="9" t="inlineStr">
        <is>
          <t>Revised / Pending Approval</t>
        </is>
      </c>
      <c r="N146" s="9" t="inlineStr">
        <is>
          <t>Authored from research; original wording. | B6 committee revision (pending)</t>
        </is>
      </c>
      <c r="O146" s="9" t="inlineStr">
        <is>
          <t>diagram: a digital meter scaled in dBFS with 0 dBFS at the ceiling (clip) and negative values below, showing headroom to a -12 dBFS target</t>
        </is>
      </c>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with +4 dBu as the common nominal level.</t>
        </is>
      </c>
      <c r="E147" s="9" t="inlineStr">
        <is>
          <t>dBu measures analog signal voltage against a reference of 0.775 volts. Professional gear typically runs around +4 dBu as its nominal level. It is a relative voltage scale. That keeps it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Setting a console to +4 dBu nominal line level to interface with pro outboard gear | Matching a synth's output to a mixer using dBu figures so levels line up | Avoiding the assumption that +4 dBu equals 0 dBFS when patching analog into a converter.</t>
        </is>
      </c>
      <c r="M147" s="9" t="inlineStr">
        <is>
          <t>Revised / Pending Approval</t>
        </is>
      </c>
      <c r="N147" s="9" t="inlineStr">
        <is>
          <t>Authored from research; original wording. | B6 committee revision (pending)</t>
        </is>
      </c>
      <c r="O147" s="9" t="inlineStr">
        <is>
          <t>diagram: a voltage reference scale showing 0 dBu = 0.775 V RMS and +4 dBu nominal pro line level, contrasted with -10 dBV consumer level</t>
        </is>
      </c>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with -10 dBV as the typical nominal level.</t>
        </is>
      </c>
      <c r="E148" s="9" t="inlineStr">
        <is>
          <t>dBV measures voltage against a reference of 1 volt. Consumer gear typically runs around -10 dBV, which is quieter than professional +4 dBu equipment. Because of that difference, the two need level matching when you connect them together.</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a -10 dBV consumer playback device into a +4 dBu pro console and adding a level-matching stage so it isn't too quiet | Reading a consumer spec rated in dBV and recognizing it's the 1 V reference | Choosing a level converter when integrating prosumer gear into a pro signal chain.</t>
        </is>
      </c>
      <c r="M148" s="9" t="inlineStr">
        <is>
          <t>Revised / Pending Approval</t>
        </is>
      </c>
      <c r="N148" s="9" t="inlineStr">
        <is>
          <t>Authored. Source D mis-pasted (BNC) - replaced. | B6 committee revision (pending)</t>
        </is>
      </c>
      <c r="O148" s="9" t="inlineStr">
        <is>
          <t>diagram: -10 dBV consumer device interfacing with +4 dBu pro gear, showing the ~11.8 dB level offset that requires matching</t>
        </is>
      </c>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This top point is called 0 dBFS. If a signal reaches it, the signal clips and distorts. Because of this, every other digital level is described by how far below full scale it sits (for example, -12 dBFS).</t>
        </is>
      </c>
      <c r="F149" s="9" t="inlineStr">
        <is>
          <t>Signal Flow</t>
        </is>
      </c>
      <c r="G149" s="9" t="inlineStr">
        <is>
          <t>intermediate</t>
        </is>
      </c>
      <c r="H149" s="9" t="inlineStr">
        <is>
          <t>Define the maximum digital level that anchors the dBFS scale.</t>
        </is>
      </c>
      <c r="I149" s="9" t="inlineStr">
        <is>
          <t>Setting record levels so the loudest peaks sit several dB below full scale to leave conversion headroom; reading a true-peak meter that shows overshoots ABOVE 0 dBFS after a limiter and lowering the ceiling to -1 dBTP for a streaming master.</t>
        </is>
      </c>
      <c r="J149" s="9" t="inlineStr">
        <is>
          <t>DBFS | Clipping | Headroom | Peak level | Quantization</t>
        </is>
      </c>
      <c r="K149" s="9" t="inlineStr">
        <is>
          <t>Tracking right up to full scale leaving no peak room | Trusting a sample-peak meter and ignoring inter-sample true-peak overshoots that clip the converter/codec | Confusing full scale (0 dBFS) with analog 0 VU and setting levels far too hot</t>
        </is>
      </c>
      <c r="L149" s="9" t="inlineStr">
        <is>
          <t>Setting a tracking ceiling so peaks land near -6 dBFS instead of touching 0 dBFS | Catching inter-sample/true-peak overshoots on a master that metered under full scale | Explaining why a digital meter reads -12 not '+3' to a student raised on analog VU</t>
        </is>
      </c>
      <c r="M149" s="9" t="inlineStr">
        <is>
          <t>Revised / Pending Approval</t>
        </is>
      </c>
      <c r="N149" s="9" t="inlineStr">
        <is>
          <t>Authored. Source D mis-pasted (polarization voltage) - replaced. | +Media rec B10 (pending) | B10 committee revision (pending)</t>
        </is>
      </c>
      <c r="O149" s="9" t="inlineStr">
        <is>
          <t>diagram: a digital meter with 0 dBFS marked as the absolute maximum level</t>
        </is>
      </c>
      <c r="P149" s="9" t="inlineStr">
        <is>
          <t>heuristic-low</t>
        </is>
      </c>
      <c r="Q149" t="n">
        <v>53</v>
      </c>
      <c r="R149" t="n">
        <v>355</v>
      </c>
    </row>
    <row r="150">
      <c r="A150" s="9" t="inlineStr">
        <is>
          <t>gain stage / gain staging</t>
        </is>
      </c>
      <c r="B150" s="9" t="inlineStr">
        <is>
          <t>MUSI190</t>
        </is>
      </c>
      <c r="C150" s="9" t="inlineStr">
        <is>
          <t>Signal Flow</t>
        </is>
      </c>
      <c r="D150" s="9" t="inlineStr">
        <is>
          <t>Gain staging: setting the level at each stage of the signal chain so every stage runs in its ideal range, with low noise and enough room before clipping.</t>
        </is>
      </c>
      <c r="E150" s="9" t="inlineStr">
        <is>
          <t>Gain staging means setting the level correctly at each point in the signal chain, starting at the very beginning. You set the microphone preamp so the signal is strong but never clipping, then set the fader, then any compressor's makeup gain. When every stage sits in its healthy range, the sound flows cleanly from start to finish. Done well, this keeps the signal clear of both noise and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a vocal preamp so peaks hit -12 to -6 dB, fader at unity, and the master leaves -6 dB before a noisy, distorted chain develops | Tracing a hissy recording back to a preamp set too low and a fader cranked to compensate, then fixing it at the source</t>
        </is>
      </c>
      <c r="M150" s="9" t="inlineStr">
        <is>
          <t>Revised / Pending Approval</t>
        </is>
      </c>
      <c r="N150" s="9" t="inlineStr">
        <is>
          <t>Reconciled MUSI190 + AUDI201 definitions (no conflict). Near-duplicate of 'Gain structure' (row 363) - authored fully per instruction. | +Media rec B10 (pending) | B10 committee revision (pending)</t>
        </is>
      </c>
      <c r="O150" s="9" t="inlineStr">
        <is>
          <t>diagram: a signal metered at correct level through each stage of a chain</t>
        </is>
      </c>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means balancing levels all the way down the signal chain. The aim is that nothing is too quiet, which would let noise show through, and nothing is too loud, which would clip and distort. If you set the levels right early in the chain,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preamp, channel, bus, then output levels in order on a new session so each runs in its sweet spot | Troubleshooting a noisy in-the-box mix caused by a plug-in whose output gain was left cranked, feeding the next plug-in too hot</t>
        </is>
      </c>
      <c r="M151" s="9" t="inlineStr">
        <is>
          <t>Revised / Pending Approval</t>
        </is>
      </c>
      <c r="N151" s="9" t="inlineStr">
        <is>
          <t>Reconciled FLAG-dupe (near-duplicate of gain-stage concept). Original wording. | +Media rec B10 (pending) | B10 committee revision (pending)</t>
        </is>
      </c>
      <c r="O151" s="9" t="inlineStr">
        <is>
          <t>diagram: a signal chain showing proper level at each stage vs clipping and noise</t>
        </is>
      </c>
      <c r="P151" s="9" t="inlineStr">
        <is>
          <t>heuristic-med</t>
        </is>
      </c>
      <c r="Q151" t="n">
        <v>64</v>
      </c>
      <c r="R151" t="n">
        <v>361</v>
      </c>
    </row>
    <row r="152">
      <c r="A152" s="9" t="inlineStr">
        <is>
          <t>Gain structure</t>
        </is>
      </c>
      <c r="B152" s="9" t="inlineStr">
        <is>
          <t>MUSI190</t>
        </is>
      </c>
      <c r="C152" s="9" t="inlineStr">
        <is>
          <t>Signal Flow</t>
        </is>
      </c>
      <c r="D152" s="9" t="inlineStr">
        <is>
          <t>Gain structure: setting signal levels at every stage from microphone to output so each has enough headroom to avoid clipping while keeping noise low.</t>
        </is>
      </c>
      <c r="E152" s="9" t="inlineStr">
        <is>
          <t>Gain structure is the foundation of clean audio: the levels you set at every stage from the microphone to the final output. Start at the source by setting the microphone gain properly. Then set each stage after it - preamp, console, tracks, master - so the signal stays healthy, neither so hot that it clips nor so quiet that noise shows. Think of it as stacking levels: get each one right and the final output is clean, but let one stage run too loud and everything after it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Level meters | Mic Preamp (Preamp)</t>
        </is>
      </c>
      <c r="K152" s="9" t="inlineStr">
        <is>
          <t>Inconsistent headroom across stages | gain set by ear without metering | confusing gain structure with master volume</t>
        </is>
      </c>
      <c r="L152" s="9" t="inlineStr">
        <is>
          <t>Designing level relationships from mic to master so a 24-track session keeps consistent -18 dBFS averages and -6 dBFS peaks on every channel | Auditing an install's gain structure to find the one stage where noise or clipping enters the chain</t>
        </is>
      </c>
      <c r="M152" s="9" t="inlineStr">
        <is>
          <t>Revised / Pending Approval</t>
        </is>
      </c>
      <c r="N152" s="9" t="inlineStr">
        <is>
          <t>Reconciled MUSI190 + AUDI201 definitions (no conflict). Near-duplicate of 'gain stage / gain staging' (row 361) - authored fully per instruction. | +Media rec B10 (pending) | B10 committee revision (pending)</t>
        </is>
      </c>
      <c r="O152" s="9" t="inlineStr">
        <is>
          <t>diagram: system-wide gain from input to output with optimal level at each device</t>
        </is>
      </c>
      <c r="P152" s="9" t="inlineStr">
        <is>
          <t>keyword</t>
        </is>
      </c>
      <c r="R152" t="n">
        <v>362</v>
      </c>
    </row>
    <row r="153">
      <c r="A153" s="9" t="inlineStr">
        <is>
          <t>Headroom</t>
        </is>
      </c>
      <c r="B153" s="9" t="inlineStr">
        <is>
          <t>MUSI190</t>
        </is>
      </c>
      <c r="C153" s="9" t="inlineStr">
        <is>
          <t>Signal Flow</t>
        </is>
      </c>
      <c r="D153" s="9" t="inlineStr">
        <is>
          <t>Headroom: the margin in dB between your normal operating level and the point of clipping, kept in reserve so sudden peaks stay clean.</t>
        </is>
      </c>
      <c r="E153" s="9" t="inlineStr">
        <is>
          <t>Headroom is your safety cushion above the average signal level, measured in decibels. If you leave enough, sudden loud peaks still come through cleanly. If you leave too little, those peaks clip and distort. In a digital system, headroom is the space between your normal levels and the maximum,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Tracking a snare so average levels sit near -18 dBFS, leaving headroom for the loud rimshot peaks | Leaving a few dB of headroom on the mix bus before a mastering limiter does its work | Explaining why an unexpectedly loud cymbal crash clipped a take that 'looked fine' on the averages</t>
        </is>
      </c>
      <c r="M153" s="9" t="inlineStr">
        <is>
          <t>Revised / Pending Approval</t>
        </is>
      </c>
      <c r="N153" s="9" t="inlineStr">
        <is>
          <t>Authored. (Correctly belongs in Signal Flow; was flagged out of Acoustics in a prior pass.) | +Media rec B10 (pending) | B10 committee revision (pending)</t>
        </is>
      </c>
      <c r="O153" s="9" t="inlineStr">
        <is>
          <t>diagram: the dB margin between nominal operating level and clipping on a meter</t>
        </is>
      </c>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Revised / Pending Approval</t>
        </is>
      </c>
      <c r="N154" s="9" t="inlineStr">
        <is>
          <t>Reconciled FLAG-dupe. Original wording. | B11 committee revision (pending)</t>
        </is>
      </c>
      <c r="O154" s="9" t="inlineStr">
        <is>
          <t>diagram: two identical sine waves aligned in time summing to a larger-amplitude wave, contrasted with the polarity-inverted (cancelling) case</t>
        </is>
      </c>
      <c r="P154" s="9" t="inlineStr">
        <is>
          <t>heuristic-high</t>
        </is>
      </c>
      <c r="Q154" t="n">
        <v>96</v>
      </c>
      <c r="R154" t="n">
        <v>416</v>
      </c>
    </row>
    <row r="155">
      <c r="A155" s="10" t="inlineStr">
        <is>
          <t>Line Level</t>
        </is>
      </c>
      <c r="B155" s="10" t="inlineStr">
        <is>
          <t>MUSI190</t>
        </is>
      </c>
      <c r="C155" s="10" t="inlineStr">
        <is>
          <t>Signal Flow</t>
        </is>
      </c>
      <c r="D155" s="10" t="inlineStr">
        <is>
          <t>Line level: the standard operating signal level for audio gear inputs and outputs - nominally +4 dBu for professional equipment and -10 dBV for consumer equipment. It sits well above mic level and well below speaker level.</t>
        </is>
      </c>
      <c r="E155" s="9" t="inlineStr">
        <is>
          <t>Line level is the standard signal strength that most studio gear sends and expects - much hotter than a microphone signal but far weaker than a speaker signal. Professional equipment uses a nominal +4 dBu, while consumer gear uses a lower -10 dBV. Your mixing console outputs, audio-interface line outputs, and outboard effects all run at line level. Because the pro and consumer standards differ, connecting the two can cause level mismatches that you fix with the right gain setting or adapter. Getting line level right is the foundation of clean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 Level | Mic Preamp (Preamp)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Revised / Pending Approval</t>
        </is>
      </c>
      <c r="N155" s="9" t="inlineStr">
        <is>
          <t>Reconciled MUSI190 + AUDI201 definitions (no conflict; +4 dBu pro / -10 dBV consumer nominal). | B12 committee revision (pending)</t>
        </is>
      </c>
      <c r="O155" s="9" t="inlineStr">
        <is>
          <t>infographic: the audio level hierarchy (mic, line, speaker) with line level split into pro +4 dBu and consumer -10 dBV, noting the reference unit difference</t>
        </is>
      </c>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(Pickup Pattern) | Standing wave | Destructive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Revised / Pending Approval</t>
        </is>
      </c>
      <c r="N156" s="9" t="inlineStr">
        <is>
          <t>Authored from research; original wording. | B15 committee revision (pending)</t>
        </is>
      </c>
      <c r="O156" s="9" t="inlineStr">
        <is>
          <t>diagram: a cardioid polar pattern with its rear null highlighted, plus a spatial cancellation null between two sound sources</t>
        </is>
      </c>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Delay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Revised / Pending Approval</t>
        </is>
      </c>
      <c r="N157" s="9" t="inlineStr">
        <is>
          <t>Reconciled FLAG-dupe (clarified phase vs polarity). Original wording. | B16 committee revision (pending)</t>
        </is>
      </c>
      <c r="O157" s="9" t="inlineStr">
        <is>
          <t>diagram: side-by-side - polarity as a broadband sign flip (all frequencies inverted) versus phase as a frequency-dependent time relationship - showing why a polarity flip cannot fix a time offset</t>
        </is>
      </c>
      <c r="P157" s="9" t="inlineStr">
        <is>
          <t>heuristic-high</t>
        </is>
      </c>
      <c r="Q157" t="n">
        <v>96</v>
      </c>
      <c r="R157" t="n">
        <v>621</v>
      </c>
    </row>
    <row r="158">
      <c r="A158" s="9" t="inlineStr">
        <is>
          <t>Phase inverter</t>
        </is>
      </c>
      <c r="B158" s="9" t="inlineStr">
        <is>
          <t>MUSI190</t>
        </is>
      </c>
      <c r="C158" s="9" t="inlineStr">
        <is>
          <t>Signal Flow</t>
        </is>
      </c>
      <c r="D158" s="9" t="inlineStr">
        <is>
          <t>Phase inverter: in the signal-flow sense, a circuit or switch that reverses a signal's polarity, flipping its sign equally across all frequencies (a broadband 180-degree inversion). (Note: in tube amplifiers the same term names the phase-splitter stage that feeds a push-pull output.)</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true 'phase' shift (it is a fixed broadband polarity flip) | expecting it to fix a time offset | confusing the signal-flow polarity switch with a tube amp's phase-splitter stage</t>
        </is>
      </c>
      <c r="L158" s="9" t="inlineStr">
        <is>
          <t>Fixing a reversed XLR | combining top/bottom snare mics | correcting a polarity-induced cancellation</t>
        </is>
      </c>
      <c r="M158" s="9" t="inlineStr">
        <is>
          <t>Revised / Pending Approval</t>
        </is>
      </c>
      <c r="N158" s="9" t="inlineStr">
        <is>
          <t>Authored from research; original wording. | B16 committee revision (pending)</t>
        </is>
      </c>
      <c r="O158" s="9" t="inlineStr">
        <is>
          <t>diagram: a polarity-invert switch flipping a waveform's sign equally across all frequencies (180 degrees broadband), used to correct reversed wiring or sum top/bottom mics</t>
        </is>
      </c>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Revised / Pending Approval</t>
        </is>
      </c>
      <c r="N159" s="9" t="inlineStr">
        <is>
          <t>Authored from research; original wording. | B16 committee revision (pending)</t>
        </is>
      </c>
      <c r="O159" s="9" t="inlineStr">
        <is>
          <t>diagram: a minimum-phase EQ filter showing the phase response that accompanies its magnitude change near the corner frequency, with linear-phase contrasted as flat-phase</t>
        </is>
      </c>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 (note: appears in MUSI190, an intro course where the surrounding phase terms are 'intermediate'; recommend re-homing to AUDI201 or down-scoping)</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Phase unwrapping | Group delay | Transfer Function measurement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Revised / Pending Approval</t>
        </is>
      </c>
      <c r="N160" s="9" t="inlineStr">
        <is>
          <t>Authored. Borderline with measurement display, kept under Signal Flow as a phase concept. | B16 committee revision (pending)</t>
        </is>
      </c>
      <c r="O160" s="9" t="inlineStr">
        <is>
          <t>diagram: a continuously increasing phase response folded into the plus/minus 180 degree display range, showing wrap jumps that are display artifacts, not real discontinuities</t>
        </is>
      </c>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Revised / Pending Approval</t>
        </is>
      </c>
      <c r="N161" s="9" t="inlineStr">
        <is>
          <t>Reconciled FLAG-dupe. Original wording. | B17 committee revision (pending)</t>
        </is>
      </c>
      <c r="O161" s="9" t="inlineStr">
        <is>
          <t>diagram: a waveform and its polarity-inverted copy superimposed then summed to show full cancellation, contrasted with a time-delayed copy that produces comb filtering</t>
        </is>
      </c>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Revised / Pending Approval</t>
        </is>
      </c>
      <c r="N162" s="9" t="inlineStr">
        <is>
          <t>Authored from research; original wording. | B17 committee revision (pending)</t>
        </is>
      </c>
      <c r="O162" s="9" t="inlineStr">
        <is>
          <t>diagram: a polarity-check workflow across a system - source/mic, cable, console, amp, driver - with a polarity tester sending a pulse and indicators showing each stage pushing the same way</t>
        </is>
      </c>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Router (audio matrix switcher) | Headroom | Patchbay</t>
        </is>
      </c>
      <c r="K163" s="9" t="inlineStr">
        <is>
          <t>Misordering processing (e.g. wrong EQ/compression order) | losing track of inserts/sends | ignoring gain changes along the chain</t>
        </is>
      </c>
      <c r="L163" s="9" t="inlineStr">
        <is>
          <t>Tracing a vocal from mic to preamp to converter to DAW to find where unwanted noise enters | Deciding whether to put EQ before or after the compressor on a bass track | Documenting a studio's signal path so anyone can patch and troubleshoot it</t>
        </is>
      </c>
      <c r="M163" s="9" t="inlineStr">
        <is>
          <t>Revised / Pending Approval</t>
        </is>
      </c>
      <c r="N163" s="9" t="inlineStr">
        <is>
          <t>Reconciled FLAG-dupe. Original wording. | B21 committee revision (pending)</t>
        </is>
      </c>
      <c r="O163" s="9" t="inlineStr">
        <is>
          <t>diagram: a labeled recording signal chain - mic to preamp to processing to converter/mixer to output - showing level and processing order at each stage</t>
        </is>
      </c>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Predicting how fast a compressor, limiter, or meter reacts and recovers, so you can match its timing to the material - fast for percussion, slow for sustained sources - instead of guessing.</t>
        </is>
      </c>
      <c r="J164" s="9" t="inlineStr">
        <is>
          <t>Attack | Release | Filter | Envelope</t>
        </is>
      </c>
      <c r="K164" s="9" t="inlineStr">
        <is>
          <t>Treating a time constant as a fixed millisecond delay rather than an exponential approach to a target; setting the same release on a kick and a pad; ignoring that a too-fast detector follows the waveform and distorts low frequencies.</t>
        </is>
      </c>
      <c r="L164" s="9" t="inlineStr">
        <is>
          <t>Dialing a vocal compressor's release so it recovers between words instead of pumping; choosing a slow detector time constant on a bass synth so the compressor doesn't chatter; setting meter ballistics so peaks aren't smeared.</t>
        </is>
      </c>
      <c r="M164" s="9" t="inlineStr">
        <is>
          <t>Revised / Pending Approval</t>
        </is>
      </c>
      <c r="N164" s="9" t="inlineStr">
        <is>
          <t>Authored. Source D mis-pasted (wireless mic) - replaced. | B23 committee revision (pending)</t>
        </is>
      </c>
      <c r="O164" s="9" t="inlineStr">
        <is>
          <t>diagram: RC charge/discharge curve marking tau at the 63.2%/36.8% point, annotated alongside a compressor gain-reduction envelope to show attack/release time constants</t>
        </is>
      </c>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a device passes a signal through without changing its level: the output comes out at exactly the same level it went in, a change of 0 dB. It is the neutral reference point in setting levels, the 'no boost, no cut' setting. When you build a signal chain so each stage runs at unity, levels stay predictable from input to output. Getting your devices to unity gain is a foundation of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Setting a device or stage to pass signal at the same level it received (0 dB change), so you can build predictable gain structure with a known reference point and avoid surprise level jumps.</t>
        </is>
      </c>
      <c r="J165" s="9" t="inlineStr">
        <is>
          <t>Gain structure | Gain Staging | Signal Chain (Signal Path) | Decibel reference levels | Headroom</t>
        </is>
      </c>
      <c r="K165" s="9" t="inlineStr">
        <is>
          <t>Assuming a plugin or insert is at unity by default when it actually adds or cuts level; confusing unity gain (no change) with maximum gain; letting level drift away from unity as it passes through a long chain.</t>
        </is>
      </c>
      <c r="L165" s="9" t="inlineStr">
        <is>
          <t>Setting a processor's output so it neither raises nor lowers the level (0 dB change) when bypassed vs engaged; using unity as the fixed reference while gain-staging a whole channel; checking each insert really is at unity instead of assuming it.</t>
        </is>
      </c>
      <c r="M165" s="9" t="inlineStr">
        <is>
          <t>Revised / Pending Approval</t>
        </is>
      </c>
      <c r="N165" s="9" t="inlineStr">
        <is>
          <t>Verified; scenario/Mistakes authored. from MUSI190 file | B23 committee revision (pending)</t>
        </is>
      </c>
      <c r="O165" s="9" t="inlineStr">
        <is>
          <t>diagram: a signal chain where each device's output level equals its input level (0 dB change), with meters confirming unity at each stage as the gain-staging reference</t>
        </is>
      </c>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 mixer that automatically manages multiple microphone channels - by gating inactive mics or by gain-sharing (e.g. Dugan-style) - so that only mics with active talkers contribute, reducing the number of open mics (NOM), improving feedback stability, and keeping output level consistent without an operator.</t>
        </is>
      </c>
      <c r="E167" s="9" t="inlineStr">
        <is>
          <t>An automatic mic mixer is a device that manages several microphones at once so you don't have to ride each fader by hand. It senses which mics are actually being used and turns down the rest, so only the person currently speaking is heard. Keeping unused mics low reduces background noise and cuts the risk of feedback. This makes it ideal for conference rooms, panels, and houses of worship where no operator is mixing live. The result is a more stable, cleaner sound with far simpler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Mixing Console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Revised / Pending Approval</t>
        </is>
      </c>
      <c r="N167" s="9" t="inlineStr">
        <is>
          <t>Verified; authored fields filled. from AUDI201 file | B3 committee revision (pending)</t>
        </is>
      </c>
      <c r="O167" s="9" t="inlineStr">
        <is>
          <t>diagram: a gating automatic mixer (gain-sharing vs threshold-gating) showing inactive channels attenuated and active channels passed, with NOM/feedback-margin annotation</t>
        </is>
      </c>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Revised / Pending Approval</t>
        </is>
      </c>
      <c r="N168" s="9" t="inlineStr">
        <is>
          <t>Authored from research; original wording. | B3 committee revision (pending)</t>
        </is>
      </c>
      <c r="O168" s="9" t="inlineStr">
        <is>
          <t>diagram: cross-section of a condenser capsule showing the charged backplate behind the diaphragm forming a variable capacitor, with spacing changing as the diaphragm moves</t>
        </is>
      </c>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 | Bidirectional Microphone (Figure-8)</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Revised / Pending Approval</t>
        </is>
      </c>
      <c r="N169" s="9" t="inlineStr">
        <is>
          <t>Reconciled FLAG-dupe (defs agreed: equal front/back, side rejection). Original wording. | B3 committee revision (pending)</t>
        </is>
      </c>
      <c r="O169" s="9" t="inlineStr">
        <is>
          <t>diagram: a figure-8 polar plot showing equal front and rear sensitivity with deep nulls at the 90-degree sides, annotated for Mid-Side and Blumlein use</t>
        </is>
      </c>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intermediate</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(Pickup Pattern) | Omnidirectional | Cardioid | Microphone (Mic) | Lobar pattern | Bidirectional / Figure-8</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Revised / Pending Approval</t>
        </is>
      </c>
      <c r="N170" s="9" t="inlineStr">
        <is>
          <t>Verified; authored fields filled. from AUDI201 file | B3 committee revision (pending)</t>
        </is>
      </c>
      <c r="O170" s="9" t="inlineStr">
        <is>
          <t>diagram: a figure-8 (lemniscate) polar pattern viewed from above, equal front/rear pickup with side nulls, shown capturing two facing sources</t>
        </is>
      </c>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Revised / Pending Approval</t>
        </is>
      </c>
      <c r="N171" s="9" t="inlineStr">
        <is>
          <t>Authored from research; original wording. | B3 committee revision (pending)</t>
        </is>
      </c>
      <c r="O171" s="9" t="inlineStr">
        <is>
          <t>diagram: a multi-mic drum/vocal setup showing spill paths from one source into another mic, with phase/comb-filter implications annotated</t>
        </is>
      </c>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Connectors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Revised / Pending Approval</t>
        </is>
      </c>
      <c r="N172" s="9" t="inlineStr">
        <is>
          <t>Authored from research; original wording. | B3 committee revision (pending)</t>
        </is>
      </c>
      <c r="O172" s="9" t="inlineStr">
        <is>
          <t>diagram: a microphone cutaway highlighting the body housing the capsule and electronics, shielding, and the connector/mount interface</t>
        </is>
      </c>
      <c r="P172" s="9" t="inlineStr">
        <is>
          <t>heuristic-med</t>
        </is>
      </c>
      <c r="Q172" t="n">
        <v>56</v>
      </c>
      <c r="R172" t="n">
        <v>123</v>
      </c>
    </row>
    <row r="173">
      <c r="A173" s="9" t="inlineStr">
        <is>
          <t>Boundary microphone</t>
        </is>
      </c>
      <c r="B173" s="9" t="inlineStr">
        <is>
          <t>MUSI190</t>
        </is>
      </c>
      <c r="C173" s="9" t="inlineStr">
        <is>
          <t>Microphones</t>
        </is>
      </c>
      <c r="D173" s="9" t="inlineStr">
        <is>
          <t>A flat microphone designed to mount flush on a hard surface, with its capsule placed in the pressure zone at the boundary so direct and reflected sound combine coincidently (avoiding comb filtering); it captures the hemispherical half-space with an effectively omnidirectional response.</t>
        </is>
      </c>
      <c r="E173" s="9" t="inlineStr">
        <is>
          <t>A boundary microphone lies flat against a hard surface such as a wall, table, or floor instead of being held or stood on a stand. Mounting it on the surface lets it use the reflections off that surface instead of fighting them, so the sound stays clean. Sitting on a table, it picks up everything in the half-dome of space above it. That makes it great for conference tables, stage edges, and other spots where you want the mic out of the way.</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(Mic) | Omnidirectional | Condenser Microphone | PZM</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Revised / Pending Approval</t>
        </is>
      </c>
      <c r="N173" s="9" t="inlineStr">
        <is>
          <t>Verified; authored fields filled. from AUDI201 file | B3 committee revision (pending)</t>
        </is>
      </c>
      <c r="O173" s="9" t="inlineStr">
        <is>
          <t>diagram: a boundary (PZM-type) microphone mounted flush on a table/wall, with its capsule in the pressure zone capturing the hemispherical half-space without comb filtering</t>
        </is>
      </c>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Treat the capsule as the heart of every microphone: it's the transducer element that converts sound pressure into an electrical signal, so you choose a mic by its capsule type (condenser, dynamic, ribbon) for the job and protect that capsule from moisture, dust, and physical shock to keep its sound intact.</t>
        </is>
      </c>
      <c r="J174" s="9" t="inlineStr">
        <is>
          <t>Diaphragm | Transducer | Condenser Microphone | Dynamic Microphone | Ribbon Microphone</t>
        </is>
      </c>
      <c r="K174" s="9" t="inlineStr">
        <is>
          <t>Assuming all capsules are interchangeable so any mic will do (capsule type defines the sound); handling or storing a mic carelessly and letting moisture or dust reach the capsule; blowing into a mic to 'test' it, which can damage a delicate ribbon or condenser capsule.</t>
        </is>
      </c>
      <c r="L174" s="9" t="inlineStr">
        <is>
          <t>Comparing how a condenser, dynamic, and ribbon capsule each turn sound into electricity to pick the right mic for a source; identifying the capsule as the part to protect when storing and handling a mic; diagnosing a dull or noisy mic that may have a damaged capsule.</t>
        </is>
      </c>
      <c r="M174" s="9" t="inlineStr">
        <is>
          <t>Revised / Pending Approval</t>
        </is>
      </c>
      <c r="N174" s="9" t="inlineStr">
        <is>
          <t>Verified; authored fields filled. from AUDI201 file | B4 committee revision (pending)</t>
        </is>
      </c>
      <c r="O174" s="9" t="inlineStr">
        <is>
          <t>diagram: dynamic (coil + magnet), condenser (charged diaphragm + backplate), and ribbon (corrugated foil in a magnetic gap) capsule cross-sections side by side</t>
        </is>
      </c>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Prevent capsule contamination as routine maintenance: keep a windscreen on mics exposed to breath, dust, or weather, store them in a dry, clean case (silica gel helps), and let a cold mic warm to room temperature before use so condensation doesn't form on the capsule and raise its noise floor.</t>
        </is>
      </c>
      <c r="J175" s="9" t="inlineStr">
        <is>
          <t>Capsule | Diaphragm | Capsule leakage | Frequency Response</t>
        </is>
      </c>
      <c r="K175" s="9" t="inlineStr">
        <is>
          <t>Leaving a condenser mic in a humid or dusty environment so moisture corrodes the capsule | skipping the windscreen on vocals so saliva reaches the diaphragm | bringing a cold mic into a warm room and using it before condensation clears.</t>
        </is>
      </c>
      <c r="L175" s="9" t="inlineStr">
        <is>
          <t>Protecting a capsule from a singer's breath moisture and stage haze by using a windscreen and storing the mic in silica-dried case; diagnosing a vocal mic whose noise floor rose and high end dulled after a humid outdoor festival; servicing a mic after field use by inspecting the capsule for dust and moisture before the next session.</t>
        </is>
      </c>
      <c r="M175" s="9" t="inlineStr">
        <is>
          <t>Revised / Pending Approval</t>
        </is>
      </c>
      <c r="N175" s="9" t="inlineStr">
        <is>
          <t>Verified; authored fields filled. from AUDI201 file | B4 committee revision (pending)</t>
        </is>
      </c>
      <c r="O175" s="9" t="inlineStr">
        <is>
          <t>image: comparison of a clean condenser diaphragm vs one with dust/moisture contamination under magnification</t>
        </is>
      </c>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Capsule leakage is when sound sneaks into a microphone capsule through unintended paths instead of arriving the way the design intends. A directional mic rejects sound from the sides and rear by carefully timing how sound reaches the front and back of its diaphragm; leakage upsets that timing, so the mic's rejection gets sloppier. The result is a less clean directional pattern. Good capsule design and acoustic damping keep leakage low. (Note: directional mics also naturally lose some rear rejection at very high frequencies - that's a separate effect, not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Revised / Pending Approval</t>
        </is>
      </c>
      <c r="N176" s="9" t="inlineStr">
        <is>
          <t>Verified; authored fields filled. from AUDI201 file | B4 committee revision (pending)</t>
        </is>
      </c>
      <c r="O176" s="9" t="inlineStr">
        <is>
          <t>diagram: directional capsule showing intended front/rear acoustic path lengths and an unintended leakage path that degrades rear rejection</t>
        </is>
      </c>
      <c r="P176" s="9" t="inlineStr">
        <is>
          <t>keyword</t>
        </is>
      </c>
      <c r="Q176" t="n">
        <v>48</v>
      </c>
      <c r="R176" t="n">
        <v>151</v>
      </c>
    </row>
    <row r="177">
      <c r="A177" s="9" t="inlineStr">
        <is>
          <t>Capsule polarization voltage</t>
        </is>
      </c>
      <c r="B177" s="9" t="inlineStr">
        <is>
          <t>MUSI190</t>
        </is>
      </c>
      <c r="C177" s="9" t="inlineStr">
        <is>
          <t>Microphones</t>
        </is>
      </c>
      <c r="D177" s="9" t="inlineStr">
        <is>
          <t>Capsule polarization voltage: the steady DC voltage applied across a condenser microphone's diaphragm and backplate that charges the capsule so acoustic vibrations can be converted into an electrical signal.</t>
        </is>
      </c>
      <c r="E177" s="9" t="inlineStr">
        <is>
          <t>A condenser microphone works like a tiny variable capacitor, and that only works if there's a steady voltage charging it. The capsule polarization voltage is that DC charge, applied between the thin diaphragm and the fixed backplate behind it. With it in place, sound vibrations change the capacitance and produce the audio signal. This voltage strongly affects the mic's sensitivity, frequency response, and how loud a sound it can handle before distorting. If it's too low or missing, the mic puts out a weak, distorted signal - or none at all.</t>
        </is>
      </c>
      <c r="F177" s="9" t="inlineStr">
        <is>
          <t>Sound Reinforcement</t>
        </is>
      </c>
      <c r="G177" s="9" t="inlineStr">
        <is>
          <t>advanced</t>
        </is>
      </c>
      <c r="H177" s="9" t="inlineStr">
        <is>
          <t>Enables condenser microphone operation through capacitive transduction.</t>
        </is>
      </c>
      <c r="I177" s="9" t="inlineStr">
        <is>
          <t>Know that an externally polarized condenser capsule needs a polarization (bias) voltage to hold its charge, and that voltage is derived from phantom power: if phantom is missing, low, or noisy, the mic's output drops or distorts; an electret capsule sidesteps this by holding a permanent charge, so it can run on a battery or low-voltage supply.</t>
        </is>
      </c>
      <c r="J177" s="9" t="inlineStr">
        <is>
          <t>Condenser Microphone | Phantom Power (+48V) | Capsule | Externally polarized condenser</t>
        </is>
      </c>
      <c r="K177" s="9" t="inlineStr">
        <is>
          <t>Confusing the 48 V phantom supply with the actual capsule polarizing voltage (typically 60-80 V, stepped up internally) | assuming electret capsules need an external polarizing voltage (they do not) | wrong or unstable voltage reducing sensitivity and headroom</t>
        </is>
      </c>
      <c r="L177" s="9" t="inlineStr">
        <is>
          <t>Understanding why externally polarized condensers need bias voltage | Troubleshooting low output traced to polarization voltage | Comparing electret vs externally polarized operation</t>
        </is>
      </c>
      <c r="M177" s="9" t="inlineStr">
        <is>
          <t>Revised / Pending Approval</t>
        </is>
      </c>
      <c r="N177" s="9" t="inlineStr">
        <is>
          <t>Verified; authored fields filled. from AUDI201 file | B4 committee revision (pending)</t>
        </is>
      </c>
      <c r="O177" s="9" t="inlineStr">
        <is>
          <t>diagram: condenser capsule showing a DC polarizing voltage (typically 60-80 V, stepped up internally from 48 V phantom) applied between diaphragm and backplate</t>
        </is>
      </c>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In a tube microphone, the capsule produces an extremely tiny electrical signal, and the capsule-to-grid connection is the short wire that carries that signal to the tube's input (its grid) for the first stage of amplification. Because the signal is so faint, this connection has to be handled with care. It must keep a very high impedance so the weak signal isn't lost, and it must be well shielded so stray electrical noise doesn't swamp it. Get this connection wrong and the mic becomes noisy. This is a big reason tube mics need careful design, good cabling, and gentle handling.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Revised / Pending Approval</t>
        </is>
      </c>
      <c r="N178" s="9" t="inlineStr">
        <is>
          <t>Verified; authored fields filled. from AUDI201 file | B4 committee revision (pending)</t>
        </is>
      </c>
      <c r="O178" s="9" t="inlineStr">
        <is>
          <t>diagram: tube microphone signal path showing the very-high-impedance capsule-to-grid connection feeding the first tube (triode) stage, with shielding</t>
        </is>
      </c>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(Pickup Pattern) | Omnidirectional | Bidirectional / Figure-8 | Cardioid Microphone</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Revised / Pending Approval</t>
        </is>
      </c>
      <c r="N179" s="9" t="inlineStr">
        <is>
          <t>KEEP both variants (per review). | B4 committee revision (pending)</t>
        </is>
      </c>
      <c r="O179" s="9" t="inlineStr">
        <is>
          <t>diagram: cardioid polar plot showing maximum front sensitivity, side attenuation, and a deep null at 180 degrees, with the low-frequency pattern widening toward omni</t>
        </is>
      </c>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Polar Pattern (Pickup Pattern) | Feedback | Dynamic Microphone</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Setting a vocal mic 6-18 inches from the singer to balance isolation against natural tone; choosing a cardioid with a presence peak that flatters a particular voice; managing proximity effect by backing a presenter off the mic when their voice gets boomy on close words.</t>
        </is>
      </c>
      <c r="M180" s="9" t="inlineStr">
        <is>
          <t>Revised / Pending Approval</t>
        </is>
      </c>
      <c r="N180" s="9" t="inlineStr">
        <is>
          <t>Reconciled MUSI190 + AUDI201 definitions (no conflict). | B4 committee revision (pending)</t>
        </is>
      </c>
      <c r="O180" s="9" t="inlineStr">
        <is>
          <t>diagram: cardioid microphone polar plot with the rear null aimed at a stage monitor to maximize feedback rejection</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Inside a microphone capsule, the spot where the design treats sound as 'arriving' can sit at the capsule's center - this is a center-terminated capsule. Where that reference point sits changes how the capsule handles timing (phase) and how its pickup pattern behaves. Center-terminated designs tend to hold a more consistent pickup pattern across different frequencies than designs referenced at the edge. The trade-off is in other areas like frequency response and how hard the capsule is to manufacture. Designers choose center- or edge-termination depending on the performance they want.</t>
        </is>
      </c>
      <c r="F181" s="9" t="inlineStr">
        <is>
          <t>Sound Reinforcement</t>
        </is>
      </c>
      <c r="G181" s="9" t="inlineStr">
        <is>
          <t>advanced</t>
        </is>
      </c>
      <c r="H181" s="9" t="inlineStr">
        <is>
          <t>Determines microphone frequency response and directional characteristics.</t>
        </is>
      </c>
      <c r="I181" s="9" t="inlineStr">
        <is>
          <t>Understand that where a capsule's diaphragm connects to its signal lead, at the center versus the edge, shapes its high-frequency response and resonance: center-terminated designs are a mic-design choice you'll encounter when comparing why two condensers with similar size sound different up top, even though you won't modify the termination yourself.</t>
        </is>
      </c>
      <c r="J181" s="9" t="inlineStr">
        <is>
          <t>Capsule | Frequency Response | Polar Pattern (Pickup Pattern) | Diaphragm</t>
        </is>
      </c>
      <c r="K181" s="9" t="inlineStr">
        <is>
          <t>Assuming diaphragm size alone determines a capsule's sound and ignoring how the termination point shapes its high end | treating 'center-terminated' as a feature you can adjust rather than a fixed design trait | expecting two capsules of the same diameter to sound identical regardless of termination.</t>
        </is>
      </c>
      <c r="L181" s="9" t="inlineStr">
        <is>
          <t>Understanding how center termination shapes a capsule's response | Comparing center- vs edge-terminated designs | Selecting capsules by termination behavior</t>
        </is>
      </c>
      <c r="M181" s="9" t="inlineStr">
        <is>
          <t>Revised / Pending Approval</t>
        </is>
      </c>
      <c r="N181" s="9" t="inlineStr">
        <is>
          <t>Verified; authored fields filled. from AUDI201 file | B4 committee revision (pending)</t>
        </is>
      </c>
      <c r="O181" s="9" t="inlineStr">
        <is>
          <t>diagram: center-terminated vs edge-terminated capsule comparison showing where the acoustic reference/termination point sits and the effect on polar consistency</t>
        </is>
      </c>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captures sound with a very thin, lightweight diaphragm placed next to a charged metal plate. As sound moves the diaphragm, the tiny changing gap turns the sound into an electrical signal. Because the diaphragm is so light, condenser mics are very sensitive and detailed, with a slight boost in the upper-mid frequencies that adds presence. They need phantom power (+48V) from the mixer or interface to work, and they are the standard choice for studio vocals.</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and full-range detail and small-diaphragm condensers for overheads and acoustic instruments; always engage +48V phantom power before recording; store them away from humidity and shock.</t>
        </is>
      </c>
      <c r="J182" s="9" t="inlineStr">
        <is>
          <t>Microphone (Mic) | Phantom Power (+48V) | Presence Peak | Microphone preamp</t>
        </is>
      </c>
      <c r="K182" s="9" t="inlineStr">
        <is>
          <t>Assuming all condensers sound alike (large- and small-diaphragm behave quite differently) | forgetting to engage +48V phantom power, so the mic produces no signal | leaving the upper-mid presence peak unchecked, so it sounds harsh in a bright mix</t>
        </is>
      </c>
      <c r="L182" s="9" t="inlineStr">
        <is>
          <t>Tracking a studio vocal, you reach for a sensitive large-diaphragm condenser to capture detail and air | Mic'ing drum overheads, you use small-diaphragm condensers for fast, accurate cymbal detail | You forget to switch on +48V phantom and get no signal, learning to engage phantom before recording any condenser</t>
        </is>
      </c>
      <c r="M182" s="9" t="inlineStr">
        <is>
          <t>Revised / Pending Approval</t>
        </is>
      </c>
      <c r="N182" s="9" t="inlineStr">
        <is>
          <t>KEEP both variants (per review). | B5 committee revision (pending)</t>
        </is>
      </c>
      <c r="O182" s="9" t="inlineStr">
        <is>
          <t>diagram: a condenser capsule cutaway - charged diaphragm and backplate forming a capacitor - with +48V phantom power feeding the internal impedance converter</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a large-diaphragm condenser for most vocals (most versatile), a small-diaphragm for bright sources, overheads, or detail; verify +48V phantom is on; use a pop filter for plosives; store away from humidity to protect the capsule.</t>
        </is>
      </c>
      <c r="J183" s="9" t="inlineStr">
        <is>
          <t>Microphone (Mic) | Phantom Power (+48V) | Presence Peak | Large-Diaphragm Microphone (LD Mic) | Small-diaphragm capsule</t>
        </is>
      </c>
      <c r="K183" s="9" t="inlineStr">
        <is>
          <t>Assuming a condenser is always best (a dynamic mic suits loud or close sources better) | using condensers in humid conditions without protection | letting the presence peak around 5 kHz turn harsh in an already-bright mix</t>
        </is>
      </c>
      <c r="L183" s="9" t="inlineStr">
        <is>
          <t>Recording lead vocals, you pick a large-diaphragm condenser (like a U87 or C414) because it's the most versatile choice | Capturing cymbals or an acoustic guitar's detail, you choose a small-diaphragm condenser | You skip the windscreen and plosives spike the take, teaching you to add a pop filter with condensers</t>
        </is>
      </c>
      <c r="M183" s="9" t="inlineStr">
        <is>
          <t>Revised / Pending Approval</t>
        </is>
      </c>
      <c r="N183" s="9" t="inlineStr">
        <is>
          <t>Reconciled MUSI190 + AUDI201 definitions (no conflict). | B5 committee revision (pending)</t>
        </is>
      </c>
      <c r="O183" s="9" t="inlineStr">
        <is>
          <t>image: a large-diaphragm studio condenser on a shockmount with a pop filter, phantom power engaged on the preamp</t>
        </is>
      </c>
      <c r="P183" s="9" t="inlineStr">
        <is>
          <t>crosswalk</t>
        </is>
      </c>
      <c r="Q183" t="n">
        <v>48</v>
      </c>
      <c r="R183" t="n">
        <v>193</v>
      </c>
    </row>
    <row r="184">
      <c r="A184" s="9" t="inlineStr">
        <is>
          <t>Corrugated ribbon</t>
        </is>
      </c>
      <c r="B184" s="9" t="inlineStr">
        <is>
          <t>MUSI190</t>
        </is>
      </c>
      <c r="C184" s="9" t="inlineStr">
        <is>
          <t>Microphones</t>
        </is>
      </c>
      <c r="D184" s="9" t="inlineStr">
        <is>
          <t>Corrugated ribbon: the pleated (ridged) diaphragm used in ribbon microphones, where the corrugation adds structural rigidity while keeping the desired acoustic response.</t>
        </is>
      </c>
      <c r="E184" s="9" t="inlineStr">
        <is>
          <t>A ribbon microphone uses a thin strip of metal, called the ribbon, as its diaphragm. To make this fragile strip stronger, it is given a series of ridges and grooves, which is what 'corrugated' means. The corrugation adds strength without adding much weight. That lets the ribbon vibrate freely and capture sound accurately.</t>
        </is>
      </c>
      <c r="F184" s="9" t="inlineStr">
        <is>
          <t>Microphones</t>
        </is>
      </c>
      <c r="G184" s="9" t="inlineStr">
        <is>
          <t>intermediate</t>
        </is>
      </c>
      <c r="H184" s="9" t="inlineStr">
        <is>
          <t>Provides mechanical support for ribbon diaphragm while maintaining acoustic performance.</t>
        </is>
      </c>
      <c r="I184" s="9" t="inlineStr">
        <is>
          <t>When choosing and handling a ribbon mic, you rely on the corrugated ribbon for its low-mass, figure-8 response — and you support the mic capsule-up in a case because the same delicate ribbon stretches if shocked or hit with phantom power or wind.</t>
        </is>
      </c>
      <c r="J184" s="9" t="inlineStr">
        <is>
          <t>Ribbon Microphone | Diaphragm | Moving-coil dynamic microphone | Phantom power | Transient response</t>
        </is>
      </c>
      <c r="K184" s="9" t="inlineStr">
        <is>
          <t>Assuming the corrugation makes the ribbon rugged — it still stretches from drops, blasts of air, or phantom power | thinking corrugation sets the frequency response (it provides compliance/support, not the tonal curve) | storing a ribbon mic on its side so the ribbon sags over time.</t>
        </is>
      </c>
      <c r="L184" s="9" t="inlineStr">
        <is>
          <t>Recognizing the corrugated ribbon that gives ribbon mics their compliance | Handling a delicate corrugated ribbon during service | Comparing ribbon materials</t>
        </is>
      </c>
      <c r="M184" s="9" t="inlineStr">
        <is>
          <t>Revised / Pending Approval</t>
        </is>
      </c>
      <c r="N184" s="9" t="inlineStr">
        <is>
          <t>Verified; authored fields filled. from AUDI201 file | B6 committee revision (pending)</t>
        </is>
      </c>
      <c r="O184" s="9" t="inlineStr">
        <is>
          <t>diagram: a corrugated aluminum ribbon suspended in a magnetic gap, showing the pleats that give compliance and strength</t>
        </is>
      </c>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converting acoustic energy into mechanical motion. Its size affects frequency response and sensitivity.</t>
        </is>
      </c>
      <c r="E185" s="9" t="inlineStr">
        <is>
          <t>A microphone diaphragm is a thin piece of material, such as metal foil or polymer film, that vibrates when sound waves hit it. The microphone turns that vibration into an electrical signal. Large diaphragms (around 1 inch) capture more low frequencies and are very sensitive. Small diaphragms (0.5 inch or less) are more directional and have a flatter, more even frequency response. The diaphragm's material and thickness also shape the final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Match diaphragm size to the source: large diaphragms (~1 in) for vocals and sources where sensitivity and a flattering presence peak help; small diaphragms (~0.5 in or less) for bright sources and detailed transient capture where flat, consistent response and directionality matter. Protect any diaphragm from dust, moisture, and impact - it dents and tears easily.</t>
        </is>
      </c>
      <c r="J185" s="9" t="inlineStr">
        <is>
          <t>Condenser Microphone | Large-Diaphragm Microphone (LD Mic) | Small-Diaphragm Microphone (Pencil Mic) | Condenser | Transducer | Frequency Response</t>
        </is>
      </c>
      <c r="K185" s="9" t="inlineStr">
        <is>
          <t>Assuming a larger diaphragm is always 'better' rather than better for specific jobs | blowing into or dropping a mic and denting/tearing the fragile diaphragm | ignoring that handling a condenser's capsule with bare fingers can leave residue affecting it.</t>
        </is>
      </c>
      <c r="L185" s="9" t="inlineStr">
        <is>
          <t>You choose a large-diaphragm condenser for a lead vocal because its sensitivity and presence lift detail in a mix; you grab small-diaphragm pencil condensers for an overhead/acoustic-guitar pair to capture crisp transients evenly; you diagnose a mic that's lost output and sensitivity and suspect a dented or torn diaphragm.</t>
        </is>
      </c>
      <c r="M185" s="9" t="inlineStr">
        <is>
          <t>Revised / Pending Approval</t>
        </is>
      </c>
      <c r="N185" s="9" t="inlineStr">
        <is>
          <t>Verified; authored fields filled. from MUSI190 file | B7 committee revision (pending)</t>
        </is>
      </c>
      <c r="O185" s="9" t="inlineStr">
        <is>
          <t>diagram: cross-section comparison of a large-diaphragm (about 1 inch) and small-diaphragm (about 0.5 inch) capsule, annotating how size relates to frequency response, sensitivity, and directionality</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Diaphragm tension is how tightly the microphone's diaphragm is stretched, and it changes how the diaphragm moves. More tension raises the diaphragm's resonant frequency and tightens its response to fast transients. Less tension can extend its sensitivity to low frequencies. Because of this, tension is a key parameter that designers tune when building a microphone capsule.</t>
        </is>
      </c>
      <c r="F186" s="9" t="inlineStr">
        <is>
          <t>Microphone Construction</t>
        </is>
      </c>
      <c r="G186" s="9" t="inlineStr">
        <is>
          <t>advanced</t>
        </is>
      </c>
      <c r="H186" s="9" t="inlineStr">
        <is>
          <t>Tune a diaphragm's mechanical response via its tension.</t>
        </is>
      </c>
      <c r="I186" s="9" t="inlineStr">
        <is>
          <t>Use diaphragm tension to explain capsule voicing: tighter tension raises the diaphragm's resonant frequency and tightens transient response (brighter, faster), while looser tension can extend low-frequency sensitivity (and, in ribbons, eventually sags). It's a deliberate design tuning parameter and a diagnostic clue when a mic's tone drifts.</t>
        </is>
      </c>
      <c r="J186" s="9" t="inlineStr">
        <is>
          <t>Diaphragm | Capsule | Backplate | Ribbon sag | Frequency Response</t>
        </is>
      </c>
      <c r="K186" s="9" t="inlineStr">
        <is>
          <t>Assuming tension has no audible effect and attributing all tonal differences to diaphragm size | over-tensioning so the low-frequency sensitivity is lost | confusing tension effects with diaphragm-size effects when comparing capsules.</t>
        </is>
      </c>
      <c r="L186" s="9" t="inlineStr">
        <is>
          <t>You compare two condensers and explain the brighter, faster one likely has a more tightly tensioned diaphragm raising its resonance; you diagnose a ribbon mic that's gone dull and bass-heavy as a sagging, slack ribbon; you discuss why a re-skinned/retensioned capsule changes a vintage mic's voicing.</t>
        </is>
      </c>
      <c r="M186" s="9" t="inlineStr">
        <is>
          <t>Revised / Pending Approval</t>
        </is>
      </c>
      <c r="N186" s="9" t="inlineStr">
        <is>
          <t>Authored from research; original wording. | B7 committee revision (pending)</t>
        </is>
      </c>
      <c r="O186" s="9" t="inlineStr">
        <is>
          <t>diagram: a stretched diaphragm with tension arrows, plus a small graph showing how higher tension raises the resonant frequency and tightens transient response</t>
        </is>
      </c>
      <c r="P186" s="9" t="inlineStr">
        <is>
          <t>heuristic-high</t>
        </is>
      </c>
      <c r="Q186" t="n">
        <v>96</v>
      </c>
      <c r="R186" t="n">
        <v>254</v>
      </c>
    </row>
    <row r="187">
      <c r="A187" s="10" t="inlineStr">
        <is>
          <t>Dual-diaphragm capsule</t>
        </is>
      </c>
      <c r="B187" s="10" t="inlineStr">
        <is>
          <t>MUSI190</t>
        </is>
      </c>
      <c r="C187" s="10" t="inlineStr">
        <is>
          <t>Microphones</t>
        </is>
      </c>
      <c r="D187" s="10" t="inlineStr">
        <is>
          <t>Dual-diaphragm capsule: a microphone capsule with two diaphragms whose outputs are combined or switched to produce multiple selectable polar patterns.</t>
        </is>
      </c>
      <c r="E187" s="9" t="inlineStr">
        <is>
          <t>A dual-diaphragm capsule has two diaphragms, usually mounted back-to-back around a shared backplate. By combining or switching between them, one microphone can offer several pickup patterns - for example cardioid, omnidirectional, or figure-8 - chosen from a switch. This is how most multi-pattern studio condensers work, giving you several mics' worth of options in one body. The trade-off is a more complex and expensive capsule to build.</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When you need pattern flexibility (cardioid for a vocal, omni for a room, figure-8 for blumlein or interview), reach for a dual-diaphragm multi-pattern condenser; understand the pattern selector changes the rear diaphragm's polarizing voltage, and handle the capsule with extreme care during any service.</t>
        </is>
      </c>
      <c r="J187" s="9" t="inlineStr">
        <is>
          <t>Capsule | Polar Pattern (Pickup Pattern) | Condenser Microphone | Diaphragm</t>
        </is>
      </c>
      <c r="K187" s="9" t="inlineStr">
        <is>
          <t>Assuming every condenser is multi-pattern (most have a single fixed pattern) | Mishandling the fragile dual diaphragm during cleaning or repair | Confusing the polar-pattern switch with a tone/EQ control</t>
        </is>
      </c>
      <c r="L187" s="9" t="inlineStr">
        <is>
          <t>You switch a large-diaphragm condenser from cardioid to omni to figure-8 for a room recording and realize one capsule with two diaphragms is doing all three patterns by changing the rear diaphragm's bias. | A tech opens a multi-pattern mic to clean a noisy pattern switch and must avoid touching the two delicate gold-sputtered diaphragms. | You compare a fixed-cardioid mic to a dual-diaphragm model and explain why only the latter can give figure-8.</t>
        </is>
      </c>
      <c r="M187" s="10" t="inlineStr">
        <is>
          <t>Revised / Pending Approval</t>
        </is>
      </c>
      <c r="N187" s="9" t="inlineStr">
        <is>
          <t>Verified; authored fields filled. from AUDI201 file | B8 committee revision (pending)</t>
        </is>
      </c>
      <c r="O187" s="9" t="inlineStr">
        <is>
          <t>diagram: dual-backplate capsule with two diaphragms front and back, showing how varying the polarizing bias on each diaphragm produces omni, cardioid, and figure-8 patterns</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an electrical signal (the moving-coil type; ribbon mics are also dynamic). Robust, affordable, common in live sound. No phantom power required to operate.</t>
        </is>
      </c>
      <c r="E188" s="9" t="inlineStr">
        <is>
          <t>A dynamic microphone works like a tiny speaker in reverse. Sound waves move a coil that sits in a magnetic field, and that movement generates a small electrical current. Dynamic mics are tough, affordable, and handle loud sources like drums and live vocals well. They do not need phantom power. Most handheld stage mics and kick-drum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Reach for dynamics on high-SPL and rugged sources - live vocals, kick, snare, toms, guitar amps - where durability and no-phantom operation matter; allow for their lower output by adding preamp gain, and exploit (or tame) their proximity effect when working close.</t>
        </is>
      </c>
      <c r="J188" s="9" t="inlineStr">
        <is>
          <t>Microphone types | Condenser | Gain structure | Proximity Effect | Phantom Power (+48V)</t>
        </is>
      </c>
      <c r="K188" s="9" t="inlineStr">
        <is>
          <t>Assuming dynamic mics are simply 'lower quality' than condensers rather than suited to different jobs | Using a dynamic where a condenser's detail is needed (or vice versa) | Forgetting dynamics need more preamp gain and exhibit proximity effect up close</t>
        </is>
      </c>
      <c r="L188" s="9" t="inlineStr">
        <is>
          <t>You mic a loud guitar cab and a kick drum at a club; dynamics handle the high SPL where a fragile condenser might overload. | A handheld vocal mic gets dropped on stage and keeps working because dynamics are rugged. | An outdoor stage has no phantom power at a wireless rack, so you choose dynamics that need none.</t>
        </is>
      </c>
      <c r="M188" s="9" t="inlineStr">
        <is>
          <t>Revised / Pending Approval</t>
        </is>
      </c>
      <c r="N188" s="9" t="inlineStr">
        <is>
          <t>Reconciled MUSI190 + AUDI201 definitions (no conflict). | B8 committee revision (pending)</t>
        </is>
      </c>
      <c r="O188" s="9" t="inlineStr">
        <is>
          <t>diagram: cutaway of a moving-coil dynamic mic showing diaphragm, attached voice coil, and permanent magnet, with arrows showing how acoustic motion induces voltage in the coil</t>
        </is>
      </c>
      <c r="P188" s="9" t="inlineStr">
        <is>
          <t>crosswalk</t>
        </is>
      </c>
      <c r="Q188" t="n">
        <v>48</v>
      </c>
      <c r="R188" t="n">
        <v>285</v>
      </c>
    </row>
    <row r="189">
      <c r="A189" s="9" t="inlineStr">
        <is>
          <t>Edge-terminated capsule</t>
        </is>
      </c>
      <c r="B189" s="9" t="inlineStr">
        <is>
          <t>MUSI190</t>
        </is>
      </c>
      <c r="C189" s="9" t="inlineStr">
        <is>
          <t>Microphones</t>
        </is>
      </c>
      <c r="D189" s="9" t="inlineStr">
        <is>
          <t>Edge-terminated capsule: a microphone capsule whose diaphragm is clamped at its outer edge, a mounting choice that shapes its frequency response and polar pattern.</t>
        </is>
      </c>
      <c r="E189" s="9" t="inlineStr">
        <is>
          <t>In an edge-terminated capsule, the microphone diaphragm is clamped all the way around its outer edge. How the diaphragm is held changes the way it vibrates, which in turn shapes the mic's frequency response and how directional it is. This is one of two main mounting styles, the other being center-terminated, and designers choose between them to tune a mic's character.</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Use the edge-terminated vs center-terminated distinction when comparing or selecting condenser capsules, recognizing that where the diaphragm is mechanically clamped is one factor (alongside size and tensioning) shaping the mic's frequency response and polar pattern.</t>
        </is>
      </c>
      <c r="J189" s="9" t="inlineStr">
        <is>
          <t>Capsule | Center-terminated capsule | Diaphragm | Frequency response | Polar Pattern (Pickup Pattern)</t>
        </is>
      </c>
      <c r="K189" s="9" t="inlineStr">
        <is>
          <t>Assuming the termination type makes no audible difference | Confusing edge-terminated with center-terminated capsule behavior | Over-generalizing one edge-terminated mic's character to all capsules of that type</t>
        </is>
      </c>
      <c r="L189" s="9" t="inlineStr">
        <is>
          <t>You compare two large-diaphragm condensers and learn one is edge-terminated (diaphragm clamped at its rim) while the other is center-terminated, which partly explains their different high-frequency character. | A spec sheet touts an 'edge-terminated' capsule; you can articulate that this refers to how the diaphragm is mechanically anchored, not a tone control. | A repair tech identifies the termination type before sourcing a replacement capsule.</t>
        </is>
      </c>
      <c r="M189" s="9" t="inlineStr">
        <is>
          <t>Revised / Pending Approval</t>
        </is>
      </c>
      <c r="N189" s="9" t="inlineStr">
        <is>
          <t>Verified; authored fields filled. from AUDI201 file | B8 committee revision (pending)</t>
        </is>
      </c>
      <c r="O189" s="9" t="inlineStr">
        <is>
          <t>diagram: side-by-side capsule cross-sections - edge-terminated (diaphragm electrically connected/clamped at the rim) vs center-terminated - indicating how each affects high-frequency response and off-axis behavior</t>
        </is>
      </c>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holds a fixed charge built in. Put it inside a condenser microphone capsule and the mic no longer needs a separate high voltage to charge the capsule. That built-in charge is why electret mics can be small, cheap, and are found almost everywhere, from lavaliers to phones.</t>
        </is>
      </c>
      <c r="F190" s="9" t="inlineStr">
        <is>
          <t>Microphone Construction</t>
        </is>
      </c>
      <c r="G190" s="9" t="inlineStr">
        <is>
          <t>intermediate</t>
        </is>
      </c>
      <c r="H190" s="9" t="inlineStr">
        <is>
          <t>Provide a permanent capsule charge so no external polarizing voltage is required.</t>
        </is>
      </c>
      <c r="I190" s="9" t="inlineStr">
        <is>
          <t>Reach for electret-based mics (lavaliers, boundary mics, headsets) when you need a small, inexpensive condenser; remember the permanent charge means no external polarizing voltage is required - only low-voltage power for the internal FET (from phantom, plug-in power, or a battery).</t>
        </is>
      </c>
      <c r="J190" s="9" t="inlineStr">
        <is>
          <t>Electret condenser microphone | Condenser microphone | FET | Backplate | Plug-in power</t>
        </is>
      </c>
      <c r="K190" s="9" t="inlineStr">
        <is>
          <t>Believing the electret capsule itself needs 48 V phantom (phantom only powers the FET) | Expecting top-tier condenser specs from inexpensive electret capsules | Forgetting the electret's built-in charge can slowly decay over decades</t>
        </is>
      </c>
      <c r="L190" s="9" t="inlineStr">
        <is>
          <t>You clip an electret lavalier on a presenter and recall its capsule already holds a permanent charge, so it needs no high polarizing voltage - just a little power for its built-in FET. | A student insists the electret lav 'won't work without 48 V phantom'; you explain phantom (or a battery) only feeds the FET, not the capsule. | You compare a cheap electret to an externally polarized true condenser and weigh the spec trade-off.</t>
        </is>
      </c>
      <c r="M190" s="9" t="inlineStr">
        <is>
          <t>Revised / Pending Approval</t>
        </is>
      </c>
      <c r="N190" s="9" t="inlineStr">
        <is>
          <t>Authored from research; original wording. | B8 committee revision (pending)</t>
        </is>
      </c>
      <c r="O190" s="9" t="inlineStr">
        <is>
          <t>diagram: an electret condenser capsule cross-section showing the permanently charged electret layer (on diaphragm or backplate) and the integrated FET impedance converter that still needs a small bias voltage</t>
        </is>
      </c>
      <c r="P190" s="9" t="inlineStr">
        <is>
          <t>heuristic-high</t>
        </is>
      </c>
      <c r="Q190" t="n">
        <v>96</v>
      </c>
      <c r="R190" t="n">
        <v>299</v>
      </c>
    </row>
    <row r="191">
      <c r="A191" s="10" t="inlineStr">
        <is>
          <t>Electret condenser microphone</t>
        </is>
      </c>
      <c r="B191" s="10" t="inlineStr">
        <is>
          <t>MUSI190</t>
        </is>
      </c>
      <c r="C191" s="10" t="inlineStr">
        <is>
          <t>Microphones</t>
        </is>
      </c>
      <c r="D191" s="10" t="inlineStr">
        <is>
          <t>Electret condenser microphone: a condenser mic using a permanently charged electret material instead of an external polarizing voltage.</t>
        </is>
      </c>
      <c r="E191" s="9" t="inlineStr">
        <is>
          <t>An electret condenser microphone is a condenser mic that uses a permanently charged material (often a thin Teflon layer) instead of needing an external charging voltage. It still has the sensitivity and clarity of a regular condenser, but its power needs are simpler - usually just a small amount from phantom power or a battery to run its built-in preamp. This makes electret mics cheap and compact, so they show up in lavaliers, measurement mics, and budget studio gear. The trade-off can be a slight step down in top-end fidelity compared to the best externally charged condensers.</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Specify electret condensers in lavaliers, boundary mics, headsets, and portable/consumer gear where convenience and cost matter and phantom may be unavailable; the permanently charged capsule needs only a small bias source for its FET, not external polarizing voltage.</t>
        </is>
      </c>
      <c r="J191" s="9" t="inlineStr">
        <is>
          <t>Condenser Microphone | Phantom Power (+48V) | Externally polarized condenser | Lavalier Microphone (Lapel Mic / Lav)</t>
        </is>
      </c>
      <c r="K191" s="9" t="inlineStr">
        <is>
          <t>Assuming the electret capsule needs 48 V phantom (it only powers the FET) | Expecting premium externally-polarized condenser specs from a cheap electret | Ignoring that the electret charge can degrade over many years</t>
        </is>
      </c>
      <c r="L191" s="9" t="inlineStr">
        <is>
          <t>You choose an electret boundary mic for a conference-table pickup precisely because it needs no phantom-powered polarizing voltage. | A portable recorder's built-in electret capsule runs off the device's own low bias supply, so it works on battery in the field. | A budget install uses electret lavs to save cost, accepting a small fidelity trade versus externally polarized condensers.</t>
        </is>
      </c>
      <c r="M191" s="10" t="inlineStr">
        <is>
          <t>Revised / Pending Approval</t>
        </is>
      </c>
      <c r="N191" s="9" t="inlineStr">
        <is>
          <t>Verified; authored fields filled. from AUDI201 file | B8 committee revision (pending)</t>
        </is>
      </c>
      <c r="O191" s="9" t="inlineStr">
        <is>
          <t>diagram: an electret condenser mic block diagram - permanently charged electret capsule feeding an internal FET impedance converter powered by a battery or phantom/plug-in power</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that needs an external bias voltage (typically 48V phantom power) to charge its capsule, rather than using a permanently charged electret material.</t>
        </is>
      </c>
      <c r="E192" s="9" t="inlineStr">
        <is>
          <t>This is a condenser microphone that needs an external voltage - usually 48V phantom power - supplied to its capsule to work. That voltage creates the electric charge the mic uses to turn sound into an electrical signal. It differs from an electret condenser, which has that charge permanently built in and needs no external bias. Externally polarized condensers are the studio and broadcast standard because they generally sound cleaner and more detailed. They must be handled carefully, since the capsule is delicate.</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Recognize externally polarized ('true') condensers as the studio-standard capsules that need clean, properly filtered +48V phantom (or a dedicated supply) to charge the backplate; if phantom is off or failing, the mic produces no usable signal even though nothing is broken.</t>
        </is>
      </c>
      <c r="J192" s="9" t="inlineStr">
        <is>
          <t>Condenser Microphone | Electret condenser microphone | Phantom Power (+48V) | Capsule polarization voltage</t>
        </is>
      </c>
      <c r="K192" s="9" t="inlineStr">
        <is>
          <t>Confusing an externally polarized condenser with an electret (which carries its own permanent charge and needs less or no external bias) | forgetting it is dead silent without phantom/bias and chasing a 'broken mic' that just needs +48V | assuming every condenser is externally polarized when many small/budget ones are electret.</t>
        </is>
      </c>
      <c r="L192" s="9" t="inlineStr">
        <is>
          <t>You patch a large-diaphragm studio condenser and hear nothing until you engage +48V — because it's externally polarized, its capsule has no charge without that bias voltage. | Choosing a vocal mic for a treated studio, you pick an externally polarized 'true' condenser over an electret for its slightly lower noise and more stable charge. | Troubleshooting a dead condenser, you confirm phantom is actually reaching the mic before assuming the capsule failed.</t>
        </is>
      </c>
      <c r="M192" s="10" t="inlineStr">
        <is>
          <t>Revised / Pending Approval</t>
        </is>
      </c>
      <c r="N192" s="9" t="inlineStr">
        <is>
          <t>Verified; authored fields filled. from AUDI201 file | B9 committee revision (pending)</t>
        </is>
      </c>
      <c r="O192" s="9" t="inlineStr">
        <is>
          <t>diagram: cross-section of an externally polarized (true) condenser capsule showing the external DC polarizing voltage on the backplate, contrasted with an electret's permanently charged diaphragm</t>
        </is>
      </c>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Recognize 'FET condenser' as a solid-state (non-tube) mic whose internal field-effect transistor buffers the capsule's extremely high-impedance output down to a cable-friendly impedance — which is why it still needs phantom power to run that active stage.</t>
        </is>
      </c>
      <c r="J193" s="9" t="inlineStr">
        <is>
          <t>JFET | Condenser Microphone | Tube impedance converter | Impedance | Phantom Power (+48V)</t>
        </is>
      </c>
      <c r="K193" s="9" t="inlineStr">
        <is>
          <t>Confusing an FET condenser with a passive dynamic mic (the FET stage is active and needs power) | assuming FET and tube condensers sound identical when their character differs | overlooking that the FET buffer, like the capsule, depends on phantom power.</t>
        </is>
      </c>
      <c r="L193" s="9" t="inlineStr">
        <is>
          <t>Choosing a vocal mic, you weigh a clean, fast FET condenser against a warmer tube condenser and pick the FET for a bright modern vocal. | Explaining to an assistant why a condenser needs +48V, you point to the FET buffer inside that converts the capsule's weak high-impedance signal so it can drive the cable. | Troubleshooting a noisy condenser, you consider whether the internal FET stage or its phantom feed is at fault.</t>
        </is>
      </c>
      <c r="M193" s="10" t="inlineStr">
        <is>
          <t>Revised / Pending Approval</t>
        </is>
      </c>
      <c r="N193" s="9" t="inlineStr">
        <is>
          <t>Authored from research; original wording. | B9 committee revision (pending)</t>
        </is>
      </c>
      <c r="O193" s="9" t="inlineStr">
        <is>
          <t>diagram: a condenser mic signal path showing the high-impedance capsule feeding an internal FET impedance converter that buffers the signal to drive the cable</t>
        </is>
      </c>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letting sound pass; it often houses windscreen material and can affect high-frequency response.</t>
        </is>
      </c>
      <c r="E194" s="9" t="inlineStr">
        <is>
          <t>The grille is the metal cage over a microphone's capsule. It guards the fragile diaphragm and often holds foam inside to cut pops and wind noise. Its shape and mesh can also slightly shape the high end of the sound and sometimes cause small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Headbasket | Capsule | Windscreen | Pop filter | Diaphragm</t>
        </is>
      </c>
      <c r="K194" s="9" t="inlineStr">
        <is>
          <t>Denting the grille into the capsule | ignoring hygiene on shared vocal mics | assuming the grille has no tonal effect</t>
        </is>
      </c>
      <c r="L194" s="9" t="inlineStr">
        <is>
          <t>Disinfecting a shared handheld vocal mic's grille between singers at a festival | Replacing a dented grille that's pressing into the capsule and choking the high end | Explaining to a singer that the grille's built-in foam is why they can sing close without popping</t>
        </is>
      </c>
      <c r="M194" s="10" t="inlineStr">
        <is>
          <t>Revised / Pending Approval</t>
        </is>
      </c>
      <c r="N194" s="9" t="inlineStr">
        <is>
          <t>Authored from research; original wording. | +Media rec B10 (pending) | B10 committee revision (pending)</t>
        </is>
      </c>
      <c r="O194" s="9" t="inlineStr">
        <is>
          <t>image: a microphone grille protecting the capsule, with pop/wind screening</t>
        </is>
      </c>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metal mesh cage on a microphone that protects the fragile capsule inside. On many vocal mics it also holds foam to cut pops and breath blasts. Its shape and mesh can subtly shape the high end of the sound and sometimes create small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Unscrewing and rinsing a vocal mic's headbasket after a sweaty show to keep it hygienic for the next singer | Replacing a crushed headbasket whose mesh is touching the capsule and dulling the top end | Explaining that the headbasket's foam liner is the built-in pop filter on a handheld</t>
        </is>
      </c>
      <c r="M195" s="9" t="inlineStr">
        <is>
          <t>Revised / Pending Approval</t>
        </is>
      </c>
      <c r="N195" s="9" t="inlineStr">
        <is>
          <t>Authored from research; original wording. | +Media rec B10 (pending) | B10 committee revision (pending)</t>
        </is>
      </c>
      <c r="O195" s="9" t="inlineStr">
        <is>
          <t>illustration: a microphone headbasket cutaway revealing the capsule and pop screen</t>
        </is>
      </c>
      <c r="P195" s="9" t="inlineStr">
        <is>
          <t>flag-reassigned</t>
        </is>
      </c>
      <c r="Q195" t="n">
        <v>48</v>
      </c>
      <c r="R195" t="n">
        <v>387</v>
      </c>
    </row>
    <row r="196">
      <c r="A196" s="10" t="inlineStr">
        <is>
          <t>Headset microphone</t>
        </is>
      </c>
      <c r="B196" s="10" t="inlineStr">
        <is>
          <t>MUSI190</t>
        </is>
      </c>
      <c r="C196" s="10" t="inlineStr">
        <is>
          <t>Microphones</t>
        </is>
      </c>
      <c r="D196" s="10" t="inlineStr">
        <is>
          <t>Headset microphone: a small mic on a headband with a boom arm that holds it near the mouth, giving hands-free, consistent voice pickup for presenters and performers.</t>
        </is>
      </c>
      <c r="E196" s="9" t="inlineStr">
        <is>
          <t>A headset microphone is a small mic mounted on a band worn over the head, with a thin arm that holds it close to the mouth. Because it moves with the wearer, it keeps a steady distance from the mouth and leaves both hands free. You see it used in theater, fitness classes, and presentations. It still needs careful positioning and gain setting to capture a clear voice while avoiding breath pops and wind noise.</t>
        </is>
      </c>
      <c r="F196" s="9" t="inlineStr">
        <is>
          <t>Microphones</t>
        </is>
      </c>
      <c r="G196" s="9" t="inlineStr">
        <is>
          <t>beginner</t>
        </is>
      </c>
      <c r="H196" s="9" t="inlineStr">
        <is>
          <t>Enables hands-free speaking for presentations, performances, and active instruction.</t>
        </is>
      </c>
      <c r="I196" s="9" t="inlineStr">
        <is>
          <t>Fitting a headset mic on a moving presenter with the boom just off the mouth corner, then setting gain for clear, consistent voice while avoiding breath pops and feedback.</t>
        </is>
      </c>
      <c r="J196" s="9" t="inlineStr">
        <is>
          <t>Lavalier Microphone (Lapel Mic / Lav) | Wireless microphone | Condenser microphone | Gain Staging</t>
        </is>
      </c>
      <c r="K196" s="9" t="inlineStr">
        <is>
          <t>Placing the boom directly in front of the mouth so every breath/plosive thumps | Setting the mic too far from the mouth, forcing extra gain and inviting feedback | Forgetting to secure the band/cable so it shifts mid-performance and changes level</t>
        </is>
      </c>
      <c r="L196" s="9" t="inlineStr">
        <is>
          <t>Positioning a fitness instructor's headset boom at the corner of the mouth so it captures voice but dodges breath blasts | Fitting theatre actors with skin-tone headset mics set at a consistent distance so levels stay even as they move | Gain-staging a presenter's headset so it's loud enough without feeding back in a live room</t>
        </is>
      </c>
      <c r="M196" s="10" t="inlineStr">
        <is>
          <t>Revised / Pending Approval</t>
        </is>
      </c>
      <c r="N196" s="9" t="inlineStr">
        <is>
          <t>Verified; authored fields filled. from AUDI201 file | +Media rec B10 (pending) | B10 committee revision (pending)</t>
        </is>
      </c>
      <c r="O196" s="9" t="inlineStr">
        <is>
          <t>image: a head-worn headset microphone on a presenter or performer</t>
        </is>
      </c>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(+48V) | Microphonics</t>
        </is>
      </c>
      <c r="K197" s="9" t="inlineStr">
        <is>
          <t>Phantom-powering a damp condenser and getting crackle | not acclimating a cold mic | storing mics in humid conditions</t>
        </is>
      </c>
      <c r="L197" s="9" t="inlineStr">
        <is>
          <t>Bringing a condenser in from a cold van into a warm humid church and waiting 20 minutes before powering it so condensation doesn't crackle | Tracking an outdoor wedding where a windscreen plus rain cover protects the capsule from drizzle | Reviving a mic that started crackling mid-session by powering down and letting the capsule dry rather than swapping it out</t>
        </is>
      </c>
      <c r="M197" s="9" t="inlineStr">
        <is>
          <t>Revised / Pending Approval</t>
        </is>
      </c>
      <c r="N197" s="9" t="inlineStr">
        <is>
          <t>Authored from research; original wording. | B11 committee revision (pending)</t>
        </is>
      </c>
      <c r="O197" s="9" t="inlineStr">
        <is>
          <t>illustration: cross-section of a condenser capsule showing the narrow backplate-to-diaphragm gap where moisture causes leakage and crackle</t>
        </is>
      </c>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pattern is extremely directional: it picks up mostly from the front and rejects the sides, giving the best front-to-rear isolation of the common patterns. The trade-off is a small rear lobe, so a source directly behind the mic still leaks in. Common in headset and close-pickup applications.</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(Pickup Pattern) | Cardioid | Supercardioid | Omnidirectional</t>
        </is>
      </c>
      <c r="K198" s="9" t="inlineStr">
        <is>
          <t>Not accounting for rear pickup lobe, using when cardioid would be better, poor microphone technique.</t>
        </is>
      </c>
      <c r="L198" s="9" t="inlineStr">
        <is>
          <t>Choosing a hypercardioid for a loud drummer's hi-hat so the snare bleeds in less, while remembering a monitor placed directly behind it can still feed back through the rear lobe | Mic'ing one speaker on a noisy panel so the others off to the sides are rejected | A theater body-mic where tight frontal focus keeps the actor's voice clean amid stage chatter</t>
        </is>
      </c>
      <c r="M198" s="9" t="inlineStr">
        <is>
          <t>Revised / Pending Approval</t>
        </is>
      </c>
      <c r="N198" s="9" t="inlineStr">
        <is>
          <t>Verified; authored fields filled. from AUDI201 file | B11 committee revision (pending)</t>
        </is>
      </c>
      <c r="O198" s="9" t="inlineStr">
        <is>
          <t>diagram: overlaid polar plots of cardioid, supercardioid, and hypercardioid showing the hypercardioid's narrow front lobe, ~110 deg nulls, and rear lobe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 | +Media rec B11 (pending)</t>
        </is>
      </c>
      <c r="O199" s="9" t="inlineStr">
        <is>
          <t>diagram: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 | +Media rec B11 (pending)</t>
        </is>
      </c>
      <c r="O200" s="9" t="inlineStr">
        <is>
          <t>illustration: cutaway of a microphone showing the capsule elastically suspended inside the body to isolate it from handling vibration</t>
        </is>
      </c>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When servicing or understanding a condenser microphone, recognize the JFET as the impedance-converting input stage sitting right behind the capsule (it turns the capsule's extremely high-impedance, fragile signal into something that can drive a cable); during service, handle it with anti-static care because it is easily damaged.</t>
        </is>
      </c>
      <c r="J201" s="9" t="inlineStr">
        <is>
          <t>FET | Condenser microphone | Impedance | Tube impedance converter | Backplate</t>
        </is>
      </c>
      <c r="K201" s="9" t="inlineStr">
        <is>
          <t>Confusing a JFET with a MOSFET or with a tube impedance-converter stage | assuming all JFET condensers sound identical regardless of capsule and circuit | static-discharge damaging the JFET while servicing the mic.</t>
        </is>
      </c>
      <c r="L201" s="9" t="inlineStr">
        <is>
          <t>A mic tech opening a vintage FET condenser identifies the JFET as the impedance-converting first stage and uses anti-static precautions before touching it | An engineer explains why a condenser capsule's tiny, ultra-high-impedance signal needs a JFET right at the capsule rather than running down a cable | A student comparing a FET U87-style mic to a tube mic learns the JFET is what gives the FET mic its fast, clean character.</t>
        </is>
      </c>
      <c r="M201" s="9" t="inlineStr">
        <is>
          <t>Revised / Pending Approval</t>
        </is>
      </c>
      <c r="N201" s="9" t="inlineStr">
        <is>
          <t>Authored from research; original wording. | B12 committee revision (pending)</t>
        </is>
      </c>
      <c r="O201" s="9" t="inlineStr">
        <is>
          <t>diagram: a condenser-mic front end showing the high-impedance capsule feeding a JFET impedance-converter stage, illustrating why high input impedance is needed</t>
        </is>
      </c>
      <c r="P201" s="9" t="inlineStr">
        <is>
          <t>heuristic-med</t>
        </is>
      </c>
      <c r="Q201" t="n">
        <v>56</v>
      </c>
      <c r="R201" t="n">
        <v>444</v>
      </c>
    </row>
    <row r="202">
      <c r="A202" s="9" t="inlineStr">
        <is>
          <t>Large-diaphragm capsule</t>
        </is>
      </c>
      <c r="B202" s="9" t="inlineStr">
        <is>
          <t>MUSI190</t>
        </is>
      </c>
      <c r="C202" s="9" t="inlineStr">
        <is>
          <t>Microphones</t>
        </is>
      </c>
      <c r="D202" s="9" t="inlineStr">
        <is>
          <t>Large-diaphragm capsule: a microphone capsule roughly 1 inch (about 25 mm) in diameter or larger, valued for higher output, lower self-noise, and a smooth response with a presence boost favored in studio recording.</t>
        </is>
      </c>
      <c r="E202" s="9" t="inlineStr">
        <is>
          <t>A large-diaphragm capsule is the sound-sensing element inside a microphone measuring roughly 1 inch (about 25 mm) across or larger. Its bigger surface catches more sound energy, so the mic produces a stronger output and lower self-noise than a small-diaphragm capsule. It typically has a smooth frequency response with a gentle 'presence' boost in the upper mids that flatters voices and helps them stand out. Up close it also shows a stronger proximity effect, the bass lift you hear when you move in toward the mic. These traits make large-diaphragm capsules the go-to choice for studio vocal recording.</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Choose a large-diaphragm capsule (roughly 1 inch or larger) for studio vocals and lead instruments where you want low self-noise, a flattering presence boost, and pronounced proximity effect up close; reach for a small-diaphragm capsule when you need accurate, uncoloured response or tight transient detail.</t>
        </is>
      </c>
      <c r="J202" s="9" t="inlineStr">
        <is>
          <t>Capsule | Diaphragm | Large-Diaphragm Microphone (LD Mic) | Small-diaphragm capsule | Self-noise</t>
        </is>
      </c>
      <c r="K202" s="9" t="inlineStr">
        <is>
          <t>Assuming a bigger diaphragm is automatically 'better' for every source | forgetting that the larger capsule's stronger proximity effect makes mic distance critical | expecting flat, accurate measurement response from a voiced, coloured large-diaphragm capsule.</t>
        </is>
      </c>
      <c r="L202" s="9" t="inlineStr">
        <is>
          <t>An engineer picks a large-diaphragm capsule (~1 inch) for a warm lead vocal, knowing it needs less gain and gives a flattering presence lift | A student records the same source on a large- and small-diaphragm capsule and hears the large one's stronger proximity bass and smoother top | A buyer learns a large-diaphragm capsule isn't the right choice for accurate measurement work.</t>
        </is>
      </c>
      <c r="M202" s="9" t="inlineStr">
        <is>
          <t>Revised / Pending Approval</t>
        </is>
      </c>
      <c r="N202" s="9" t="inlineStr">
        <is>
          <t>Verified; authored fields filled. from AUDI201 file | B12 committee revision (pending)</t>
        </is>
      </c>
      <c r="O202" s="9" t="inlineStr">
        <is>
          <t>image: a large-diaphragm (&gt;=1 inch) condenser capsule shown next to a small-diaphragm capsule for scale, with the diaphragm diameter dimensioned</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(Pencil Mic) | Presence Peak | Proximity Effect | Large-diaphragm capsule</t>
        </is>
      </c>
      <c r="K203" s="9" t="inlineStr">
        <is>
          <t>Using large-diaphragm for everything (small-diaphragm is better for some applications) | assuming presence peak is always desirable (sometimes it's excessive) | proximity effect being unpredictable or problematic</t>
        </is>
      </c>
      <c r="L203" s="9" t="inlineStr">
        <is>
          <t>An engineer records a lead vocal on a large-diaphragm condenser for warmth and a 4-5 kHz presence lift that cuts through the mix | A voiceover artist works close to a large-diaphragm mic so proximity effect adds chesty body to the read | A student tries the same large-diaphragm mic on a bright cymbal overhead and learns a small-diaphragm mic would track the transients better.</t>
        </is>
      </c>
      <c r="M203" s="9" t="inlineStr">
        <is>
          <t>Revised / Pending Approval</t>
        </is>
      </c>
      <c r="N203" s="9" t="inlineStr">
        <is>
          <t>Reconciled MUSI190 + AUDI201 definitions (no conflict). | B12 committee revision (pending)</t>
        </is>
      </c>
      <c r="O203" s="9" t="inlineStr">
        <is>
          <t>image: a large-diaphragm condenser on a shockmount behind a pop filter for vocal recording, with the ~1 inch capsule dimensioned</t>
        </is>
      </c>
      <c r="P203" s="9" t="inlineStr">
        <is>
          <t>crosswalk</t>
        </is>
      </c>
      <c r="Q203" t="n">
        <v>94</v>
      </c>
      <c r="R203" t="n">
        <v>457</v>
      </c>
    </row>
    <row r="204">
      <c r="A204" s="9" t="inlineStr">
        <is>
          <t>Lavalier Microphone (Lapel Mic / Lav)</t>
        </is>
      </c>
      <c r="B204" s="9" t="inlineStr">
        <is>
          <t>MUSI190</t>
        </is>
      </c>
      <c r="C204" s="9" t="inlineStr">
        <is>
          <t>Microphones</t>
        </is>
      </c>
      <c r="D204" s="9" t="inlineStr">
        <is>
          <t>Lavalier microphone (lapel mic / lav): a small microphone clipped to the chest, collar, or lapel for hands-free, close-up voice pickup, usually paired with a wireless bodypack transmitter.</t>
        </is>
      </c>
      <c r="E204" s="9" t="inlineStr">
        <is>
          <t>A lavalier - 'lav' or lapel mic - is a tiny microphone clipped to the chest, collar, or lapel so the talker's hands stay free. Because it sits close to the mouth, it captures the voice clearly with plenty of level. That closeness also adds a bit of proximity effect, giving the voice extra warmth and presence, while a small foam windscreen keeps breath and wind noise down. The lav usually plugs into a wireless bodypack transmitter so the wearer can move around freely. These traits make lavaliers a standard choice for theater, broadcast, and on-camera video work.</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Condenser Microphone | Wireless microphone | Proximity Effect | Windscreen | Wireless bodypack</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Revised / Pending Approval</t>
        </is>
      </c>
      <c r="N204" s="9" t="inlineStr">
        <is>
          <t>Verified; authored fields filled. from AUDI201 file | B12 committee revision (pending)</t>
        </is>
      </c>
      <c r="O204" s="9" t="inlineStr">
        <is>
          <t>image: a lavalier mic clipped at chest/lapel height feeding a wireless bodypack transmitter, with a foam windscreen fitted</t>
        </is>
      </c>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Choose a lobar (shotgun) mic to reach a distant or off-axis source in noisy settings, and aim it precisely because the pickup is a narrow forward beam; remember the rejection is imperfect (audible side lobes) and weak at low frequencies, so don't over-rely on it.</t>
        </is>
      </c>
      <c r="J205" s="9" t="inlineStr">
        <is>
          <t>Shotgun microphone | Interference tube | Hypercardioid | Polar Pattern (Pickup Pattern) | Off-Axis</t>
        </is>
      </c>
      <c r="K205" s="9" t="inlineStr">
        <is>
          <t>Assuming a shotgun rejects everything off-axis (the side/rear lobes still let sound in) | expecting tight directivity at low frequencies (lobar narrowing is a high-frequency effect) | aiming the narrow lobe carelessly so the source falls off-axis and goes dull</t>
        </is>
      </c>
      <c r="L205" s="9" t="inlineStr">
        <is>
          <t>On a documentary shoot you reach a speaker across a noisy room with a shotgun mic; you aim the lobar mic's narrow forward beam precisely at their mouth, but you don't trust it to reject low-frequency rumble (lobar patterns lose directivity in the bass) so you also low-cut and get closer than instinct suggests.</t>
        </is>
      </c>
      <c r="M205" s="9" t="inlineStr">
        <is>
          <t>Revised / Pending Approval</t>
        </is>
      </c>
      <c r="N205" s="9" t="inlineStr">
        <is>
          <t>Authored from research; original wording. | B13 committee revision (pending)</t>
        </is>
      </c>
      <c r="O205" s="9" t="inlineStr">
        <is>
          <t>diagram: a shotgun mic polar plot showing the narrow forward main lobe and smaller rear/side lobes versus a hypercardioid for comparison</t>
        </is>
      </c>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(mid-side) recording is a stereo technique that uses two microphones: a cardioid 'mid' mic pointed at the source to capture the center, and a figure-8 'side' mic to capture the left-right width. The two signals are later combined to produce the stereo image. Because the side signal can be turned up or down afterward, you can make the stereo as narrow or as wide as you like in post-production. This flexibility makes M/S a favorite for classical and other situations where you want to fine-tune the stereo spread after recording.</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Use M/S recording (cardioid mid + figure-8 side, matrix-decoded) when you want to decide stereo width later or need bulletproof mono compatibility: capture the ensemble, then adjust width in post from narrow to wide without re-recording.</t>
        </is>
      </c>
      <c r="J206" s="9" t="inlineStr">
        <is>
          <t>Cardioid Microphone | Bidirectional Microphone (Figure-8) | X-Y Stereo Technique (Coincident Pair) | Spaced Pair (A/B Stereo) | Stereo</t>
        </is>
      </c>
      <c r="K206" s="9" t="inlineStr">
        <is>
          <t>Decoding M/S with the side polarity reversed, which flips or collapses the stereo image | using a non-figure-8 mic for the side, so the matrix never produces correct stereo | mismatching mid and side levels, skewing the width or center balance</t>
        </is>
      </c>
      <c r="L206" s="9" t="inlineStr">
        <is>
          <t>Recording an acoustic duo you set up M/S: a cardioid facing the players (mid) and a figure-8 sideways (side); you commit to the take knowing you can dial the stereo width anywhere from mono to wide in the mix, and because M/S folds down cleanly to mono, the broadcast version stays solid when summed.</t>
        </is>
      </c>
      <c r="M206" s="9" t="inlineStr">
        <is>
          <t>Revised / Pending Approval</t>
        </is>
      </c>
      <c r="N206" s="9" t="inlineStr">
        <is>
          <t>Verified; authored fields filled. from AUDI201 file || RE-TOPICED from 'Connectors &amp; Connections' (mis-tagged; M/S is a microphone technique). Not authored in this batch; review under Microphones. | B13 committee revision (pending)</t>
        </is>
      </c>
      <c r="O206" s="9" t="inlineStr">
        <is>
          <t>diagram: an M/S setup (cardioid mid + figure-8 side) with the M+S / M-S matrix decode producing left and right, and a width control</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 the magnet assembly as the field source that lets a dynamic or ribbon mic generate signal: a strong, well-shaped field means more output, a degraded one means weak output, and ribbon magnets must be protected from metal debris and shock.</t>
        </is>
      </c>
      <c r="J207" s="9" t="inlineStr">
        <is>
          <t>Pole piece | Voice coil | Moving-coil dynamic microphone | Ribbon Microphone | Transducer</t>
        </is>
      </c>
      <c r="K207" s="9" t="inlineStr">
        <is>
          <t>Confusing the magnet assembly (the motor's field) with the diaphragm (the moving surface) | letting metal filings or debris reach a ribbon mic's exposed magnets and damaging the gap | assuming a bigger magnet automatically means better sound</t>
        </is>
      </c>
      <c r="L207" s="9" t="inlineStr">
        <is>
          <t>A dynamic mic that used to be loud now reads weak; recalling that the magnet assembly supplies the field the coil moves in, you suspect a degraded magnet rather than a torn diaphragm, and you keep your ribbon mics away from metal debris because their exposed magnets attract filings that wreck the gap.</t>
        </is>
      </c>
      <c r="M207" s="9" t="inlineStr">
        <is>
          <t>Revised / Pending Approval</t>
        </is>
      </c>
      <c r="N207" s="9" t="inlineStr">
        <is>
          <t>Authored from research; original wording. | B13 committee revision (pending)</t>
        </is>
      </c>
      <c r="O207" s="9" t="inlineStr">
        <is>
          <t>diagram: a dynamic mic motor cutaway showing the permanent magnet, pole pieces, and the voice coil moving in the magnetic gap</t>
        </is>
      </c>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(Mic) | Mic correction curve | Calibration | Frequency Response | Calibrator</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Revised / Pending Approval</t>
        </is>
      </c>
      <c r="N208" s="9" t="inlineStr">
        <is>
          <t>Verified; authored fields filled. from AUDI201 file | B14 committee revision (pending)</t>
        </is>
      </c>
      <c r="O208" s="9" t="inlineStr">
        <is>
          <t>image: a slim 1/4-inch or 1/2-inch measurement mic next to its calibration chart</t>
        </is>
      </c>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(Mic) | Microphone types | Condenser microphone | Capsule | Diaphragm</t>
        </is>
      </c>
      <c r="K209" s="9" t="inlineStr">
        <is>
          <t>Expecting studio-capsule performance from a tiny MEMS | ignoring its fixed sensitivity/SNR limits | mishandling the digital vs analog MEMS distinction</t>
        </is>
      </c>
      <c r="L209" s="9" t="inlineStr">
        <is>
          <t>Recognizing that the mic in a phone or laptop is a MEMS capsule with fixed sensitivity | Specifying a digital-output MEMS for a wearable to avoid analog noise | Explaining why a MEMS array can't replace a studio condenser</t>
        </is>
      </c>
      <c r="M209" s="9" t="inlineStr">
        <is>
          <t>Revised / Pending Approval</t>
        </is>
      </c>
      <c r="N209" s="9" t="inlineStr">
        <is>
          <t>Verified; authored fields filled. from AUDI201 file | B14 committee revision (pending)</t>
        </is>
      </c>
      <c r="O209" s="9" t="inlineStr">
        <is>
          <t>diagram: a silicon MEMS mic die showing the etched diaphragm and back-plate, with ASIC, in an SMD package</t>
        </is>
      </c>
      <c r="P209" s="9" t="inlineStr">
        <is>
          <t>crosswalk</t>
        </is>
      </c>
      <c r="Q209" t="n">
        <v>48</v>
      </c>
      <c r="R209" t="n">
        <v>522</v>
      </c>
    </row>
    <row r="210">
      <c r="A210" s="9" t="inlineStr">
        <is>
          <t>Mic cable</t>
        </is>
      </c>
      <c r="B210" s="9" t="inlineStr">
        <is>
          <t>MUSI190</t>
        </is>
      </c>
      <c r="C210" s="9" t="inlineStr">
        <is>
          <t>Microphones</t>
        </is>
      </c>
      <c r="D210" s="9" t="inlineStr">
        <is>
          <t>A balanced audio cable, with XLR connectors on each end, that carries a microphone's signal to a preamp or interface. Good shielding keeps the signal clean and free of interference.</t>
        </is>
      </c>
      <c r="E210" s="9" t="inlineStr">
        <is>
          <t>A microphone cable connects a microphone to a preamp or audio interface. It has a three-pin XLR connector on each end and is 'balanced,' which means it carries the signal on two wires (one normal, one flipped) plus a ground wire. This design lets the cable cancel out electrical interference, so your signal stays clean over long runs. Good cables also have solid shielding, and they're cheap insurance against noise and signal loss in a professional studio.</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balanced XLR cables from a reputable maker (Mogami, Canare); test for continuity periodically; coil loosely over-under to avoid kinks; label by length; and replace any cable showing intermittent crackle, since a bad cable mimics far more expensive faults.</t>
        </is>
      </c>
      <c r="J210" s="9" t="inlineStr">
        <is>
          <t>XLR | Balanced Connection | Microphone preamp | Multipin tube mic cable | Impedance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Revised / Pending Approval</t>
        </is>
      </c>
      <c r="N210" s="9" t="inlineStr">
        <is>
          <t>Reconciled MUSI190 + AUDI201 definitions (no conflict). | B14 committee revision (pending)</t>
        </is>
      </c>
      <c r="O210" s="9" t="inlineStr">
        <is>
          <t>diagram: a balanced XLR mic cable showing pin 1 ground/shield, pins 2 and 3 carrying the differential pair</t>
        </is>
      </c>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the measurement mic's calibration file into REW before tuning so the analyzer subtracts the mic's own response | Comparing corrected vs raw traces to see how much the mic colored the reading | Confirming the right serial-number file is loaded for that exact mic</t>
        </is>
      </c>
      <c r="M211" s="9" t="inlineStr">
        <is>
          <t>Revised / Pending Approval</t>
        </is>
      </c>
      <c r="N211" s="9" t="inlineStr">
        <is>
          <t>Authored from research; original wording. | B14 committee revision (pending)</t>
        </is>
      </c>
      <c r="O211" s="9" t="inlineStr">
        <is>
          <t>diagram: a measurement mic's small response deviations and the correction curve that flattens them in software</t>
        </is>
      </c>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Run a mic-level source into a preamp and raise gain until peaks sit around -12 to -6 dB before the converter; remember mic level is tiny, so a quiet, clean preamp matters most here - push gain too hard and you amplify the noise floor.</t>
        </is>
      </c>
      <c r="J212" s="9" t="inlineStr">
        <is>
          <t>Microphone preamp | Gain Staging | Line Level | Preamp gain staging | Mic Preamp (Preamp)</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Revised / Pending Approval</t>
        </is>
      </c>
      <c r="N212" s="9" t="inlineStr">
        <is>
          <t>Reconciled MUSI190 + AUDI201 definitions (no conflict). | B14 committee revision (pending)</t>
        </is>
      </c>
      <c r="O212" s="9" t="inlineStr">
        <is>
          <t>diagram: a level ladder comparing mic level (~ -60 to -40 dBu), line level (-10 dBV / +4 dBu), to scale</t>
        </is>
      </c>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Treat the preamp as the first and most influential gain stage: set gain for -12 to -6 dB peaks on the loudest passage, engage phantom power for condensers, and choose a clean preamp for accuracy or a colored one when you want character baked in.</t>
        </is>
      </c>
      <c r="J213" s="9" t="inlineStr">
        <is>
          <t>Microphone (Mic) | Mic Level | Gain Staging | Audio Interface | Phantom Power (+48V)</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Revised / Pending Approval</t>
        </is>
      </c>
      <c r="N213" s="9" t="inlineStr">
        <is>
          <t>Verified; authored fields filled. from MUSI190 file | B14 committee revision (pending)</t>
        </is>
      </c>
      <c r="O213" s="9" t="inlineStr">
        <is>
          <t>image: a microphone preamp/channel strip with gain control and phantom-power switch, boosting a mic-level signal toward line level</t>
        </is>
      </c>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Isolate the mic from floor vibration with a shockmount or isolation feet, and keep reflective stand hardware (clamps, booms) away from the capsule, so footsteps and HVAC rumble don't transmit up the stand and reflections don't comb-filter the sound.</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Hearing a low thump on every footstep and adding a shockmount/isolation pad to break the path up the stand | Moving a shiny clamp or boom arm away from the capsule to kill a comb-filter coloration | Diagnosing whether a low rumble is the room or vibration traveling up the stand</t>
        </is>
      </c>
      <c r="M214" s="9" t="inlineStr">
        <is>
          <t>Revised / Pending Approval</t>
        </is>
      </c>
      <c r="N214" s="9" t="inlineStr">
        <is>
          <t>Authored from research; original wording. | B14 committee revision (pending)</t>
        </is>
      </c>
      <c r="O214" s="9" t="inlineStr">
        <is>
          <t>diagram: a mic stand transmitting floor vibration up to the capsule, plus reflection off a hard clamp near the capsule</t>
        </is>
      </c>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(Pickup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Revised / Pending Approval</t>
        </is>
      </c>
      <c r="N215" s="9" t="inlineStr">
        <is>
          <t>Reconciled MUSI190 + AUDI201 definitions (no conflict). | B14 committee revision (pending)</t>
        </is>
      </c>
      <c r="O215" s="9" t="inlineStr">
        <is>
          <t>diagram: a microphone as a transducer - sound waves striking a diaphragm and being converted into an electrical signal</t>
        </is>
      </c>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that converts the high source impedance of the capsule/electronics to a lower, balanced output impedance suited to the mic cable and preamp input. It keeps the signal at mic level (it does not raise it to line level), provides galvanic isolation/balancing, and contributes characteristic coloration.</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Microphone (Mic) | Output transformer | Impedance | Ribbon transformer | Off-axis coloration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Revised / Pending Approval</t>
        </is>
      </c>
      <c r="N216" s="9" t="inlineStr">
        <is>
          <t>Verified; authored fields filled. from AUDI201 file | B14 committee revision (pending)</t>
        </is>
      </c>
      <c r="O216" s="9" t="inlineStr">
        <is>
          <t>diagram: a mic output transformer at the capsule/electronics output, balancing the signal and matching impedance to the cable/preamp</t>
        </is>
      </c>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(equal all directions), cardioid (front pickup, rear null), supercardioid and hypercardioid (tighter front pickup with a rear lobe and deep side nulls), and bidirectional/figure-8 (equal front and back, side nulls) — all of which become less directional at low frequencies.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(Pickup Pattern) | Cardioid | Omnidirectional | Bidirectional / Figure-8 | Supercardioid</t>
        </is>
      </c>
      <c r="K217" s="9" t="inlineStr">
        <is>
          <t>Assuming polar pattern is constant across frequencies (not true | pattern varies with frequency) | choosing polar pattern without considering application | misunderstanding pattern null points</t>
        </is>
      </c>
      <c r="L217" s="9" t="inlineStr">
        <is>
          <t>Choosing cardioid on a loud stage to reject the wedge behind the mic, but switching to omni in a quiet, treated room for natural tone | Pointing a supercardioid's rear lobe AWAY from the monitor to avoid feedback | Picking figure-8 for two people sharing one mic face-to-face</t>
        </is>
      </c>
      <c r="M217" s="10" t="inlineStr">
        <is>
          <t>Revised / Pending Approval</t>
        </is>
      </c>
      <c r="N217" s="9" t="inlineStr">
        <is>
          <t>Reconciled MUSI190 + AUDI201 definitions (no conflict). | B14 committee revision (pending)</t>
        </is>
      </c>
      <c r="O217" s="9" t="inlineStr">
        <is>
          <t>diagram: side-by-side polar plots of omni, cardioid, supercardioid, hypercardioid, and figure-8 with null angles marked</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Provides the first and most critical gain stage of the signal chain, boosting weak mic-level signals to line level while adding minimal noise and distortion. Because it amplifies the lowest-level signal in the system, its noise floor and coloration set a ceiling on recording quality; it precedes (and is often built into) the console or audio interface converter.</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Mic Preamp (Preamp) | Gain Staging | Line Level | Noise Floor | Impedance</t>
        </is>
      </c>
      <c r="K218" s="9" t="inlineStr">
        <is>
          <t>Confusing a mic preamp with a power amplifier (a preamp boosts tiny mic signals with ultra-low noise; a power amp drives speakers) | running gain so high the noise floor becomes audible | not realizing preamp quality and color carry through to the final recording</t>
        </is>
      </c>
      <c r="L218" s="9" t="inlineStr">
        <is>
          <t>Boosting a weak mic signal to line level as the first gain stage | Setting preamp gain for proper level into the converter | Choosing a clean vs colored preamp for tone</t>
        </is>
      </c>
      <c r="M218" s="9" t="inlineStr">
        <is>
          <t>Revised / Pending Approval</t>
        </is>
      </c>
      <c r="N218" s="9" t="inlineStr">
        <is>
          <t>KEEP both variants (per review). | B14 committee revision (pending)</t>
        </is>
      </c>
      <c r="O218" s="9" t="inlineStr">
        <is>
          <t>image: a microphone preamp/channel strip with gain control and phantom-power switch, signal boosted from mic to line level</t>
        </is>
      </c>
      <c r="P218" s="9" t="inlineStr">
        <is>
          <t>crosswalk</t>
        </is>
      </c>
      <c r="Q218" t="n">
        <v>94</v>
      </c>
      <c r="R218" t="n">
        <v>532</v>
      </c>
    </row>
    <row r="219">
      <c r="A219" s="9" t="inlineStr">
        <is>
          <t>Microphone sensitivity (mV/Pa)</t>
        </is>
      </c>
      <c r="B219" s="9" t="inlineStr">
        <is>
          <t>MUSI190</t>
        </is>
      </c>
      <c r="C219" s="9" t="inlineStr">
        <is>
          <t>Microphones</t>
        </is>
      </c>
      <c r="D219" s="9" t="inlineStr">
        <is>
          <t>How much electrical output a microphone produces from a given sound pressure, expressed in millivolts per pascal (mV/Pa). A higher number means a stronger signal from the same sound.</t>
        </is>
      </c>
      <c r="E219" s="9" t="inlineStr">
        <is>
          <t>Sensitivity tells you how much electrical signal a microphone produces for a given amount of sound. It's measured in millivolts of output per pascal of sound pressure (mV/Pa), tested against a standard reference sound (1 pascal, which equals 94 dB SPL at 1 kHz). A higher number means the mic gives a stronger signal from the same sound, so it needs less preamp gain. Condenser mics are usually the most sensitive, dynamics less so, and ribbons the least. Knowing a mic's sensitivity helps you predict its output, set preamp gain correctly, and track down level problems.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Decibel (dB) | Noise Floor | Microphone preamp | Dynamic Range | Sound Pressure Level (SPL)</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Revised / Pending Approval</t>
        </is>
      </c>
      <c r="N219" s="9" t="inlineStr">
        <is>
          <t>Verified; authored fields filled. from AUDI201 file | B14 committee revision (pending)</t>
        </is>
      </c>
      <c r="O219" s="9" t="inlineStr">
        <is>
          <t>diagram: a mic exposed to 1 Pa (94 dB SPL) producing an output voltage, illustrating the mV/Pa sensitivity spec</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Microphone | Condenser Microphone | Ribbon Microphone | Cardioid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Revised / Pending Approval</t>
        </is>
      </c>
      <c r="N220" s="9" t="inlineStr">
        <is>
          <t>Reconciled MUSI190 + AUDI201 definitions (no conflict). | B14 committee revision (pending)</t>
        </is>
      </c>
      <c r="O220" s="9" t="inlineStr">
        <is>
          <t>image: dynamic, condenser, and ribbon mics side by side with their transduction elements labeled</t>
        </is>
      </c>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Revised / Pending Approval</t>
        </is>
      </c>
      <c r="N221" s="9" t="inlineStr">
        <is>
          <t>Authored from research; original wording. | B14 committee revision (pending)</t>
        </is>
      </c>
      <c r="O221" s="9" t="inlineStr">
        <is>
          <t>audio: a tube mic being lightly tapped, demonstrating the ringing/noise of microphonics vs. a quiet tube</t>
        </is>
      </c>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Revised / Pending Approval</t>
        </is>
      </c>
      <c r="N222" s="9" t="inlineStr">
        <is>
          <t>Authored from research; original wording. | B14 committee revision (pending)</t>
        </is>
      </c>
      <c r="O222" s="9" t="inlineStr">
        <is>
          <t>diagram: moisture entering a condenser capsule causing crackle/leakage across the backplate gap, with drying/acclimation guidance</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Voice coil | Transducer | Microphone types | Microphone (Mic)</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Revised / Pending Approval</t>
        </is>
      </c>
      <c r="N223" s="9" t="inlineStr">
        <is>
          <t>Verified; authored fields filled. from AUDI201 file | B14 committee revision (pending)</t>
        </is>
      </c>
      <c r="O223" s="9" t="inlineStr">
        <is>
          <t>diagram: a moving-coil capsule - diaphragm-attached coil moving in a magnet gap, inducing the signal (speaker-in-reverse)</t>
        </is>
      </c>
      <c r="P223" s="9" t="inlineStr">
        <is>
          <t>crosswalk</t>
        </is>
      </c>
      <c r="Q223" t="n">
        <v>94</v>
      </c>
      <c r="R223" t="n">
        <v>549</v>
      </c>
    </row>
    <row r="224">
      <c r="A224" s="9" t="inlineStr">
        <is>
          <t>Multipin tube mic cable</t>
        </is>
      </c>
      <c r="B224" s="9" t="inlineStr">
        <is>
          <t>MUSI190</t>
        </is>
      </c>
      <c r="C224" s="9" t="inlineStr">
        <is>
          <t>Microphones</t>
        </is>
      </c>
      <c r="D224" s="9" t="inlineStr">
        <is>
          <t>A microphone cable with multiple pins (typically 4-7) that connects a vintage tube microphone to its power supply and preamp, carrying both the audio signal and the heater/bias voltages the tube needs. Pin layouts vary by manufacturer.</t>
        </is>
      </c>
      <c r="E224" s="9" t="inlineStr">
        <is>
          <t>A multipin tube mic cable connects a vintage tube microphone to your gear. Unlike an ordinary mic cable, it carries several things at once: the audio signal plus the extra power (heater and bias voltages) that the microphone's tube needs to run. Because audio and high-voltage power share the same cable, it must be carefully built and shielded so the power lines don't add noise to the audio. The pin layout differs from one microphone brand to another, so you need the correct cable for your specific mic - using the wrong one can damage the microphone.</t>
        </is>
      </c>
      <c r="F224" s="9" t="inlineStr">
        <is>
          <t>Microphones</t>
        </is>
      </c>
      <c r="G224" s="9" t="inlineStr">
        <is>
          <t>intermediate</t>
        </is>
      </c>
      <c r="H224" s="9" t="inlineStr">
        <is>
          <t>Specialized multipin cable that links a vintage/tube microphone to its dedicated external power supply (PSU). It carries the balanced audio pair together with the tube's heater voltage and the high-voltage B+/polarizing supply — not 48 V phantom power, which tube mics do not use. Conductors must be shielded and separated to keep the supply lines out of the audio path.</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 cable | Tube microphone power supply | Tube microphone hum | XLR | Tube microphone calibration check</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Revised / Pending Approval</t>
        </is>
      </c>
      <c r="N224" s="9" t="inlineStr">
        <is>
          <t>Verified; authored fields filled. from AUDI201 file | B14 committee revision (pending)</t>
        </is>
      </c>
      <c r="O224" s="9" t="inlineStr">
        <is>
          <t>diagram: a multipin tube-mic cable showing separate conductors for audio (balanced pair) and the tube heater/B+ supply, with the power supply box</t>
        </is>
      </c>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Howlround / Ringing | Gain Before Feedback (GBF) | Bleed / Leakage | Mixer / Mixing Console</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Revised / Pending Approval</t>
        </is>
      </c>
      <c r="N225" s="9" t="inlineStr">
        <is>
          <t>Authored from research; original wording. | B15 committee revision (pending)</t>
        </is>
      </c>
      <c r="O225" s="9" t="inlineStr">
        <is>
          <t>diagram: how overall system gain drops ~3 dB per doubling of open mics (10*log10(NOM)) and how an automixer attenuates inactive mics</t>
        </is>
      </c>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Revised / Pending Approval</t>
        </is>
      </c>
      <c r="N226" s="9" t="inlineStr">
        <is>
          <t>Reconciled FLAG-dupe. Original wording. | B15 committee revision (pending)</t>
        </is>
      </c>
      <c r="O226" s="9" t="inlineStr">
        <is>
          <t>diagram: a microphone polar plot contrasting on-axis (0 degrees) response with reduced and tonally altered off-axis response</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Choose an omnidirectional pattern when you want even pickup from all directions - room ambience, spaced stereo pairs, or a lavalier that stays consistent as the talker moves - and avoid it when you need to reject off-axis sound.</t>
        </is>
      </c>
      <c r="J227" s="9" t="inlineStr">
        <is>
          <t>Cardioid | Bidirectional / Figure-8 | Polar Pattern (Pickup Pattern) | Omnidirectional Microphone (Omni) | Microphone Polar Patterns Summary</t>
        </is>
      </c>
      <c r="K227" s="9" t="inlineStr">
        <is>
          <t>Using an omnidirectional mic when you need isolation; because it's equally sensitive in every direction, it offers no rejection of off-axis instruments, bleed, or room noise - reach for a cardioid instead.</t>
        </is>
      </c>
      <c r="L227" s="9" t="inlineStr">
        <is>
          <t>Setting up a spaced pair of omnis to capture a natural, open stereo image of a string quartet in a good-sounding hall | Choosing an omni lavalier so a presenter's voice stays even-toned even as she turns her head left and right | Discovering that an omni placed for room ambience is also picking up the noisy HVAC, because it accepts sound from every direction equally</t>
        </is>
      </c>
      <c r="M227" s="9" t="inlineStr">
        <is>
          <t>Revised / Pending Approval</t>
        </is>
      </c>
      <c r="N227" s="9" t="inlineStr">
        <is>
          <t>KEEP both variants (per review). | B15 committee revision (pending)</t>
        </is>
      </c>
      <c r="O227" s="9" t="inlineStr">
        <is>
          <t>diagram: an omnidirectional polar pattern (near-perfect circle) compared with a cardioid, noting equal sensitivity in all directions</t>
        </is>
      </c>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An omnidirectional microphone, often called an 'omni,' picks up sound evenly from every direction. Because it does not favor one direction, it cannot reject unwanted sounds the way a directional mic can. In return, it captures a very natural sense of space and the character of a room. This makes omnis a classic choice for drum overheads, room ambience, and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Reach for omni mics on drum overheads, spaced stereo pairs, and room/ambience layers where natural, uncolored tone and spatial realism matter more than isolation from other sources.</t>
        </is>
      </c>
      <c r="J228" s="9" t="inlineStr">
        <is>
          <t>Omnidirectional | Stereo | Overhead | Ambience | Polar Pattern (Pickup Pattern)</t>
        </is>
      </c>
      <c r="K228" s="9" t="inlineStr">
        <is>
          <t>Expecting an omni microphone to reject unwanted sound; it has no directional rejection, so it captures the whole room - that's an asset for ambience but a liability when you need a tight, isolated source.</t>
        </is>
      </c>
      <c r="L228" s="9" t="inlineStr">
        <is>
          <t>Hanging a matched pair of omni overheads over a drum kit to capture the cymbals and kit with a natural, uncolored top end | Recording a classical guitar with a spaced omni pair to preserve the instrument's true spatial character | Layering a distant omni 'room' mic under close cardioid mics to add natural air and depth to a tracked band</t>
        </is>
      </c>
      <c r="M228" s="9" t="inlineStr">
        <is>
          <t>Revised / Pending Approval</t>
        </is>
      </c>
      <c r="N228" s="9" t="inlineStr">
        <is>
          <t>Reconciled MUSI190 + AUDI201 definitions (no conflict). | B15 committee revision (pending)</t>
        </is>
      </c>
      <c r="O228" s="9" t="inlineStr">
        <is>
          <t>image: an omni capsule on an overhead drum/room application, illustrating even all-direction pickup and natural room capture</t>
        </is>
      </c>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Revised / Pending Approval</t>
        </is>
      </c>
      <c r="N229" s="9" t="inlineStr">
        <is>
          <t>Authored from research; original wording. | B15 committee revision (pending)</t>
        </is>
      </c>
      <c r="O229" s="9" t="inlineStr">
        <is>
          <t>diagram: a microphone aimed on-axis (0 degrees) at a source, marking the direction of highest sensitivity where published response applies</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Revised / Pending Approval</t>
        </is>
      </c>
      <c r="N230" s="9" t="inlineStr">
        <is>
          <t>Authored from research; original wording. | B15 committee revision (pending)</t>
        </is>
      </c>
      <c r="O230" s="9" t="inlineStr">
        <is>
          <t>diagram: an ORTF pair - two cardioids spaced 17 cm with capsules angled 110 degrees - overlaid on a top-down stage view showing the captured stereo image</t>
        </is>
      </c>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Mic Preamp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Revised / Pending Approval</t>
        </is>
      </c>
      <c r="N231" s="9" t="inlineStr">
        <is>
          <t>Authored. Near-duplicate of 'attenuator pad' (Connectors) - authored fully per instruction. | B16 committee revision (pending)</t>
        </is>
      </c>
      <c r="O231" s="9" t="inlineStr">
        <is>
          <t>diagram: a -10/-20 dB pad switch in the signal path ahead of capsule/preamp, lowering level to keep a loud source below the overload point</t>
        </is>
      </c>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A passive ribbon mic has no built-in electronics, so it puts out a very low signal level. To work properly it needs a preamp with high input impedance and plenty of clean gain. Many prized vintage ribbon mics are passive, which is why pairing them with the right preamp matters so much for their sound.</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Active ribbon microphone | Mic Preamp (Preamp) | Impedance | Ribbon transformer</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Revised / Pending Approval</t>
        </is>
      </c>
      <c r="N232" s="9" t="inlineStr">
        <is>
          <t>Verified; authored fields filled. from AUDI201 file | B16 committee revision (pending)</t>
        </is>
      </c>
      <c r="O232" s="9" t="inlineStr">
        <is>
          <t>diagram: a passive ribbon mic (ribbon + step-up transformer, no active electronics) feeding a high-impedance, high-gain preamp; phantom power shown crossed-out as a damage risk</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A multi-pattern mic has two diaphragms, and a small DC voltage sets how they are charged relative to each other. Changing that voltage morphs the pickup pattern from omni, through cardioid, to figure-8. On some mics this is done remotely from the power supply, so you can change patterns without touching the mic.</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Capsule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Revised / Pending Approval</t>
        </is>
      </c>
      <c r="N233" s="9" t="inlineStr">
        <is>
          <t>Authored from research; original wording. | B16 committee revision (pending)</t>
        </is>
      </c>
      <c r="O233" s="9" t="inlineStr">
        <is>
          <t>diagram: a dual-diaphragm condenser capsule with a variable DC polarization voltage on the rear diaphragm morphing the polar pattern from omni through cardioid to figure-8</t>
        </is>
      </c>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XLR | Mic Preamp (Preamp) | Phantom power fault | Balanced line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Revised / Pending Approval</t>
        </is>
      </c>
      <c r="N234" s="9" t="inlineStr">
        <is>
          <t>Reconciled MUSI190 + AUDI201 definitions (no conflict). | B16 committee revision (pending)</t>
        </is>
      </c>
      <c r="O234" s="9" t="inlineStr">
        <is>
          <t>diagram: +48V applied through matched 6.81k resistors to pins 2 and 3 of a balanced XLR (equal/common-mode), with pin 1 as the return, powering a condenser capsule</t>
        </is>
      </c>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A phantom power fault is when 48V is sent to gear that should not get it, or when the supply voltage itself is wrong. The classic danger is feeding phantom power to a vintage ribbon mic, which can permanently damage its transformer and ribbon. A bad supply can also damage mic preamps. Most consoles include protection circuits, but they do not catch every case. The safe habit is to check a mic's phantom power needs before you connect it, and to switch phantom off when in doubt.</t>
        </is>
      </c>
      <c r="F235" s="9" t="inlineStr">
        <is>
          <t>Audio Equipment</t>
        </is>
      </c>
      <c r="G235" s="9" t="inlineStr">
        <is>
          <t>intermediate</t>
        </is>
      </c>
      <c r="H235" s="9" t="inlineStr">
        <is>
          <t>Identify and prevent damage caused by phantom power being misapplied or mis-wired - e.g. +48V reaching a phantom-sensitive ribbon, or a pin 2/3 short while phantom is live - so preamps and microphones are protected.</t>
        </is>
      </c>
      <c r="I235" s="9" t="inlineStr">
        <is>
          <t>Supplying phantom power to ribbon mics causes damage; improper phantom power supply damages equipment; voltage monitoring prevents phantom power faults; system design includes phantom power protection.</t>
        </is>
      </c>
      <c r="J235" s="9" t="inlineStr">
        <is>
          <t>Phantom Power (+48V) | Ribbon Microphone | Passive ribbon microphone | Mic Preamp (Preamp) | Tube microphone power supply</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Revised / Pending Approval</t>
        </is>
      </c>
      <c r="N235" s="9" t="inlineStr">
        <is>
          <t>Verified; authored fields filled. from AUDI201 file | B16 committee revision (pending)</t>
        </is>
      </c>
      <c r="O235" s="9" t="inlineStr">
        <is>
          <t>diagram: a phantom-power fault scenario - +48V reaching a phantom-sensitive ribbon or a wiring short across pins 2/3 - with the resulting damage path to transformer and preamp</t>
        </is>
      </c>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Revised / Pending Approval</t>
        </is>
      </c>
      <c r="N236" s="9" t="inlineStr">
        <is>
          <t>CLARIFY resolved: research supports the instrument-pickup (transducer) sense; fits Microphones (transducer family). Note: distinct from a mic's directional 'pickup pattern' (see Polar Pattern). | B16 committee revision (pending)</t>
        </is>
      </c>
      <c r="O236" s="9" t="inlineStr">
        <is>
          <t>diagram: two pickup types - a magnetic pickup sensing steel-string motion and a piezo sensing bridge/body vibration - both converting mechanical motion to signal, versus an air mic</t>
        </is>
      </c>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crystal that produces voltage when it is physically vibrated, rather than a diaphragm that responds to air. Because it senses vibration directly, it is often built as a contact mic that you attach to an instrument or surface. The piezo pickups on acoustic guitars work this way, turning string and body vibration into a signal. Piezos are good at capturing detail and transients in places where an air mic would struggle.</t>
        </is>
      </c>
      <c r="F237" s="9" t="inlineStr">
        <is>
          <t>Microphones</t>
        </is>
      </c>
      <c r="G237" s="9" t="inlineStr">
        <is>
          <t>intermediate</t>
        </is>
      </c>
      <c r="H237" s="9" t="inlineStr">
        <is>
          <t>Convert mechanical vibration directly into an electrical signal via the piezoelectric effect, chiefly in contact microphones and instrument pickups, where a high-impedance preamp is required to preserve low-frequency response.</t>
        </is>
      </c>
      <c r="I237" s="9" t="inlineStr">
        <is>
          <t>Contact microphones use piezo elements for vibration pickup; instrument pickups use piezo elements; boundary measurement uses piezo elements; specialized recording uses piezo contact mics.</t>
        </is>
      </c>
      <c r="J237" s="9" t="inlineStr">
        <is>
          <t>Transducer | Pick-Up | Boundary microphone | DI box (direct injection) | Microphone types</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Revised / Pending Approval</t>
        </is>
      </c>
      <c r="N237" s="9" t="inlineStr">
        <is>
          <t>Verified; authored fields filled. from AUDI201 file | B16 committee revision (pending)</t>
        </is>
      </c>
      <c r="O237" s="9" t="inlineStr">
        <is>
          <t>diagram: a piezoelectric element generating voltage when flexed, used as a contact mic/pickup on an instrument body, feeding a high-impedance buffer/preamp</t>
        </is>
      </c>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(HPF / Low-Cut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Revised / Pending Approval</t>
        </is>
      </c>
      <c r="N238" s="9" t="inlineStr">
        <is>
          <t>Reconciled FLAG-dupe. Original wording. | B17 committee revision (pending)</t>
        </is>
      </c>
      <c r="O238" s="9" t="inlineStr">
        <is>
          <t>diagram: waveform of a vocal take showing a low-frequency plosive transient on a 'p'/'b', with the same take after a pop filter and high-pass filter applied</t>
        </is>
      </c>
      <c r="P238" s="9" t="inlineStr">
        <is>
          <t>best-guess</t>
        </is>
      </c>
      <c r="Q238" t="n">
        <v>50</v>
      </c>
      <c r="R238" t="n">
        <v>647</v>
      </c>
    </row>
    <row r="239">
      <c r="A239" s="9" t="inlineStr">
        <is>
          <t>Polar Pattern (Pickup Pattern)</t>
        </is>
      </c>
      <c r="B239" s="9" t="inlineStr">
        <is>
          <t>MUSI190</t>
        </is>
      </c>
      <c r="C239" s="9" t="inlineStr">
        <is>
          <t>Microphones</t>
        </is>
      </c>
      <c r="D239" s="9" t="inlineStr">
        <is>
          <t>A microphone's directional sensitivity - which directions it picks up sound from best - usually drawn as a 2-D plot. Common shapes are cardioid, omnidirectional, and figure-8.</t>
        </is>
      </c>
      <c r="E239" s="9" t="inlineStr">
        <is>
          <t>A polar pattern is a map showing which directions a microphone is most sensitive to. A cardioid (heart-shaped) pattern hears mostly from the front and rejects sound from behind. An omnidirectional pattern picks up sound equally from every direction. A figure-8 pattern hears the front and back but rejects the sides. Choosing the right pattern helps you capture the source you want and reject what you don't.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a cardioid mic to isolate a snare from nearby cymbals; pointing a cardioid's rejection null at a monitor wedge to fight feedback; choosing omni for natural room ambience and accepting more bleed.</t>
        </is>
      </c>
      <c r="J239" s="9" t="inlineStr">
        <is>
          <t>Cardioid | Omnidirectional | Bidirectional Microphone (Figure-8) | Transducer</t>
        </is>
      </c>
      <c r="K239" s="9" t="inlineStr">
        <is>
          <t>Assuming every cardioid mic has an identical pattern (they vary widely, especially off-axis and at high frequencies) | forgetting that patterns tighten or widen with frequency, so off-axis rejection isn't uniform | aiming the front of the mic at the source but ignoring where the rejection null points</t>
        </is>
      </c>
      <c r="L239" s="9" t="inlineStr">
        <is>
          <t>Reading a mic's polar plot to predict off-axis pickup | Choosing a pattern to reject a monitor wedge | Explaining why a figure-8 rejects sound from the sides</t>
        </is>
      </c>
      <c r="M239" s="9" t="inlineStr">
        <is>
          <t>Revised / Pending Approval</t>
        </is>
      </c>
      <c r="N239" s="9" t="inlineStr">
        <is>
          <t>Reconciled MUSI190 + AUDI201 definitions (no conflict). | B17 committee revision (pending)</t>
        </is>
      </c>
      <c r="O239" s="9" t="inlineStr">
        <is>
          <t>diagram: overlaid polar plots of omnidirectional, cardioid, supercardioid, hypercardioid, and figure-8 patterns on the same axes, each labeled with its front/side/rear sensitivity</t>
        </is>
      </c>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intermediate</t>
        </is>
      </c>
      <c r="H240" s="9" t="inlineStr">
        <is>
          <t>Concentrate magnetic flux into the transducer gap of a dynamic/ribbon mic.</t>
        </is>
      </c>
      <c r="I240" s="9" t="inlineStr">
        <is>
          <t>Understanding how the pole piece concentrating flux into the gap sets a dynamic or ribbon mic's sensitivity, and keeping ferrous debris away from that gap during handling and service.</t>
        </is>
      </c>
      <c r="J240" s="9" t="inlineStr">
        <is>
          <t>Magnet assembly | Voice coil | Moving-coil dynamic microphone | Ribbon Microphone | Transducer</t>
        </is>
      </c>
      <c r="K240" s="9" t="inlineStr">
        <is>
          <t>Confusing the pole piece (part of the magnet circuit) with the diaphragm (the moving surface) | letting metal filings reach the gap, which jams the coil/ribbon and kills output | assuming the magnetic circuit has no effect on how hot the mic is</t>
        </is>
      </c>
      <c r="L240" s="9" t="inlineStr">
        <is>
          <t>Explaining why a dynamic mic with a stronger magnetic circuit puts out a hotter signal than a weaker one | Diagnosing sudden output loss after metal filings were drawn into a dynamic mic's gap | Comparing the 'motor' designs of two dynamic mics to predict their sensitivity</t>
        </is>
      </c>
      <c r="M240" s="9" t="inlineStr">
        <is>
          <t>Revised / Pending Approval</t>
        </is>
      </c>
      <c r="N240" s="9" t="inlineStr">
        <is>
          <t>Authored from research; original wording. | B17 committee revision (pending)</t>
        </is>
      </c>
      <c r="O240" s="9" t="inlineStr">
        <is>
          <t>illustration: cutaway of a moving-coil dynamic mic motor showing the magnet, pole piece concentrating flux into the gap, and the voice coil moving within that gap</t>
        </is>
      </c>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A pop filter is a thin mesh screen placed between the singer and the microphone. It catches the bursts of air made by hard 'p' and 'b' sounds (called plosives) that would otherwise hit the mic and make a thumping pop. The screen stops the air blast without noticeably changing the sound of the voice. It is a simple, cheap, and essential tool for clean vocal recording.</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Placing a pop filter 2-4 inches in front of a vocal mic and having the singer stay behind it; pairing it with off-axis mic placement so plosives are blocked at the source rather than chased in the mix.</t>
        </is>
      </c>
      <c r="J241" s="9" t="inlineStr">
        <is>
          <t>Plosive | Windscreen | Sibilance | High-Pass Filter (HPF / Low-Cut Filter)</t>
        </is>
      </c>
      <c r="K241" s="9" t="inlineStr">
        <is>
          <t>Putting the filter right against the grille (too close to spread the air burst, so pops still get through) | relying on the filter alone while aiming the mic straight at the mouth | expecting a pop filter to stop sibilance ('s' sounds) - that's a different problem (de-essing)</t>
        </is>
      </c>
      <c r="L241" s="9" t="inlineStr">
        <is>
          <t>Placing a pop filter 2-4 inches from a vocal mic to stop plosives | Reducing 'p'/'b' bursts on a podcast mic | Adding a windscreen-style shield for close vocal work</t>
        </is>
      </c>
      <c r="M241" s="10" t="inlineStr">
        <is>
          <t>Revised / Pending Approval</t>
        </is>
      </c>
      <c r="N241" s="9" t="inlineStr">
        <is>
          <t>Moved from EQ -&gt; Microphones; reconciled MUSI190 + AUDI201 definitions (no conflict; mesh/foam screen reducing plosives and wind noise without affecting tone). | B17 committee revision (pending)</t>
        </is>
      </c>
      <c r="O241" s="9" t="inlineStr">
        <is>
          <t>diagram: a pop filter positioned a few inches in front of a vocal mic, showing the mesh dispersing a plosive air burst before it reaches the diaphragm</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(HPF / Low-Cut Filter) | Frequency Response</t>
        </is>
      </c>
      <c r="K242" s="9" t="inlineStr">
        <is>
          <t>Letting a close vocal get boomy instead of controlling working distance | expecting proximity bass from an omni mic (it has little to none) | fighting boom with heavy EQ when simply moving back would fix it</t>
        </is>
      </c>
      <c r="L242" s="9" t="inlineStr">
        <is>
          <t>A voiceover artist works close to a cardioid for a warm, intimate radio tone | A singer's close vocal turns boomy, so you back them off or engage a high-pass | You switch to an omni for a natural sound and notice the bass boost disappears</t>
        </is>
      </c>
      <c r="M242" s="9" t="inlineStr">
        <is>
          <t>Revised / Pending Approval</t>
        </is>
      </c>
      <c r="N242" s="9" t="inlineStr">
        <is>
          <t>Reconciled FLAG-dupe. Original wording. | B18 committee revision (pending)</t>
        </is>
      </c>
      <c r="O242" s="9" t="inlineStr">
        <is>
          <t>audio: the same vocal phrase recorded at several distances from a cardioid mic, demonstrating low-frequency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so low frequencies aren't reinforced | treating it like a regular mic just laid on its side (it relies on the boundary effect) | ignoring that the boundary must be large relative to the wavelengths you want to capture</t>
        </is>
      </c>
      <c r="L243" s="9" t="inlineStr">
        <is>
          <t>You tape a PZM to a theatre stage floor to capture actors' voices without comb filtering | A conference table PZM picks up everyone clearly because it sits in the in-phase pressure zone | You mount a boundary mic on a large plexiglass plate to extend its low-frequency boundary</t>
        </is>
      </c>
      <c r="M243" s="9" t="inlineStr">
        <is>
          <t>Revised / Pending Approval</t>
        </is>
      </c>
      <c r="N243" s="9" t="inlineStr">
        <is>
          <t>Authored from research; original wording. | B18 committee revision (pending)</t>
        </is>
      </c>
      <c r="O243" s="9" t="inlineStr">
        <is>
          <t>diagram: a microphone capsule mounted flush in the pressure zone at a boundary, showing direct and reflected sound summing in phase to avoid comb filtering</t>
        </is>
      </c>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ribbon is a very thin strip of metal (usually aluminum) hung between magnets inside a microphone. When sound hits it, the ribbon moves in the magnetic field and creates an electrical signal. Because the ribbon is so light, it reacts quickly and captures sound with a warm, smooth, detailed tone that engineers prize. The trade-off is that it is delicate - a strong gust of air or the wrong power can tear it - so ribbon mics need careful handling. This makes them a favorite for vocals, voiceover, and acoustic instruments.</t>
        </is>
      </c>
      <c r="F244" s="9" t="inlineStr">
        <is>
          <t>Microphones</t>
        </is>
      </c>
      <c r="G244" s="9" t="inlineStr">
        <is>
          <t>intermediate</t>
        </is>
      </c>
      <c r="H244" s="9" t="inlineStr">
        <is>
          <t>Thin metallic ribbon suspended in magnetic field as microphone element. Defines ribbon microphone design.</t>
        </is>
      </c>
      <c r="I244" s="9" t="inlineStr">
        <is>
          <t>You reach for a ribbon (the thin metal element that moves in a magnetic field to generate the signal) when you want warm, smooth, rolled-off highs on bright sources like brass, electric guitar cabs, or room sound, while handling it gently because the element is fragile.</t>
        </is>
      </c>
      <c r="J244" s="9" t="inlineStr">
        <is>
          <t>Ribbon Microphone | Ribbon element | Transducer | Microphone | Bidirectional / Figure-8</t>
        </is>
      </c>
      <c r="K244" s="9" t="inlineStr">
        <is>
          <t>Applying phantom power to a passive ribbon (can damage the ribbon) | exposing the ribbon to wind/plosive blasts | confusing the bare ribbon element with the complete microphone</t>
        </is>
      </c>
      <c r="L244" s="9" t="inlineStr">
        <is>
          <t>Choosing a ribbon mic for warm, smooth highs on a brass section or a guitar cab | Using a figure-8 ribbon for room or Blumlein stereo capture | Handling a fragile ribbon mic carefully and keeping phantom power off a vintage passive model</t>
        </is>
      </c>
      <c r="M244" s="9" t="inlineStr">
        <is>
          <t>Revised / Pending Approval</t>
        </is>
      </c>
      <c r="N244" s="9" t="inlineStr">
        <is>
          <t>KEEP both variants (per review). | B19 committee revision (pending)</t>
        </is>
      </c>
      <c r="O244" s="9" t="inlineStr">
        <is>
          <t>diagram: a corrugated aluminum ribbon suspended between magnet poles, vibrating with sound pressure to induce a signal (with step-up transformer shown)</t>
        </is>
      </c>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working heart of a ribbon microphone - the thin metal strip together with the magnets around it. This is the part that actually turns sound into an electrical signal. It is fragile, so protecting it matters a great deal: a single drop or even strong air blast can ruin it. When people talk about a ribbon mic's tone or its care, they are really talking about this element.</t>
        </is>
      </c>
      <c r="F245" s="9" t="inlineStr">
        <is>
          <t>Microphones</t>
        </is>
      </c>
      <c r="G245" s="9" t="inlineStr">
        <is>
          <t>intermediate</t>
        </is>
      </c>
      <c r="H245" s="9" t="inlineStr">
        <is>
          <t>Transduction component of ribbon microphone. Generates electrical signal from mechanical vibration.</t>
        </is>
      </c>
      <c r="I245" s="9" t="inlineStr">
        <is>
          <t>You treat the ribbon element - the corrugated metal strip suspended in a magnetic field - as the heart of the mic: its thinness and tension set the frequency response, it can be re-ribboned if torn, and it must be shielded from phantom power and wind that would stretch it.</t>
        </is>
      </c>
      <c r="J245" s="9" t="inlineStr">
        <is>
          <t>Ribbon | Ribbon Microphone | Transducer | Microphone | Magnet assembly</t>
        </is>
      </c>
      <c r="K245" s="9" t="inlineStr">
        <is>
          <t>Confusing the ribbon element (the transducer strip) with the whole microphone | mishandling the fragile element during service or use and deforming it | applying phantom power that can stress or destroy the delicate element on passive designs</t>
        </is>
      </c>
      <c r="L245" s="9" t="inlineStr">
        <is>
          <t>Replacing a torn ribbon element in a damaged mic to restore it to working condition | Comparing thin vs thicker ribbon elements and how that changes a mic's frequency response and durability | Understanding that the ribbon element is just the transducer inside the larger microphone body</t>
        </is>
      </c>
      <c r="M245" s="9" t="inlineStr">
        <is>
          <t>Revised / Pending Approval</t>
        </is>
      </c>
      <c r="N245" s="9" t="inlineStr">
        <is>
          <t>Verified; authored fields filled. from AUDI201 file | B19 committee revision (pending)</t>
        </is>
      </c>
      <c r="O245" s="9" t="inlineStr">
        <is>
          <t>diagram: a close-up of a ribbon mic element - the corrugated ribbon mounted between magnet pole pieces</t>
        </is>
      </c>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You reach for a ribbon microphone - figure-8 pattern, naturally rolled-off highs - to warm up bright or harsh sources like brass, electric guitar cabs, and strings, while protecting its fragile element from phantom power, plosives, and flat storage.</t>
        </is>
      </c>
      <c r="J246" s="9" t="inlineStr">
        <is>
          <t>Microphone | Transducer | Polar Pattern (Pickup Pattern) | Ribbon | Frequency Response | Dynamic Microphone</t>
        </is>
      </c>
      <c r="K246" s="9" t="inlineStr">
        <is>
          <t>Applying phantom power to a vintage passive ribbon, which can blow the element | exposing the ribbon to wind blasts or plosives that stretch or tear it | storing a ribbon mic flat, letting the element sag over time</t>
        </is>
      </c>
      <c r="L246" s="9" t="inlineStr">
        <is>
          <t>Choosing a ribbon mic for warm, smooth highs on a brass section or a guitar cabinet that sounds harsh on a condenser | Using a figure-8 ribbon for room miking or a Blumlein stereo pair | Storing a ribbon mic upright and keeping phantom power off a vintage passive model to protect the element</t>
        </is>
      </c>
      <c r="M246" s="9" t="inlineStr">
        <is>
          <t>Revised / Pending Approval</t>
        </is>
      </c>
      <c r="N246" s="9" t="inlineStr">
        <is>
          <t>Verified; authored fields filled. from AUDI201 file | B19 committee revision (pending)</t>
        </is>
      </c>
      <c r="O246" s="9" t="inlineStr">
        <is>
          <t>diagram: a ribbon microphone showing the figure-eight polar pattern (front and rear lobes, side nulls) and the internal ribbon-between-magnets element</t>
        </is>
      </c>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ribbon motor is the magnet system inside a ribbon microphone. It uses permanent magnets and pole pieces to create a strong magnetic field around the thin metal ribbon. When sound moves the ribbon through this field, a small electrical signal is generated. The design of the motor - the magnet material and how the field is shaped - has a big effect on the mic's sensitivity, frequency response, and overall tone. This is why two ribbon mics can sound noticeably different from each other.</t>
        </is>
      </c>
      <c r="F247" s="9" t="inlineStr">
        <is>
          <t>Microphones</t>
        </is>
      </c>
      <c r="G247" s="9" t="inlineStr">
        <is>
          <t>advanced</t>
        </is>
      </c>
      <c r="H247" s="9" t="inlineStr">
        <is>
          <t>Magnetic structure surrounding ribbon element. Creates magnetic field for ribbon transduction.</t>
        </is>
      </c>
      <c r="I247" s="9" t="inlineStr">
        <is>
          <t>When choosing or servicing a ribbon mic, you evaluate the motor (magnets plus pole pieces) because it sets sensitivity, frequency response, and how the mic handles loud, close sources. A stronger, well-aligned motor yields higher output and more consistent tone; a weak or misaligned one sounds dull and quiet.</t>
        </is>
      </c>
      <c r="J247" s="9" t="inlineStr">
        <is>
          <t>Ribbon Microphone | Ribbon transformer | Passive ribbon microphone | Active ribbon microphone | Output transformer</t>
        </is>
      </c>
      <c r="K247" s="9" t="inlineStr">
        <is>
          <t>Confusing the ribbon motor (magnet/pole assembly) with the output transformer | Disturbing magnet alignment or letting ferrous tools/debris near the gap during service | Assuming all ribbon motors are interchangeable, so any replacement ribbon will restore original tone</t>
        </is>
      </c>
      <c r="L247" s="9" t="inlineStr">
        <is>
          <t>Inspecting a vintage RCA 44 and recognizing that its large magnet structure and ribbon geometry, not just the ribbon, set its dark, smooth tone | Diagnosing weak, lifeless output and tracing it to demagnetized or misaligned motor magnets after a drop | A/B-ing two ribbon mics on the same trombone and explaining the tonal gap by their differing motor designs</t>
        </is>
      </c>
      <c r="M247" s="9" t="inlineStr">
        <is>
          <t>Revised / Pending Approval</t>
        </is>
      </c>
      <c r="N247" s="9" t="inlineStr">
        <is>
          <t>Verified; authored fields filled. from AUDI201 file | B20 committee revision (pending)</t>
        </is>
      </c>
      <c r="O247" s="9" t="inlineStr">
        <is>
          <t>diagram: cutaway of a ribbon motor showing the corrugated aluminum ribbon suspended between the N and S pole pieces of the permanent magnets, with the magnetic flux lines and the signal-output direction labeled</t>
        </is>
      </c>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Ribbon sag is when the thin metal ribbon inside a ribbon microphone slowly droops or stretches over time. It is caused by gravity, temperature changes, or mechanical stress like impacts. As the ribbon sags, the mic's frequency response and output level can change. Good designs slow this down with proper ribbon tension and support, but some sag is normal as a ribbon mic ages. This is why these mics sometimes need maintenance or recalibration.</t>
        </is>
      </c>
      <c r="F248" s="9" t="inlineStr">
        <is>
          <t>Microphones</t>
        </is>
      </c>
      <c r="G248" s="9" t="inlineStr">
        <is>
          <t>advanced</t>
        </is>
      </c>
      <c r="H248" s="9" t="inlineStr">
        <is>
          <t>Mechanical deflection of ribbon element under gravity or pressure. Degrades performance and can damage ribbon.</t>
        </is>
      </c>
      <c r="I248" s="9" t="inlineStr">
        <is>
          <t>You store and mount ribbon mics vertically and handle them gently because the thin foil ribbon stretches under gravity, blasts of air, or phantom power; a sagged ribbon loses output, dulls tone, and can short against the magnets. Catching early symptoms (low output, dull sound) tells you to re-ribbon before total failure.</t>
        </is>
      </c>
      <c r="J248" s="9" t="inlineStr">
        <is>
          <t>Ribbon Microphone | Ribbon motor | Ribbon transformer | Passive ribbon microphone | Frequency response</t>
        </is>
      </c>
      <c r="K248" s="9" t="inlineStr">
        <is>
          <t>Ignoring early sag symptoms (dropping output, dull tone) until the ribbon fails | Storing ribbon mics flat instead of upright, letting gravity stretch the ribbon | Continuing to use a sagging ribbon instead of having it re-ribboned</t>
        </is>
      </c>
      <c r="L248" s="9" t="inlineStr">
        <is>
          <t>Diagnosing a ribbon mic that now sounds quiet and dull and finding the ribbon has stretched and sagged in its gap | Realizing a horizontally stored ribbon mic sagged over months and now rattles on loud lows | Sending a sagging vintage ribbon mic out for re-ribboning rather than risking further damage</t>
        </is>
      </c>
      <c r="M248" s="9" t="inlineStr">
        <is>
          <t>Revised / Pending Approval</t>
        </is>
      </c>
      <c r="N248" s="9" t="inlineStr">
        <is>
          <t>Verified; authored fields filled. from AUDI201 file | B20 committee revision (pending)</t>
        </is>
      </c>
      <c r="O248" s="9" t="inlineStr">
        <is>
          <t>image: a close-up comparison of a properly tensioned ribbon versus a sagging, stretched ribbon in a ribbon-mic motor, with the slack/droop highlighted</t>
        </is>
      </c>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ribbon's bare output is extremely weak and very low in impedance, so it cannot drive normal audio gear directly. The ribbon transformer steps this up to a usable level and impedance. Its design - especially the turns ratio - strongly shapes the mic's sensitivity, frequency response, and noise. High-quality transformers use carefully chosen core materials and windings to keep the sound accurate and clean. The transformer is a big reason a professional ribbon mic sounds the way it does.</t>
        </is>
      </c>
      <c r="F249" s="9" t="inlineStr">
        <is>
          <t>Microphones</t>
        </is>
      </c>
      <c r="G249" s="9" t="inlineStr">
        <is>
          <t>advanced</t>
        </is>
      </c>
      <c r="H249" s="9" t="inlineStr">
        <is>
          <t>Output transformer in ribbon microphone stepping up impedance. Required for professional preamp interface.</t>
        </is>
      </c>
      <c r="I249" s="9" t="inlineStr">
        <is>
          <t>You rely on the output transformer to turn the ribbon's extremely low voltage and impedance into a usable, balanced signal a preamp can amplify. Its design shapes the mic's frequency response and tone, and its impedance dictates how the preamp should be loaded - which is why ribbons often want a high-impedance, high-gain preamp.</t>
        </is>
      </c>
      <c r="J249" s="9" t="inlineStr">
        <is>
          <t>Ribbon Microphone | Microphone output transformer | Impedance | Ribbon motor | Output transformer</t>
        </is>
      </c>
      <c r="K249" s="9" t="inlineStr">
        <is>
          <t>Confusing the output transformer with the ribbon motor when a mic sounds wrong | Loading the transformer with the wrong preamp input impedance, thinning the low end | Overlooking a faulty transformer while chasing tone problems in the ribbon itself</t>
        </is>
      </c>
      <c r="L249" s="9" t="inlineStr">
        <is>
          <t>Understanding why a passive ribbon mic needs lots of clean preamp gain because its transformer steps up a tiny ribbon voltage | Diagnosing thin, distorted ribbon sound and finding a damaged output transformer rather than a bad ribbon | Choosing a preamp whose input impedance properly loads a ribbon's transformer for full low-end</t>
        </is>
      </c>
      <c r="M249" s="9" t="inlineStr">
        <is>
          <t>Revised / Pending Approval</t>
        </is>
      </c>
      <c r="N249" s="9" t="inlineStr">
        <is>
          <t>Verified; authored fields filled. from AUDI201 file | B20 committee revision (pending)</t>
        </is>
      </c>
      <c r="O249" s="9" t="inlineStr">
        <is>
          <t>diagram: signal flow from the sub-ohm ribbon element through a step-up output transformer (showing turns ratio ~1:30) to a balanced low-impedance output, with impedance and voltage scaling labeled</t>
        </is>
      </c>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You suspend a sensitive mic in a shock mount so mechanical vibration and handling noise (footsteps, stand bumps, boom movement) don't transmit into the capsule as low rumble.</t>
        </is>
      </c>
      <c r="J250" s="9" t="inlineStr">
        <is>
          <t>Internal suspension | Microphonics | Mic stand error | Handling noise | Boom Pole</t>
        </is>
      </c>
      <c r="K250" s="9" t="inlineStr">
        <is>
          <t>Skipping a shock mount on a sensitive condenser and capturing rumble | Using a worn or loose shock mount whose elastic no longer isolates | Expecting the shock mount alone to fix heavy floor vibration (needs added isolation)</t>
        </is>
      </c>
      <c r="L250" s="9" t="inlineStr">
        <is>
          <t>Suspending a studio condenser in a shock mount to isolate it from stand and footstep vibration | Using a shock mount on a boom pole to reduce handling noise during dialogue | Adding isolation (not just the shock mount) when floor vibration still reaches a sensitive mic</t>
        </is>
      </c>
      <c r="M250" s="10" t="inlineStr">
        <is>
          <t>Revised / Pending Approval</t>
        </is>
      </c>
      <c r="N250" s="9" t="inlineStr">
        <is>
          <t>Reconciled FLAG-dupe. Original wording. | B20 committee revision (pending)</t>
        </is>
      </c>
      <c r="O250" s="9" t="inlineStr">
        <is>
          <t>image: a microphone suspended in an elastic-web/band shock mount on a stand, with arrows showing stand- and floor-borne vibration isolated before it reaches the capsule</t>
        </is>
      </c>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Polar Pattern (Pickup Pattern) | Interference tube | Boom Pole | Off-Axis | Condenser Microphone</t>
        </is>
      </c>
      <c r="K251" s="9" t="inlineStr">
        <is>
          <t>Expecting tight directionality at low frequencies (the tube can't) | pointing slightly off-axis and losing the source | forgetting wind protection outdoors</t>
        </is>
      </c>
      <c r="L251" s="9" t="inlineStr">
        <is>
          <t>Booming dialogue on a film set while keeping the boom out of frame and the lobe on the actor | Grabbing a clean reporter stand-up on a noisy street where a lav would catch too much room | Capturing a sideline coach's call at a sports broadcast from 10+ feet away</t>
        </is>
      </c>
      <c r="M251" s="9" t="inlineStr">
        <is>
          <t>Revised / Pending Approval</t>
        </is>
      </c>
      <c r="N251" s="9" t="inlineStr">
        <is>
          <t>Verified; authored fields filled. from AUDI201 file | B21 committee revision (pending)</t>
        </is>
      </c>
      <c r="O251" s="9" t="inlineStr">
        <is>
          <t>diagram: shotgun mic interference-tube cross-section showing slotted ports causing off-axis (side) cancellation while on-axis sound passes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(HPF / Low-Cut Filter) | Frequency Response</t>
        </is>
      </c>
      <c r="K252" s="9" t="inlineStr">
        <is>
          <t>Over-de-essing into a lisp | targeting the wrong sibilant frequency | adding a bright mic to an already sibilant voice</t>
        </is>
      </c>
      <c r="L252" s="9" t="inlineStr">
        <is>
          <t>Taming harsh 's' and 'sh' on a pop vocal that spikes around 5-9 kHz before the mix | Choosing a smoother large-diaphragm mic for a singer whose voice is naturally sibilant | Angling the mic slightly off-axis so the high-frequency hiss hits the capsule edge instead of head-on</t>
        </is>
      </c>
      <c r="M252" s="9" t="inlineStr">
        <is>
          <t>Revised / Pending Approval</t>
        </is>
      </c>
      <c r="N252" s="9" t="inlineStr">
        <is>
          <t>Authored from research; original wording. | B21 committee revision (pending)</t>
        </is>
      </c>
      <c r="O252" s="9" t="inlineStr">
        <is>
          <t>audio: a vocal phrase A/B before and after de-essing, isolating the 5-10 kHz sibilant peaks</t>
        </is>
      </c>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a single-diaphragm capsule: one moving membrane picks up the sound and creates the signal. Dual-diaphragm designs use two membranes back to back, which is how many multi-pattern condenser mics switch between cardioid, omni, and figure-8. Single-diaphragm is the simpler and more common arrangement.</t>
        </is>
      </c>
      <c r="F253" s="9" t="inlineStr">
        <is>
          <t>Microphones</t>
        </is>
      </c>
      <c r="G253" s="9" t="inlineStr">
        <is>
          <t>intermediate</t>
        </is>
      </c>
      <c r="H253" s="9" t="inlineStr">
        <is>
          <t>Microphone capsule with one diaphragm element. Most common capsule configuration.</t>
        </is>
      </c>
      <c r="I253" s="9" t="inlineStr">
        <is>
          <t>Pick a single-diaphragm capsule when a fixed polar pattern is acceptable, since the simpler design is often lower in cost and self-noise; recognize that its pattern is set by the capsule's acoustic design and cannot be switched electrically like a dual-diaphragm mic.</t>
        </is>
      </c>
      <c r="J253" s="9" t="inlineStr">
        <is>
          <t>Capsule | Diaphragm | Transducer | Dual-diaphragm capsule | Small-diaphragm capsule</t>
        </is>
      </c>
      <c r="K253" s="9" t="inlineStr">
        <is>
          <t>Confusing single- with dual-diaphragm designs | expecting electrical pattern switching from a single-diaphragm capsule | assuming single-diaphragm always means lower quality</t>
        </is>
      </c>
      <c r="L253" s="9" t="inlineStr">
        <is>
          <t>Choosing a fixed-cardioid single-diaphragm mic when you don't need switchable patterns and want a simpler, often quieter capsule | Explaining to a student why a single-diaphragm mic can't electrically switch to omni the way a dual-diaphragm can | Comparing a single-diaphragm pencil condenser to a dual-diaphragm multipattern mic for a vocal</t>
        </is>
      </c>
      <c r="M253" s="9" t="inlineStr">
        <is>
          <t>Revised / Pending Approval</t>
        </is>
      </c>
      <c r="N253" s="9" t="inlineStr">
        <is>
          <t>Verified; authored fields filled. from AUDI201 file | B21 committee revision (pending)</t>
        </is>
      </c>
      <c r="O253" s="9" t="inlineStr">
        <is>
          <t>diagram: cross-section comparing a single-diaphragm condenser capsule (one membrane, backplate) with a dual-diaphragm capsule (two membranes back-to-back)</t>
        </is>
      </c>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 mics have a tiny membrane that reacts very quickly, so they capture an accurate, uncolored sound. That fast response makes them great for bright, detailed sources like cymbals, acoustic guitar, percussion, and room ambience. They are prized when you want the mic to add as little of its own character as possible.</t>
        </is>
      </c>
      <c r="F254" s="9" t="inlineStr">
        <is>
          <t>Microphones</t>
        </is>
      </c>
      <c r="G254" s="9" t="inlineStr">
        <is>
          <t>intermediate</t>
        </is>
      </c>
      <c r="H254" s="9" t="inlineStr">
        <is>
          <t>Microphone capsule with diaphragm smaller than one inch. Provides different characteristics than large-diaphragm.</t>
        </is>
      </c>
      <c r="I254" s="9" t="inlineStr">
        <is>
          <t>Choose a small-diaphragm capsule when you need fast transient response, consistent off-axis pickup, and accurate, uncolored capture (cymbals, acoustic guitar, overheads, measurement); be aware its lower sensitivity and higher self-noise make it less ideal for very quiet sources without a clean, high-gain preamp.</t>
        </is>
      </c>
      <c r="J254" s="9" t="inlineStr">
        <is>
          <t>Small-Diaphragm Microphone (Pencil Mic) | Condenser Microphone | Diaphragm | Frequency Response | Transient response</t>
        </is>
      </c>
      <c r="K254" s="9" t="inlineStr">
        <is>
          <t>Expecting large-diaphragm warmth and low-end weight from a small capsule | ignoring its higher self-noise on quiet sources | pairing it with a noisy preamp that exposes that self-noise</t>
        </is>
      </c>
      <c r="L254" s="9" t="inlineStr">
        <is>
          <t>Spec'ing a half-inch-or-smaller capsule for accurate acoustic-guitar and cymbal capture where fast transient response matters | Building a drum-overhead pair that resolves stick attack cleanly | Choosing a measurement-grade small capsule where flat, uncolored response is the priority</t>
        </is>
      </c>
      <c r="M254" s="9" t="inlineStr">
        <is>
          <t>Revised / Pending Approval</t>
        </is>
      </c>
      <c r="N254" s="9" t="inlineStr">
        <is>
          <t>Verified; authored fields filled. from AUDI201 file | B21 committee revision (pending)</t>
        </is>
      </c>
      <c r="O254" s="9" t="inlineStr">
        <is>
          <t>diagram: small-diaphragm (&lt;=1/2 in) capsule cross-section noting fast transient response and consistent off-axis/polar response</t>
        </is>
      </c>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Reach for a pencil mic when you need accurate transients and consistent polar response in a compact body: acoustic guitar, hi-hats, percussion, and string sections; use a matched pair for stereo overheads so both channels track identically.</t>
        </is>
      </c>
      <c r="J255" s="9" t="inlineStr">
        <is>
          <t>Small-diaphragm capsule | Condenser Microphone | Diaphragm | Transient response | Frequency Response</t>
        </is>
      </c>
      <c r="K255" s="9" t="inlineStr">
        <is>
          <t>Using a large-diaphragm mic where a pencil's consistent off-axis response is actually needed | assuming pencil mics are only cardioid (many take interchangeable capsules) | unmatched pairs producing an uneven stereo image</t>
        </is>
      </c>
      <c r="L255" s="9" t="inlineStr">
        <is>
          <t>Recording acoustic guitar with a pencil condenser aimed at the 12th fret for accurate, uncolored detail | Building a matched drum-overhead pair that captures crisp cymbal transients | Close-miking hi-hats where a compact pencil mic fits the tight space and resolves fast attack</t>
        </is>
      </c>
      <c r="M255" s="9" t="inlineStr">
        <is>
          <t>Revised / Pending Approval</t>
        </is>
      </c>
      <c r="N255" s="9" t="inlineStr">
        <is>
          <t>Reconciled MUSI190 + AUDI201 definitions (no conflict). | B21 committee revision (pending)</t>
        </is>
      </c>
      <c r="O255" s="9" t="inlineStr">
        <is>
          <t>image: a pencil condenser mic on a drum overhead, captioned with its narrow body and consistent polar pattern</t>
        </is>
      </c>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with two spaced omnis for a wide, spacious image, checking mono fold-down won't gut the center | Capturing a great-sounding room's natural width on a live ensemble | Widening a choir by spacing the pair, then pulling them in when a 'hole in the middle' appears</t>
        </is>
      </c>
      <c r="M256" s="9" t="inlineStr">
        <is>
          <t>Revised / Pending Approval</t>
        </is>
      </c>
      <c r="N256" s="9" t="inlineStr">
        <is>
          <t>Authored from research; original wording. | B21 committee revision (pending)</t>
        </is>
      </c>
      <c r="O256" s="9" t="inlineStr">
        <is>
          <t>diagram: two spaced omni mics (0.5-3 m apart) over a source, illustrating arrival-time-difference stereo and the hole-in-the-middle risk when spaced too wide</t>
        </is>
      </c>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A supercardioid microphone picks up sound from a narrow zone in front, even tighter than a cardioid, so it isolates a source well. The trade-off is that it also picks up a little sound directly behind it. This makes it useful when you need strong isolation but must keep that rear pickup spot in mind.</t>
        </is>
      </c>
      <c r="F257" s="9" t="inlineStr">
        <is>
          <t>Cables &amp; Connectors</t>
        </is>
      </c>
      <c r="G257" s="9" t="inlineStr">
        <is>
          <t>intermediate</t>
        </is>
      </c>
      <c r="H257" s="9" t="inlineStr">
        <is>
          <t>Microphone pattern narrower than cardioid with slight rear rejection. Extreme forward directivity.</t>
        </is>
      </c>
      <c r="I257" s="9" t="inlineStr">
        <is>
          <t>On a loud stage you pick supercardioid for its tight front pickup, but you must aim the monitors into its rejection nulls (off to the sides, roughly 125 degrees), not straight behind - because unlike cardioid, supercardioid has a live rear lobe that will feed back.</t>
        </is>
      </c>
      <c r="J257" s="9" t="inlineStr">
        <is>
          <t>Polar Pattern (Pickup Pattern) | Cardioid | Cardioid Microphone | Omnidirectional | Bidirectional / Figure-8</t>
        </is>
      </c>
      <c r="K257" s="9" t="inlineStr">
        <is>
          <t>Treating supercardioid like cardioid and putting the monitor directly behind the mic, where the rear lobe is live - the deepest rejection is at the sides, not the back</t>
        </is>
      </c>
      <c r="L257" s="9" t="inlineStr">
        <is>
          <t>Choosing a supercardioid vocal mic on a loud stage for tighter side rejection than cardioid, then placing the floor monitor at the rear-lobe null (about 125 degrees off-axis) not directly behind it | Miking a snare in a busy kit where the supercardioid's narrow front rejects the nearby hi-hat | Realizing feedback starts when a wedge sits in the supercardioid's rear pickup lobe</t>
        </is>
      </c>
      <c r="M257" s="9" t="inlineStr">
        <is>
          <t>Revised / Pending Approval</t>
        </is>
      </c>
      <c r="N257" s="9" t="inlineStr">
        <is>
          <t>Verified; authored fields filled. from AUDI201 file || RE-TOPICED from 'Connectors &amp; Connections' (mis-tagged; supercardioid is a mic polar pattern). Not authored in this batch; review under Microphones. | B22 committee revision (pending)</t>
        </is>
      </c>
      <c r="O257" s="9" t="inlineStr">
        <is>
          <t>diagram: a supercardioid polar plot showing the narrow front lobe, the deepest-rejection (null) angles around +/-127 degrees, and a small rear lobe - contrasted with cardioid and hypercardioid</t>
        </is>
      </c>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(+48V) | Plug-in power | Externally polarized condenser | Mic Preamp (Preamp) | XLR Connector</t>
        </is>
      </c>
      <c r="K258" s="9" t="inlineStr">
        <is>
          <t>Connecting a phantom-only mic to T-power (or vice versa) and risking damage | assuming all 'powered' mics use 48 V | mis-wiring legacy power</t>
        </is>
      </c>
      <c r="L258" s="9" t="inlineStr">
        <is>
          <t>Setting a field recorder to T-power for a vintage Sennheiser MKH film mic and double-checking it's not on 48 V phantom that could damage it | Inheriting an older film mic and confirming its powering scheme before plugging into a modern interface | Avoiding a damaging mismatch by reading the mic's spec sheet rather than assuming all powered mics want phantom</t>
        </is>
      </c>
      <c r="M258" s="10" t="inlineStr">
        <is>
          <t>Revised / Pending Approval</t>
        </is>
      </c>
      <c r="N258" s="9" t="inlineStr">
        <is>
          <t>Authored from research; original wording. | B22 committee revision (pending)</t>
        </is>
      </c>
      <c r="O258" s="9" t="inlineStr">
        <is>
          <t>diagram: T-power (DIN 45595) feeding 12 V DC across pins 2 and 3 of an XLR through resistors, contrasted with 48 V phantom which applies equal voltage to both pins relative to the shield - emphasizing they are not interchangeable</t>
        </is>
      </c>
      <c r="P258" s="9" t="inlineStr">
        <is>
          <t>best-guess</t>
        </is>
      </c>
      <c r="Q258" t="n">
        <v>50</v>
      </c>
      <c r="R258" t="n">
        <v>817</v>
      </c>
    </row>
    <row r="259">
      <c r="A259" s="10" t="inlineStr">
        <is>
          <t>Transducer</t>
        </is>
      </c>
      <c r="B259" s="10" t="inlineStr">
        <is>
          <t>MUSI190</t>
        </is>
      </c>
      <c r="C259" s="10" t="inlineStr">
        <is>
          <t>Microphones</t>
        </is>
      </c>
      <c r="D259" s="10" t="inlineStr">
        <is>
          <t>Transducer: any device that converts one form of energy into another; in audio, chiefly microphones (sound to electrical signal) and speakers (electrical signal to sound).</t>
        </is>
      </c>
      <c r="E259" s="9" t="inlineStr">
        <is>
          <t>A transducer is any device that turns one form of energy into another. In audio, the two you meet first are microphones, which turn sound (acoustic energy) into an electrical signal, and speakers, which turn that electrical signal back into sound. So every mic and every speaker is a transducer. They sit at the two ends of the audio chain: capture at one end, playback at the other.</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Understanding that microphones and speakers are the energy-converting weak links of any system (acoustic-to-electrical and back), so you prioritize their quality - they shape sound far more than a cable or a clean preamp does.</t>
        </is>
      </c>
      <c r="J259" s="9" t="inlineStr">
        <is>
          <t>Dynamic Microphone | Condenser Microphone | Loudspeaker (Speaker) | Tweeter | Woofer</t>
        </is>
      </c>
      <c r="K259" s="9" t="inlineStr">
        <is>
          <t>Not recognizing that mics and speakers are both transducers doing the same job in opposite directions; assuming any transducer is 'good enough' when their fidelity varies enormously; blaming the recording when the real bottleneck is the converting device at each end.</t>
        </is>
      </c>
      <c r="L259" s="9" t="inlineStr">
        <is>
          <t>Realizing why a cheap mic and a cheap speaker both degrade your sound - they're the two transducers bookending the chain; explaining to a bandmate that the mic converts sound to voltage and the speaker converts it back; choosing where to spend budget because transducers limit fidelity most.</t>
        </is>
      </c>
      <c r="M259" s="10" t="inlineStr">
        <is>
          <t>Revised / Pending Approval</t>
        </is>
      </c>
      <c r="N259" s="9" t="inlineStr">
        <is>
          <t>Verified; authored fields filled. from MUSI190 file | B23 committee revision (pending)</t>
        </is>
      </c>
      <c r="O259" s="9" t="inlineStr">
        <is>
          <t>diagram: energy-conversion flow showing a microphone (acoustic -&gt; electrical) and a loudspeaker (electrical -&gt; acoustic) as the two transducers bookending the audio chain</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A tube condenser mic is a studio microphone that uses a small vacuum tube in its built-in amplifier stage. That tube is what gives these mics their reputation for a smooth, warm, forgiving sound on voices and instruments. Because of the tube, they need an external power supply box rather than ordinary phantom power, and they tend to be expensive. Many singers and engineers reach for them when they want a flattering, characterful tone.</t>
        </is>
      </c>
      <c r="F260" s="9" t="inlineStr">
        <is>
          <t>Microphones</t>
        </is>
      </c>
      <c r="G260" s="9" t="inlineStr">
        <is>
          <t>intermediate</t>
        </is>
      </c>
      <c r="H260" s="9" t="inlineStr">
        <is>
          <t>Microphone using vacuum tube electronics in the signal path. Vintage design producing warm, colored tone.</t>
        </is>
      </c>
      <c r="I260" s="9" t="inlineStr">
        <is>
          <t>Choosing a tube condenser when you want the added warmth and gentle harmonic coloration its tube stage gives - typically on lead vocals or acoustic sources - and powering and warming it correctly so it performs as intended.</t>
        </is>
      </c>
      <c r="J260" s="9" t="inlineStr">
        <is>
          <t>Condenser Microphone | Vacuum tube | Tube impedance converter | Tube microphone power supply | Tube noise</t>
        </is>
      </c>
      <c r="K260" s="9" t="inlineStr">
        <is>
          <t>Skipping warm-up time so the tube hasn't stabilized; trying to power it from standard 48 V phantom instead of its dedicated PSU; ignoring that an aging tube shifts the mic's tone and noise floor over time.</t>
        </is>
      </c>
      <c r="L260" s="9" t="inlineStr">
        <is>
          <t>Tracking a lead vocal with a tube condenser to get warmth and harmonic richness on a ballad; letting the mic warm up before a session so the tube stabilizes; powering it from its dedicated supply, not the console's standard 48 V phantom.</t>
        </is>
      </c>
      <c r="M260" s="10" t="inlineStr">
        <is>
          <t>Revised / Pending Approval</t>
        </is>
      </c>
      <c r="N260" s="9" t="inlineStr">
        <is>
          <t>Verified; authored fields filled. from AUDI201 file | B23 committee revision (pending)</t>
        </is>
      </c>
      <c r="O260" s="9" t="inlineStr">
        <is>
          <t>diagram: tube condenser mic signal path - capsule -&gt; tube impedance converter/preamp stage -&gt; output, fed by a dedicated external power supply (heater + plate/polarization voltages)</t>
        </is>
      </c>
      <c r="P260" s="9" t="inlineStr">
        <is>
          <t>crosswalk</t>
        </is>
      </c>
      <c r="Q260" t="n">
        <v>96</v>
      </c>
      <c r="R260" t="n">
        <v>854</v>
      </c>
    </row>
    <row r="261">
      <c r="A261" s="9" t="inlineStr">
        <is>
          <t>Tube microphone calibration check</t>
        </is>
      </c>
      <c r="B261" s="9" t="inlineStr">
        <is>
          <t>MUSI190</t>
        </is>
      </c>
      <c r="C261" s="9" t="inlineStr">
        <is>
          <t>Microphones</t>
        </is>
      </c>
      <c r="D261" s="9" t="inlineStr">
        <is>
          <t>Tube microphone calibration check: a periodic test confirming a tube mic's output level and frequency response still meet its original specs, accounting for tube aging and drift.</t>
        </is>
      </c>
      <c r="E261" s="9" t="inlineStr">
        <is>
          <t>A tube microphone calibration check is a periodic test to confirm the mic still performs to its original specs. It matters because tubes age and parts drift, so a mic's output level and frequency response slowly change over time. The check compares the mic's current sensitivity and tone against its factory figures. If they have drifted too far, it tells the engineer the mic needs recalibration or repair to keep recordings consistent.</t>
        </is>
      </c>
      <c r="F261" s="9" t="inlineStr">
        <is>
          <t>Microphones</t>
        </is>
      </c>
      <c r="G261" s="9" t="inlineStr">
        <is>
          <t>advanced</t>
        </is>
      </c>
      <c r="H261" s="9" t="inlineStr">
        <is>
          <t>Periodic verification of tube microphone performance confirming continued proper operation. Maintenance procedure.</t>
        </is>
      </c>
      <c r="I261" s="9" t="inlineStr">
        <is>
          <t>Periodically verifying a tube mic's sensitivity and response against a known reference so you catch tube aging and drift before it shows up in a session - and know when a tube needs replacing.</t>
        </is>
      </c>
      <c r="J261" s="9" t="inlineStr">
        <is>
          <t>Tube condenser microphone | Tube microphone power supply | Calibration | Preventive maintenance | System verification</t>
        </is>
      </c>
      <c r="K261" s="9" t="inlineStr">
        <is>
          <t>Never checking as the tube ages, then being surprised mid-session by a tonal shift; comparing against an unreliable or wrong reference; noticing drift but ignoring it until it ruins a take.</t>
        </is>
      </c>
      <c r="L261" s="9" t="inlineStr">
        <is>
          <t>Running a level/response check against a known reference before a critical vocal session; logging the result so you can spot when the tube has drifted; deciding from a series of checks that the tube is aging and due for replacement.</t>
        </is>
      </c>
      <c r="M261" s="9" t="inlineStr">
        <is>
          <t>Revised / Pending Approval</t>
        </is>
      </c>
      <c r="N261" s="9" t="inlineStr">
        <is>
          <t>Verified; authored fields filled. from AUDI201 file | B23 committee revision (pending)</t>
        </is>
      </c>
      <c r="O261" s="9" t="inlineStr">
        <is>
          <t>diagram: a calibration-check workflow - reference SPL source -&gt; measure tube mic output sensitivity and frequency response -&gt; compare against original spec -&gt; flag drift/retube</t>
        </is>
      </c>
      <c r="P261" s="9" t="inlineStr">
        <is>
          <t>crosswalk</t>
        </is>
      </c>
      <c r="Q261" t="n">
        <v>53</v>
      </c>
      <c r="R261" t="n">
        <v>856</v>
      </c>
    </row>
    <row r="262">
      <c r="A262" s="9" t="inlineStr">
        <is>
          <t>Tube microphone crackle</t>
        </is>
      </c>
      <c r="B262" s="9" t="inlineStr">
        <is>
          <t>MUSI190</t>
        </is>
      </c>
      <c r="C262" s="9" t="inlineStr">
        <is>
          <t>Microphones</t>
        </is>
      </c>
      <c r="D262" s="9" t="inlineStr">
        <is>
          <t>Tube microphone crackle: intermittent popping or crackling in a tube mic's output, typically from a failing tube, a poor tube-to-socket connection, or aging components.</t>
        </is>
      </c>
      <c r="E262" s="9" t="inlineStr">
        <is>
          <t>Tube microphone crackle is intermittent popping or crackling in the mic's output. It usually comes from a failing vacuum tube, poor contact between the tube and its socket, or aging internal parts. Treat it as a warning sign: it points to a tube or connection that is breaking down and will only get worse. The fix is to clean the socket or replace the tube, ideally with a quality spare kept on hand.</t>
        </is>
      </c>
      <c r="F262" s="9" t="inlineStr">
        <is>
          <t>Microphones</t>
        </is>
      </c>
      <c r="G262" s="9" t="inlineStr">
        <is>
          <t>advanced</t>
        </is>
      </c>
      <c r="H262" s="9" t="inlineStr">
        <is>
          <t>Intermittent noise in tube microphone output caused by tube deterioration or microphonics. Signal quality degradation.</t>
        </is>
      </c>
      <c r="I262" s="9" t="inlineStr">
        <is>
          <t>Diagnosing crackle in a tube mic by distinguishing an aging/microphonic tube from bad connections or oxidized contacts, so you fix the real cause instead of needlessly swapping a tube.</t>
        </is>
      </c>
      <c r="J262" s="9" t="inlineStr">
        <is>
          <t>Tube microphone hum | Tube socket oxidation | Microphonics | Vacuum tube | Tube condenser microphone</t>
        </is>
      </c>
      <c r="K262" s="9" t="inlineStr">
        <is>
          <t>Assuming crackle is always the tube when it's often a connection or socket; overlooking microphonics (the tube ringing from vibration); continuing to track through crackle without diagnosing and risking a ruined take.</t>
        </is>
      </c>
      <c r="L262" s="9" t="inlineStr">
        <is>
          <t>Hearing intermittent crackle on a tube mic and methodically checking whether it's an aging tube or a dirty connection; tapping the mic to see if microphonics make the crackle worse; shock-mounting and reseating connectors before condemning the tube.</t>
        </is>
      </c>
      <c r="M262" s="9" t="inlineStr">
        <is>
          <t>Revised / Pending Approval</t>
        </is>
      </c>
      <c r="N262" s="9" t="inlineStr">
        <is>
          <t>Verified; authored fields filled. from AUDI201 file | B23 committee revision (pending)</t>
        </is>
      </c>
      <c r="O262" s="9" t="inlineStr">
        <is>
          <t>diagram: tube-mic crackle fault tree branching to causes - aging/gassy tube, poor tube-to-socket contact, microphonics - with the diagnostic check for each</t>
        </is>
      </c>
      <c r="P262" s="9" t="inlineStr">
        <is>
          <t>crosswalk</t>
        </is>
      </c>
      <c r="Q262" t="n">
        <v>64</v>
      </c>
      <c r="R262" t="n">
        <v>857</v>
      </c>
    </row>
    <row r="263">
      <c r="A263" s="9" t="inlineStr">
        <is>
          <t>Tube microphone hum</t>
        </is>
      </c>
      <c r="B263" s="9" t="inlineStr">
        <is>
          <t>MUSI190</t>
        </is>
      </c>
      <c r="C263" s="9" t="inlineStr">
        <is>
          <t>Microphones</t>
        </is>
      </c>
      <c r="D263" s="9" t="inlineStr">
        <is>
          <t>Tube microphone hum: a low-frequency drone (50/60 Hz and harmonics) in a tube mic's output, usually from power-supply filtering problems or ground loops.</t>
        </is>
      </c>
      <c r="E263" s="9" t="inlineStr">
        <is>
          <t>Tube microphone hum is a steady low-frequency drone in the mic's output, usually at 50 or 60 Hz (the AC mains frequency) or its harmonics. It typically comes from a power supply that isn't filtering cleanly, transformer issues, or a ground loop. Even a little hum can spoil a recording, and a lot of it often means the power supply needs professional service. Because the power supply is the usual culprit, persistent hum is best evaluated and repaired by a technician.</t>
        </is>
      </c>
      <c r="F263" s="9" t="inlineStr">
        <is>
          <t>Microphones</t>
        </is>
      </c>
      <c r="G263" s="9" t="inlineStr">
        <is>
          <t>advanced</t>
        </is>
      </c>
      <c r="H263" s="9" t="inlineStr">
        <is>
          <t>Hum noise in tube microphone output from power supply or magnetic field interference. Audio degradation issue.</t>
        </is>
      </c>
      <c r="I263" s="9" t="inlineStr">
        <is>
          <t>Tracking down hum in a tube-mic setup by separating power-supply faults from ground loops, so you fix the actual source (filtering, shielding, grounding, or a bad tube) instead of guessing.</t>
        </is>
      </c>
      <c r="J263" s="9" t="inlineStr">
        <is>
          <t>Tube microphone power supply | Ground loop | Tube condenser microphone | Tube microphone crackle | Vacuum tube</t>
        </is>
      </c>
      <c r="K263" s="9" t="inlineStr">
        <is>
          <t>Confusing power-supply hum with a ground loop and 'fixing' the wrong thing; ignoring the line-frequency harmonics that reveal a filtering problem; limping along with a faulty supply instead of repairing or replacing it.</t>
        </is>
      </c>
      <c r="L263" s="9" t="inlineStr">
        <is>
          <t>Tracing a 50/60 Hz hum on a tube mic to either its power supply or a ground loop; swapping in a known-good PSU to confirm the supply is the culprit; checking whether the hum has harmonics that point to a filtering fault rather than a loop.</t>
        </is>
      </c>
      <c r="M263" s="9" t="inlineStr">
        <is>
          <t>Revised / Pending Approval</t>
        </is>
      </c>
      <c r="N263" s="9" t="inlineStr">
        <is>
          <t>Verified; authored fields filled. from AUDI201 file | B23 committee revision (pending)</t>
        </is>
      </c>
      <c r="O263" s="9" t="inlineStr">
        <is>
          <t>diagram: tube-mic hum sources - inadequate PSU filtering (ripple), heater/transformer coupling, and ground loops - mapped to 50/60 Hz and harmonic content on a spectrum inset</t>
        </is>
      </c>
      <c r="P263" s="9" t="inlineStr">
        <is>
          <t>crosswalk</t>
        </is>
      </c>
      <c r="Q263" t="n">
        <v>48</v>
      </c>
      <c r="R263" t="n">
        <v>858</v>
      </c>
    </row>
    <row r="264">
      <c r="A264" s="9" t="inlineStr">
        <is>
          <t>Tube microphone power supply</t>
        </is>
      </c>
      <c r="B264" s="9" t="inlineStr">
        <is>
          <t>MUSI190</t>
        </is>
      </c>
      <c r="C264" s="9" t="inlineStr">
        <is>
          <t>Microphones</t>
        </is>
      </c>
      <c r="D264" s="9" t="inlineStr">
        <is>
          <t>Tube microphone power supply: the external supply that powers a tube mic, providing filament heater voltage plus the high voltage for the tube's plate and capsule polarization, with careful filtering to keep it quiet.</t>
        </is>
      </c>
      <c r="E264" s="9" t="inlineStr">
        <is>
          <t>A tube microphone power supply is the external box that powers a tube mic instead of ordinary phantom power. It provides two things the tube and capsule need: a heater voltage to warm the tube's filament (often 6.3 V AC) and a higher voltage for the tube's plate and to polarize the capsule. It must run very clean, with minimal ripple and noise, or that noise ends up in your recording. When the supply starts to fail it causes hum, noise, or a dead mic, and usually needs professional replacement.</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Knowing that a tube mic needs its dedicated supply for filament heating and plate voltage (not standard phantom), so you use the correct PSU and pinout, and diagnose supply-related faults safely.</t>
        </is>
      </c>
      <c r="J264" s="9" t="inlineStr">
        <is>
          <t>Tube condenser microphone | Plate voltage / B+ | Heater | Tube microphone hum | Vacuum tube</t>
        </is>
      </c>
      <c r="K264" s="9" t="inlineStr">
        <is>
          <t>Substituting an incorrect supply or mismatching the multi-pin pinout; confusing the low filament voltage with the high plate voltage requirement; handling the supply carelessly when lethal voltages may be present.</t>
        </is>
      </c>
      <c r="L264" s="9" t="inlineStr">
        <is>
          <t>Understanding why a tube mic ships with its own multi-pin PSU that supplies both filament heating and plate voltage; servicing that supply with respect for the high voltages inside; tracing a mic fault back to a failing supply rather than the mic itself.</t>
        </is>
      </c>
      <c r="M264" s="9" t="inlineStr">
        <is>
          <t>Revised / Pending Approval</t>
        </is>
      </c>
      <c r="N264" s="9" t="inlineStr">
        <is>
          <t>Verified; authored fields filled. from AUDI201 file | B23 committee revision (pending)</t>
        </is>
      </c>
      <c r="O264" s="9" t="inlineStr">
        <is>
          <t>diagram: a tube-mic PSU block - mains -&gt; heater/filament supply (e.g. ~6.3 V) and high-voltage plate/B+ supply, plus the capsule polarization voltage, sent up the multipin cable to the mic</t>
        </is>
      </c>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A USB microphone has a small audio interface built right inside it, so you can plug it straight into a computer and start recording with no extra hardware. This makes it a convenient choice for podcasting, video calls, and home recording. Sound quality ranges from basic to quite good depending on the model, and many are perfectly fine for spoken-word work. Because the audio travels over USB, you may notice a slight delay (latency) when monitoring yourself, and most models only let you use one mic at a time.</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Audio Interface | Condenser Microphone | Latency | A/D converter (ADC)</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Revised / Pending Approval</t>
        </is>
      </c>
      <c r="N265" s="9" t="inlineStr">
        <is>
          <t>Reconciled MUSI190 + AUDI201 definitions (no conflict). | B24 committee revision (pending)</t>
        </is>
      </c>
      <c r="O265" s="9" t="inlineStr">
        <is>
          <t>diagram: cutaway of a USB microphone showing capsule, built-in ADC, and USB output, contrasted with a separate mic + interface chain</t>
        </is>
      </c>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Revised / Pending Approval</t>
        </is>
      </c>
      <c r="N266" s="9" t="inlineStr">
        <is>
          <t>Reconciled FLAG-dupe. Original wording. | B24 committee revision (pending)</t>
        </is>
      </c>
      <c r="O266" s="9" t="inlineStr">
        <is>
          <t>image: a microphone with foam windscreen beside a furry 'dead cat' windshield, illustrating light-wind vs high-wind protection</t>
        </is>
      </c>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A wireless microphone sends its audio by radio instead of through a cable, giving performers the freedom to move around the stage. The system includes a transmitter, a receiver, and antennas. Quality varies a lot: budget systems can pick up interference and dropouts, while good ones are reliable and sound just like a wired mic. They are now standard equipment for live performance.</t>
        </is>
      </c>
      <c r="F267" s="9" t="inlineStr">
        <is>
          <t>Microphones</t>
        </is>
      </c>
      <c r="G267" s="9" t="inlineStr">
        <is>
          <t>intermediate</t>
        </is>
      </c>
      <c r="H267" s="9" t="inlineStr">
        <is>
          <t>Microphone system transmitting signal via radio frequency to receiver. Enables performer mobility.</t>
        </is>
      </c>
      <c r="I267" s="9" t="inlineStr">
        <is>
          <t>Choosing between a handheld and a bodypack for a presenter, coordinating clear RF frequencies across all channels, and positioning receiver antennas with line-of-sight to the stage to prevent dropouts.</t>
        </is>
      </c>
      <c r="J267" s="9" t="inlineStr">
        <is>
          <t>Wireless bodypack | Wireless handheld transmitter | Live Sound | Shock mount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Revised / Pending Approval</t>
        </is>
      </c>
      <c r="N267" s="9" t="inlineStr">
        <is>
          <t>Verified; authored fields filled. from AUDI201 file | B24 committee revision (pending)</t>
        </is>
      </c>
      <c r="O267" s="9" t="inlineStr">
        <is>
          <t>diagram: a wireless mic system signal chain - transmitter (mic) to RF link to diversity receiver with antennas to mixer - labeling RF coordination and line-of-sight</t>
        </is>
      </c>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Revised / Pending Approval</t>
        </is>
      </c>
      <c r="N268" s="9" t="inlineStr">
        <is>
          <t>Authored from research; original wording. | B24 committee revision (pending)</t>
        </is>
      </c>
      <c r="O268" s="9" t="inlineStr">
        <is>
          <t>diagram: two coincident cardioid capsules stacked and angled ~90 degrees, showing level-difference (intensity) stereo and excellent mono compatibility, with a narrower image than a spaced pair</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Stand adapter | Body | Grille</t>
        </is>
      </c>
      <c r="K269" s="9" t="inlineStr">
        <is>
          <t>Over-tightening and stripping the yoke | mismatched yoke size | failing to lock the angle</t>
        </is>
      </c>
      <c r="L269" s="9" t="inlineStr">
        <is>
          <t>Setting a precise downward angle on a hanging choir mic and locking the yoke so it doesn't drift | Mounting an install speaker on a wall yoke and aiming it at the seating | Tightening a yoke just enough to hold without stripping the thread</t>
        </is>
      </c>
      <c r="M269" s="9" t="inlineStr">
        <is>
          <t>Revised / Pending Approval</t>
        </is>
      </c>
      <c r="N269" s="9" t="inlineStr">
        <is>
          <t>Authored. Generic mounting bracket; kept under Microphones as a mic-mount accessory. | B24 committee revision (pending)</t>
        </is>
      </c>
      <c r="O269" s="9" t="inlineStr">
        <is>
          <t>illustration: a U-shaped yoke bracket cradling a microphone (or loudspeaker) on both sides, showing the tilt/pivot axis and locking knobs for angle adjustment</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 | +Media rec B2 (pending)</t>
        </is>
      </c>
      <c r="O270" s="9" t="inlineStr">
        <is>
          <t>diagram: a frequency axis from 20 Hz to 20 kHz marking the audible band, with infrasonic and ultrasonic regions shaded outside it</t>
        </is>
      </c>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Diffraction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Revised / Pending Approval</t>
        </is>
      </c>
      <c r="N271" s="9" t="inlineStr">
        <is>
          <t>Authored. Source D mis-pasted (router) - replaced. | B3 committee revision (pending)</t>
        </is>
      </c>
      <c r="O271" s="9" t="inlineStr">
        <is>
          <t>diagram: a loudspeaker baffle with mounted drivers showing separation of front and rear radiation and edge diffraction/baffle-step behavior</t>
        </is>
      </c>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Revised / Pending Approval</t>
        </is>
      </c>
      <c r="N272" s="9" t="inlineStr">
        <is>
          <t>Authored. Source D mis-pasted (DTS) - replaced. | B5 committee revision (pending)</t>
        </is>
      </c>
      <c r="O272" s="9" t="inlineStr">
        <is>
          <t>diagram: a cutaway of a coaxial driver with the HF unit mounted concentrically at the center of the LF cone, both radiating from one point</t>
        </is>
      </c>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Crossover Frequency | Coverage map</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Revised / Pending Approval</t>
        </is>
      </c>
      <c r="N273" s="9" t="inlineStr">
        <is>
          <t>Authored from research; original wording. | B5 committee revision (pending)</t>
        </is>
      </c>
      <c r="O273" s="9" t="inlineStr">
        <is>
          <t>diagram: polar coverage of a CD horn staying roughly constant across frequency, with the HF roll-off it produces and the EQ compensation shown</t>
        </is>
      </c>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for example from woofer to tweeter, nominally the point where their outputs are equal.</t>
        </is>
      </c>
      <c r="E274" s="9" t="inlineStr">
        <is>
          <t>The crossover frequency is the handoff point between two drivers. Below it the woofer carries the signal, and above it the tweeter takes over. Choosing it well, within the comfortable range of each driver, makes the transition seamless. A poor choice can leave a gap or a bump in the sound.</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Crossover alignment | Frequency Response</t>
        </is>
      </c>
      <c r="K274" s="9" t="inlineStr">
        <is>
          <t>Crossing outside a driver's safe range | ignoring phase/polarity at the crossover | confusing the crossover frequency with the -3 vs -6 dB point</t>
        </is>
      </c>
      <c r="L274" s="9" t="inlineStr">
        <is>
          <t>Setting a sub-to-tops crossover around 80-100 Hz so neither the subs nor the tops are pushed outside their comfort zone | Designing a two-way and choosing the crossover frequency inside both drivers' usable ranges | Troubleshooting a tonal dip and finding it sits right at the crossover frequency where the drivers aren't summing cleanly.</t>
        </is>
      </c>
      <c r="M274" s="9" t="inlineStr">
        <is>
          <t>Revised / Pending Approval</t>
        </is>
      </c>
      <c r="N274" s="9" t="inlineStr">
        <is>
          <t>Reconciled FLAG-dupe (defs agreed). Original wording. | B6 committee revision (pending)</t>
        </is>
      </c>
      <c r="O274" s="9" t="inlineStr">
        <is>
          <t>diagram: woofer and tweeter response curves intersecting at the crossover frequency, with the handoff region labeled</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Identify the single frequency a system rings at first (its loudest loop resonance), drop a narrow notch there to gain a few dB of headroom — but treat repeated rings as a sign to fix gain structure or mic/speaker placement rather than notching endlessly.</t>
        </is>
      </c>
      <c r="J275" s="9" t="inlineStr">
        <is>
          <t>Acoustic Feedback / Howlround / Ringing | Notch Filter | Gain Before Feedback (GBF) | Room mode | Floor wedge</t>
        </is>
      </c>
      <c r="K275" s="9" t="inlineStr">
        <is>
          <t>Notching ring after ring instead of addressing the underlying gain or placement | assuming the feedback frequency is fixed when it shifts as the mic, speaker, or room changes | mistaking the feedback frequency for a room mode exactly — related but not identical.</t>
        </is>
      </c>
      <c r="L275" s="9" t="inlineStr">
        <is>
          <t>Pushing a wedge toward feedback, you hear one note ring first — that's the feedback frequency, where the loop has the most gain — and you notch it. | After moving the mic closer to the wedge, the system rings at a different frequency, proving the feedback frequency shifts with geometry. | You catch yourself adding a fifth notch and stop, realizing the real fix is lowering gain or repositioning, not chasing every ring.</t>
        </is>
      </c>
      <c r="M275" s="9" t="inlineStr">
        <is>
          <t>Revised / Pending Approval</t>
        </is>
      </c>
      <c r="N275" s="9" t="inlineStr">
        <is>
          <t>Authored. Borderline with Stage &amp; Monitor/Acoustics; kept here re the speaker/mic loop. Source D mis-pasted (dual-diaphragm). | B9 committee revision (pending)</t>
        </is>
      </c>
      <c r="O275" s="9" t="inlineStr">
        <is>
          <t>diagram: a system loop-gain response with the first feedback frequency at the highest-gain peak, marked for notching</t>
        </is>
      </c>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Read frequency as the horizontal axis on any response plot, use it to assign frequency bands to the right drivers in a crossover, and keep it distinct from amplitude (level) — remembering pitch perception is logarithmic, so each octave is a doubling of frequency.</t>
        </is>
      </c>
      <c r="J276" s="9" t="inlineStr">
        <is>
          <t>Frequency Response | Wavelength | Audio Frequency | Pitch | Cycles</t>
        </is>
      </c>
      <c r="K276" s="9" t="inlineStr">
        <is>
          <t>Confusing frequency (how fast the wave cycles = pitch) with amplitude (how big the wave is = loudness) | mixing up frequency and wavelength (they're inversely related) | assuming pitch rises linearly with frequency when each octave is a doubling.</t>
        </is>
      </c>
      <c r="L276" s="9" t="inlineStr">
        <is>
          <t>Reading a speaker's frequency-response plot, you recognize the horizontal axis as frequency in Hz and the vertical as level. | Designing a 2-way crossover, you assign low frequencies to the woofer and high frequencies to the tweeter. | A student says a sound is 'louder' when they mean 'higher-pitched'; you separate frequency (pitch) from amplitude (level).</t>
        </is>
      </c>
      <c r="M276" s="9" t="inlineStr">
        <is>
          <t>Revised / Pending Approval</t>
        </is>
      </c>
      <c r="N276" s="9" t="inlineStr">
        <is>
          <t>Authored from research; original wording. | B9 committee revision (pending)</t>
        </is>
      </c>
      <c r="O276" s="9" t="inlineStr">
        <is>
          <t>diagram: a sine wave with one cycle marked, frequency labeled in hertz (cycles/second), mapping higher frequency to higher perceived pitch</t>
        </is>
      </c>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Compare devices by frequency response together with its ±dB tolerance and the conditions it was measured under, and verify real-world systems by measuring their response rather than trusting a marketing curve — since flatness within a tight tolerance, not raw range, indicates faithful reproduction.</t>
        </is>
      </c>
      <c r="J277" s="9" t="inlineStr">
        <is>
          <t>Frequency | Audio Frequency | Transfer Function measurement | Crossover Frequency</t>
        </is>
      </c>
      <c r="K277" s="9" t="inlineStr">
        <is>
          <t>Reading a frequency-response range without its ±dB tolerance, which makes the number nearly meaningless | ignoring the measurement conditions and distance, which heavily shape the published curve | equating a wider frequency range with better sound, when flatness matters more than extension.</t>
        </is>
      </c>
      <c r="L277" s="9" t="inlineStr">
        <is>
          <t>Comparing two monitors, you notice one lists '50 Hz–20 kHz ±3 dB' and the other just '40 Hz–22 kHz' with no tolerance — the spec'd one is the more honest claim. | You measure a PA's frequency response with a mic and find a 4 dB dip the brochure curve hid. | A client equates a wider response number with 'better sound'; you explain flatness and tolerance matter more.</t>
        </is>
      </c>
      <c r="M277" s="9" t="inlineStr">
        <is>
          <t>Revised / Pending Approval</t>
        </is>
      </c>
      <c r="N277" s="9" t="inlineStr">
        <is>
          <t>Authored from research; original wording. | B9 committee revision (pending)</t>
        </is>
      </c>
      <c r="O277" s="9" t="inlineStr">
        <is>
          <t>diagram: a frequency-response curve plotting output level (dB) vs frequency with a plus/minus 3 dB tolerance band marked, illustrating flatness/faithfulness</t>
        </is>
      </c>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In surround work, treat the LFE as a dedicated, band-limited effects channel (the '.1') routed to the subwoofer for big low-frequency events; set its level and low-pass correctly on playback, and keep it distinct from bass management (which redirects low bass from the MAIN channels to the sub).</t>
        </is>
      </c>
      <c r="J278" s="9" t="inlineStr">
        <is>
          <t>Subwoofer | Crossover Frequency | 5.1 / 7.1 Surround Sound | Surround Sound Formats | Main PA</t>
        </is>
      </c>
      <c r="K278" s="9" t="inlineStr">
        <is>
          <t>Confusing the discrete LFE channel with bass management (the system that reroutes low end from the main channels to the sub) | overusing the LFE so every scene rumbles | setting the wrong LFE low-pass or playback level so it booms or disappears.</t>
        </is>
      </c>
      <c r="L278" s="9" t="inlineStr">
        <is>
          <t>A film mixer routes an explosion's deep rumble to the discrete LFE channel (the '.1') so it hits the subwoofer hard, separate from the bass already in the main channels | An installer calibrates the LFE level and low-pass so the sub supports effects without booming | A student confuses the LFE channel with bass management and learns they're different jobs.</t>
        </is>
      </c>
      <c r="M278" s="9" t="inlineStr">
        <is>
          <t>Revised / Pending Approval</t>
        </is>
      </c>
      <c r="N278" s="9" t="inlineStr">
        <is>
          <t>Authored. Borderline with Film &amp; Game Audio; kept here in subwoofer context. Source D mis-pasted (dynamic range). | B12 committee revision (pending)</t>
        </is>
      </c>
      <c r="O278" s="9" t="inlineStr">
        <is>
          <t>diagram: a 5.1 channel map highlighting the discrete '.1' LFE channel routed to the subwoofer, shown as separate from bass management of the five main channels</t>
        </is>
      </c>
      <c r="P278" s="9" t="inlineStr">
        <is>
          <t>heuristic-low</t>
        </is>
      </c>
      <c r="Q278" t="n">
        <v>48</v>
      </c>
      <c r="R278" t="n">
        <v>469</v>
      </c>
    </row>
    <row r="279">
      <c r="A279" s="9" t="inlineStr">
        <is>
          <t>Loudspeaker (Speaker)</t>
        </is>
      </c>
      <c r="B279" s="9" t="inlineStr">
        <is>
          <t>MUSI190</t>
        </is>
      </c>
      <c r="C279" s="9" t="inlineStr">
        <is>
          <t>Loudspeakers</t>
        </is>
      </c>
      <c r="D279" s="9" t="inlineStr">
        <is>
          <t>A loudspeaker (or speaker) is a transducer that converts an electrical audio signal into sound waves you can hear. Larger systems use several specialized drivers - woofers for low frequencies, midranges for the middle, and tweeters for highs - to cover the full audible range accurately.</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Pick loudspeakers for the job: flat-response monitors for accurate mixing (not colored consumer speakers), nearfields for small rooms, and verify impedance/power match the amp; remember placement changes what you hear - corner or wall placement boosts bass.</t>
        </is>
      </c>
      <c r="J279" s="9" t="inlineStr">
        <is>
          <t>Transducer | Woofer | Tweeter | Monitor Speakers (Studio Monitors) | Impedance | Amplifier | Crossover Frequency</t>
        </is>
      </c>
      <c r="K279" s="9" t="inlineStr">
        <is>
          <t>Confusing the loudspeaker (the driver/transducer) with the whole enclosure or system | mismatching the amp's power or impedance to the speaker | mixing on colored consumer speakers and assuming the balance will translate</t>
        </is>
      </c>
      <c r="L279" s="9" t="inlineStr">
        <is>
          <t>Setting up a home studio you choose flat-response nearfield monitors over hi-fi consumer speakers, pull them off the corner so the wall doesn't exaggerate the bass, and confirm their impedance and power rating match your amp before you trust what you hear for mixing.</t>
        </is>
      </c>
      <c r="M279" s="9" t="inlineStr">
        <is>
          <t>Revised / Pending Approval</t>
        </is>
      </c>
      <c r="N279" s="9" t="inlineStr">
        <is>
          <t>[Moved from Dynamics Processing -&gt; Loudspeakers] Reconciled MUSI190 + AUDI201 definitions (no conflict). | B13 committee revision (pending)</t>
        </is>
      </c>
      <c r="O279" s="9" t="inlineStr">
        <is>
          <t>diagram: a cutaway two-way loudspeaker showing woofer and tweeter with a passive crossover, labeling the transducer that converts electrical signal to acoustic output</t>
        </is>
      </c>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 the main PA (the 'mains') as the primary coverage for most of the audience, distinct from monitors, fills, and delays; when the room is deep or wide, supplement with fill/delay speakers instead of overdriving the mains to reach far seats.</t>
        </is>
      </c>
      <c r="J280" s="9" t="inlineStr">
        <is>
          <t>Near-Field Monitor | Fill speaker alignment | Subwoofer | Coverage map | Loudspeaker (Speaker)</t>
        </is>
      </c>
      <c r="K280" s="9" t="inlineStr">
        <is>
          <t>Trying to cover a deep or wide room with the mains alone instead of adding delays/fills | cranking the mains for the back rows, blasting the front and still not reaching the back | aiming the mains poorly so coverage is uneven across the audience</t>
        </is>
      </c>
      <c r="L280" s="9" t="inlineStr">
        <is>
          <t>Setting up a long, narrow room you aim the main PA to cover the bulk of the audience, but when the back third sits too far for the mains to reach cleanly, you add delay speakers rather than just turning the mains up - which would only batter the front rows without helping the back.</t>
        </is>
      </c>
      <c r="M280" s="9" t="inlineStr">
        <is>
          <t>Revised / Pending Approval</t>
        </is>
      </c>
      <c r="N280" s="9" t="inlineStr">
        <is>
          <t>Authored from research; original wording. | B13 committee revision (pending)</t>
        </is>
      </c>
      <c r="O280" s="9" t="inlineStr">
        <is>
          <t>diagram: a venue plan showing the main PA covering the primary audience area, with fills and delays supplementing where the mains do not reach</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(Speaker) | Near-Field Monitor | Frequency Response | Powered loudspeaker | Mixing</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Revised / Pending Approval</t>
        </is>
      </c>
      <c r="N281" s="9" t="inlineStr">
        <is>
          <t>[Moved from Dynamics Processing -&gt; Loudspeakers] Reconciled MUSI190 + AUDI201 definitions (no conflict; accuracy-focused reference speakers). | B14 committee revision (pending)</t>
        </is>
      </c>
      <c r="O281" s="9" t="inlineStr">
        <is>
          <t>diagram: an equilateral listening triangle with monitors at ear height, tweeters toed in to the mix position</t>
        </is>
      </c>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Far Field vs Near Field | Monitor Speakers (Studio Monitors) | Critical Distance | Near-field measurement</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Revised / Pending Approval</t>
        </is>
      </c>
      <c r="N282" s="9" t="inlineStr">
        <is>
          <t>Authored from research; original wording. | B15 committee revision (pending)</t>
        </is>
      </c>
      <c r="O282" s="9" t="inlineStr">
        <is>
          <t>diagram: a nearfield monitor listening triangle, monitors ~1 m from the engineer at ear height, showing direct sound dominating over room reflections</t>
        </is>
      </c>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You use a loudspeaker's sensitivity (its output level for 1 W at 1 m) to size amplifiers and predict SPL: combine it with target level and distance (accounting for inverse-square loss) to find required power, and compare speakers only on the same measurement basis.</t>
        </is>
      </c>
      <c r="J283" s="9" t="inlineStr">
        <is>
          <t>Sound Pressure Level (SPL) | Amplifier | Maximum SPL | Loudspeaker (Speaker) | Sensitivity (rated under standard conditions)</t>
        </is>
      </c>
      <c r="K283" s="9" t="inlineStr">
        <is>
          <t>Comparing sensitivity figures measured differently (1 W vs 2.83 V) | Confusing sensitivity (efficiency) with maximum SPL (loudest it can go) | Ignoring inverse-square distance loss when predicting level at the listener</t>
        </is>
      </c>
      <c r="L283" s="9" t="inlineStr">
        <is>
          <t>Using speaker sensitivity (dB SPL at 1 W / 1 m) with target SPL and distance to estimate the amplifier power needed | Comparing two speakers on the same 1 W / 1 m basis to judge efficiency | Choosing a more sensitive speaker for a large venue to hit SPL with less power</t>
        </is>
      </c>
      <c r="M283" s="9" t="inlineStr">
        <is>
          <t>Revised / Pending Approval</t>
        </is>
      </c>
      <c r="N283" s="9" t="inlineStr">
        <is>
          <t>Authored from scratch (was 'todo'). Verified standard reference 1 W / 1 m (note 2.83V/1m variant for 8-ohm). | B20 committee revision (pending)</t>
        </is>
      </c>
      <c r="O283" s="9" t="inlineStr">
        <is>
          <t>diagram: two loudspeakers rated 93 dB and 96 dB sensitivity (dB SPL at 1 W / 1 m), showing the +3 dB (double power-efficiency) difference and the resulting amplifier-power implication</t>
        </is>
      </c>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Connecting a soundbar to a TV over HDMI eARC so it gets full-quality audio and one-remote control | Setting the wireless sub's crossover and level so the bar and sub blend instead of booming | Explaining to a client that virtual surround simulates, but doesn't equal, discrete rear speakers</t>
        </is>
      </c>
      <c r="M284" s="9" t="inlineStr">
        <is>
          <t>Revised / Pending Approval</t>
        </is>
      </c>
      <c r="N284" s="9" t="inlineStr">
        <is>
          <t>Authored from research; original wording. | B21 committee revision (pending)</t>
        </is>
      </c>
      <c r="O284" s="9" t="inlineStr">
        <is>
          <t>diagram: a soundbar under a TV connected via HDMI eARC, with a wireless subwoofer and up-firing drivers for virtual/height surround</t>
        </is>
      </c>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Diaphragm | Impedance | Output impedance | Crossover | Tweeter</t>
        </is>
      </c>
      <c r="K285" s="9" t="inlineStr">
        <is>
          <t>Overpowering and burning the voice coil | ignoring thermal compression | confusing voice-coil impedance with nominal impedance</t>
        </is>
      </c>
      <c r="L285" s="9" t="inlineStr">
        <is>
          <t>Explaining to a student how current in the coil pushes the cone to make sound | Diagnosing a distorting driver as a rubbing or partially burnt voice coil | Choosing a larger-coil driver for a sub that must handle sustained power</t>
        </is>
      </c>
      <c r="M285" s="9" t="inlineStr">
        <is>
          <t>Revised / Pending Approval</t>
        </is>
      </c>
      <c r="N285" s="9" t="inlineStr">
        <is>
          <t>Authored. Source D mis-pasted (echo canceller) - replaced. | B24 committee revision (pending)</t>
        </is>
      </c>
      <c r="O285" s="9" t="inlineStr">
        <is>
          <t>illustration: cutaway of a dynamic loudspeaker driver showing the voice coil suspended in the magnet's annular gap, with current producing force on the cone (Lorentz force)</t>
        </is>
      </c>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Adding an R-C Zobel across a woofer so the passive crossover sees a flat impedance instead of a rising one | Stabilizing an amplifier that oscillates into a reactive driver load | Correcting crossover-point drift caused by a driver's rising inductance</t>
        </is>
      </c>
      <c r="M286" s="10" t="inlineStr">
        <is>
          <t>Revised / Pending Approval</t>
        </is>
      </c>
      <c r="N286" s="9" t="inlineStr">
        <is>
          <t>Authored from research; original wording. | B24 committee revision (pending)</t>
        </is>
      </c>
      <c r="O286" s="9" t="inlineStr">
        <is>
          <t>diagram: a Zobel/RC network (resistor in series with capacitor) wired across a woofer's terminals, flattening the rising voice-coil-inductance impedance so the crossover sees a near-resistive load</t>
        </is>
      </c>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 | +Media rec B2 (pending)</t>
        </is>
      </c>
      <c r="O289" s="9" t="inlineStr">
        <is>
          <t>image: a labeled analog mixing console channel strip (gain/trim, EQ, aux sends, fader, insert point) showing the all-analog signal path</t>
        </is>
      </c>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Revised / Pending Approval</t>
        </is>
      </c>
      <c r="N290" s="9" t="inlineStr">
        <is>
          <t>Authored. Source D mis-pasted (EQ Q behavior) - replaced. | B3 committee revision (pending)</t>
        </is>
      </c>
      <c r="O290" s="9" t="inlineStr">
        <is>
          <t>diagram: a balance control attenuating one side of a stereo pair, contrasted with a pan control positioning a mono source in the stereo field</t>
        </is>
      </c>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 | +Media rec B3 (pending)</t>
        </is>
      </c>
      <c r="O291" s="9" t="inlineStr">
        <is>
          <t>image: a board operator at a mixing console riding faders and managing routing during a live broadcast or event</t>
        </is>
      </c>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(Aux Send / Aux Return) | Matrix output</t>
        </is>
      </c>
      <c r="K292" s="9" t="inlineStr">
        <is>
          <t>Confusing a bus (summing) with a single channel | feedback from mis-routed buses | double-routing a source to conflicting buses</t>
        </is>
      </c>
      <c r="L292" s="9" t="inlineStr">
        <is>
          <t>Routing all drum channels to one group bus so a single fader and compressor control the whole kit; building an aux bus to send several vocals to one reverb; setting up a separate monitor bus so the band's headphone mix is independent of the main mix.</t>
        </is>
      </c>
      <c r="M292" s="10" t="inlineStr">
        <is>
          <t>Revised / Pending Approval</t>
        </is>
      </c>
      <c r="N292" s="9" t="inlineStr">
        <is>
          <t>Reconciled FLAG-dupe (defs agreed). Original wording. | B4 committee revision (pending)</t>
        </is>
      </c>
      <c r="O292" s="9" t="inlineStr">
        <is>
          <t>diagram: multiple channels summing into a group bus, then routed to the master output</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Channel delay is a small, deliberate time delay (measured in milliseconds) added to one audio channel or speaker. It's used because sound takes time to travel, so speakers at different distances reach the audience at slightly different moments. By holding back the closer speaker just enough, you line everything up so the sound arrives together instead of smearing or cancelling. Audio processors let you dial in this delay precisely for each speaker or zone. Getting it right keeps the sound clear and even across a whole venue.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Use channel delay to time-align one input with another: when a close mic and a room mic capture the same source at slightly different times, add delay to the early channel until they line up, removing the hollow comb-filtered sound; measure or listen for phase rather than guessing, and remember this affects only that channel, not the whole system.</t>
        </is>
      </c>
      <c r="J293" s="9" t="inlineStr">
        <is>
          <t>Delay | Propagation delay | Phase | Comb Filtering | Crossover alignment</t>
        </is>
      </c>
      <c r="K293" s="9" t="inlineStr">
        <is>
          <t>Confusing channel delay with system/output delay | adding delay that worsens phase | forgetting to compensate latency elsewhere</t>
        </is>
      </c>
      <c r="L293" s="9" t="inlineStr">
        <is>
          <t>Adding a few milliseconds of delay to a close mic so it time-aligns with a distant room mic and the two stop sounding hollow together; nudging a channel's delay to fix phase between a snare top and bottom mic; distinguishing a single channel's delay from the whole-output delay used to align distributed speakers.</t>
        </is>
      </c>
      <c r="M293" s="9" t="inlineStr">
        <is>
          <t>Revised / Pending Approval</t>
        </is>
      </c>
      <c r="N293" s="9" t="inlineStr">
        <is>
          <t>Verified; scenario/Mistakes authored. from AUDI201 file | B4 committee revision (pending)</t>
        </is>
      </c>
      <c r="O293" s="9" t="inlineStr">
        <is>
          <t>diagram: delay applied to one channel/zone to time-align it with another so their acoustic arrivals combine coherently at the listener (avoiding comb filtering)</t>
        </is>
      </c>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Fader | Gain Staging | Bus | Mix bus | Channel delay</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Revised / Pending Approval</t>
        </is>
      </c>
      <c r="N294" s="9" t="inlineStr">
        <is>
          <t>Reconciled MUSI190 + AUDI201 definitions (no conflict; per-channel control section). | B4 committee revision (pending)</t>
        </is>
      </c>
      <c r="O294" s="9" t="inlineStr">
        <is>
          <t>diagram: a single console channel strip labeled top-to-bottom (input gain/trim, EQ, aux sends, pan, solo/mute, fader)</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either a cue light that signals a performer when to act, or a cue mix, a dedicated headphone monitor mix sent to performers.</t>
        </is>
      </c>
      <c r="E295" s="9" t="inlineStr">
        <is>
          <t>The word cue covers two related ideas in production. A cue light is a light that visually signals a performer when to act. A cue mix is the custom headphone blend that musicians listen to while recording. Both are ways of communicating with performers during a session or show.</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(Aux Send / Aux Return) | AFL &amp; PFL (monitor bus modes) | Headphone Mix (Cue Mix)</t>
        </is>
      </c>
      <c r="K295" s="9" t="inlineStr">
        <is>
          <t>Confusing the cue mix with the main mix | inadequate level/balance in the cue mix | unclear cue-light signaling</t>
        </is>
      </c>
      <c r="L295" s="9" t="inlineStr">
        <is>
          <t>Building a custom headphone cue mix so the singer hears more of themselves and the click while tracking | Flashing a cue light to signal a performer to start their segment on a silent stage | Juggling several independent cue mixes when each musician wants a different blend.</t>
        </is>
      </c>
      <c r="M295" s="9" t="inlineStr">
        <is>
          <t>Revised / Pending Approval</t>
        </is>
      </c>
      <c r="N295" s="9" t="inlineStr">
        <is>
          <t>Reconciled FLAG-dupe. Original wording. | B6 committee revision (pending)</t>
        </is>
      </c>
      <c r="O295" s="9" t="inlineStr">
        <is>
          <t>illustration: split image of a cue light signaling a performer alongside a console sending a personalized cue (headphone) monitor mix</t>
        </is>
      </c>
      <c r="P295" s="9" t="inlineStr">
        <is>
          <t>best-guess</t>
        </is>
      </c>
      <c r="Q295" t="n">
        <v>50</v>
      </c>
      <c r="R295" t="n">
        <v>216</v>
      </c>
    </row>
    <row r="296">
      <c r="A296" s="9" t="inlineStr">
        <is>
          <t>Fader</t>
        </is>
      </c>
      <c r="B296" s="9" t="inlineStr">
        <is>
          <t>MUSI190</t>
        </is>
      </c>
      <c r="C296" s="9" t="inlineStr">
        <is>
          <t>Mixers</t>
        </is>
      </c>
      <c r="D296" s="9" t="inlineStr">
        <is>
          <t>A linear-travel (sliding) level control - a potentiometer moved up/down to raise/lower an audio signal's amplitude. Its electrical taper follows an audio/logarithmic 'fader law' calibrated in dB, so position maps to level in decibels. Essential on mixing consoles and DAWs.</t>
        </is>
      </c>
      <c r="E296" s="9" t="inlineStr">
        <is>
          <t>A fader is the sliding volume control on a mixer or in a DAW. Push it up to make a track louder, pull it down to make it quieter. It's called 'linear' because the slider's position maps directly to the level. The master fader sets the overall volume, while channel faders control individual tracks. On-screen faders in a DAW work exactly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Set channels near unity (0 dB) so you have headroom to push up or pull down, use the input trim/gain (not the fader) for permanent level changes, and reserve fader moves for balance and automation — remembering all the way down (-∞) fully mutes the channel.</t>
        </is>
      </c>
      <c r="J296" s="9" t="inlineStr">
        <is>
          <t>Gain | Gain Staging | Potentiometer (Pot) | Mixing | Channel Strip</t>
        </is>
      </c>
      <c r="K296" s="9" t="inlineStr">
        <is>
          <t>Confusing the fader (level) with the pan (position) or input gain (pre-fader trim) and adjusting the wrong one | riding a channel past unity to chase level until it clips, when the fix is at the gain stage | assuming the fader's taper is linear in dB, so small moves near the bottom do far more than expected.</t>
        </is>
      </c>
      <c r="L296" s="9" t="inlineStr">
        <is>
          <t>During a mix you ride the lead vocal fader up a couple dB in the chorus and back down in the verse to keep it sitting right. | A channel is too hot even with the fader low; you fix it at the trim/gain stage and return the fader near unity so you have room to move both ways. | Setting up a console, you find the detent click at 0 dB and start every channel there for clean gain structure.</t>
        </is>
      </c>
      <c r="M296" s="9" t="inlineStr">
        <is>
          <t>Revised / Pending Approval</t>
        </is>
      </c>
      <c r="N296" s="9" t="inlineStr">
        <is>
          <t>Reconciled MUSI190 + AUDI201 definitions (no conflict; linear level control). | B9 committee revision (pending)</t>
        </is>
      </c>
      <c r="O296" s="9" t="inlineStr">
        <is>
          <t>image: a channel fader and master fader on a mixing console with a level scale marked at unity (0 dB) and minus-infinity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Position the FOH console in a representative spot in the audience (avoiding acoustic dead zones like under balconies), and on larger shows split duties — the FOH engineer mixes for the room while the monitor engineer handles stage mixes — so each focuses on their audience.</t>
        </is>
      </c>
      <c r="J297" s="9" t="inlineStr">
        <is>
          <t>Mixer / Mixing Console | Monitor mixer | Main PA | Board Op / Board Operator | Bus</t>
        </is>
      </c>
      <c r="K297" s="9" t="inlineStr">
        <is>
          <t>Placing the FOH desk in a poor acoustic spot (under a balcony, against a back wall) so you mix to a lie | confusing the FOH position with the monitor (stage) position and their very different jobs | mixing at FOH without walking the room to check that coverage holds beyond the desk.</t>
        </is>
      </c>
      <c r="L297" s="9" t="inlineStr">
        <is>
          <t>You place the FOH console out among the audience, not under the balcony, so you mix from a position that actually represents what the crowd hears. | At a bigger show the FOH engineer mixes for the room while a separate monitor engineer handles the stage mixes. | A new tech assumes 'FOH' means a place; you clarify it also names the main mix and the engineer running it.</t>
        </is>
      </c>
      <c r="M297" s="9" t="inlineStr">
        <is>
          <t>Revised / Pending Approval</t>
        </is>
      </c>
      <c r="N297" s="9" t="inlineStr">
        <is>
          <t>Authored from research; original wording. | B9 committee revision (pending)</t>
        </is>
      </c>
      <c r="O297" s="9" t="inlineStr">
        <is>
          <t>diagram: a venue layout showing the FOH mix position out in the audience facing the stage, distinct from the monitor position at side stage</t>
        </is>
      </c>
      <c r="P297" s="9" t="inlineStr">
        <is>
          <t>heuristic-high</t>
        </is>
      </c>
      <c r="Q297" t="n">
        <v>96</v>
      </c>
      <c r="R297" t="n">
        <v>346</v>
      </c>
    </row>
    <row r="298">
      <c r="A298" s="9" t="inlineStr">
        <is>
          <t>groups / subgroups</t>
        </is>
      </c>
      <c r="B298" s="9" t="inlineStr">
        <is>
          <t>MUSI190</t>
        </is>
      </c>
      <c r="C298" s="9" t="inlineStr">
        <is>
          <t>Mixers</t>
        </is>
      </c>
      <c r="D298" s="9" t="inlineStr">
        <is>
          <t>Groups / subgroups: a set of channels routed to a shared bus so you can adjust their level, processing, and panning together as a single unit.</t>
        </is>
      </c>
      <c r="E298" s="9" t="inlineStr">
        <is>
          <t>Groups (or subgroups) let you route several related channels to one shared fader so you can control them together. For example, instead of riding a separate fader for every drum microphone, you send them all to a 'drums' group and adjust them with one fader. You can also process them as a unit, like putting one compressor on the whole drum group. This keeps big sessions manageable. Strictly, a subgroup is a group that feeds into another group, but in everyday use the two words are often swapped freely.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strip | Fader | Mixer / Mixing console | PFL (Pre-Fade Listen) | DAW (Digital Audio Workstation) | Stems</t>
        </is>
      </c>
      <c r="K298" s="9" t="inlineStr">
        <is>
          <t>Confusing groups (audio bus) with DCA/VCA (control-only) | double-processing on channel and group | routing the same source to conflicting buses</t>
        </is>
      </c>
      <c r="L298" s="9" t="inlineStr">
        <is>
          <t>Routing all eight drum channels to a subgroup so one fader and one bus compressor control the whole kit | Grouping a dozen backing vocals to a single bus for shared EQ and reverb instead of processing each</t>
        </is>
      </c>
      <c r="M298" s="9" t="inlineStr">
        <is>
          <t>Revised / Pending Approval</t>
        </is>
      </c>
      <c r="N298" s="9" t="inlineStr">
        <is>
          <t>Verified; scenario/Mistakes authored. from AUDI201 file | +Media rec B10 (pending) | B10 committee revision (pending)</t>
        </is>
      </c>
      <c r="O298" s="9" t="inlineStr">
        <is>
          <t>diagram: console channels routed to a drum subgroup, then to the main bus</t>
        </is>
      </c>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(Aux Send / Aux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Revised / Pending Approval</t>
        </is>
      </c>
      <c r="N299" s="9" t="inlineStr">
        <is>
          <t>Authored from research; original wording. | B11 committee revision (pending)</t>
        </is>
      </c>
      <c r="O299" s="9" t="inlineStr">
        <is>
          <t>diagram: a console channel insert point breaking the signal path out to an external processor and back in series, contrasted with a parallel aux send</t>
        </is>
      </c>
      <c r="P299" s="9" t="inlineStr">
        <is>
          <t>heuristic-low</t>
        </is>
      </c>
      <c r="Q299" t="n">
        <v>53</v>
      </c>
      <c r="R299" t="n">
        <v>420</v>
      </c>
    </row>
    <row r="300">
      <c r="A300" s="9" t="inlineStr">
        <is>
          <t>matrix mixer</t>
        </is>
      </c>
      <c r="B300" s="9" t="inlineStr">
        <is>
          <t>MUSI190</t>
        </is>
      </c>
      <c r="C300" s="9" t="inlineStr">
        <is>
          <t>Mixers</t>
        </is>
      </c>
      <c r="D300" s="9" t="inlineStr">
        <is>
          <t>A mixer that gives independent gain control at every point where an input meets an output, allowing any input to be routed and blended into any output for highly flexible signal distribution.</t>
        </is>
      </c>
      <c r="E300" s="9" t="inlineStr">
        <is>
          <t>A matrix mixer lets you send any input to any output, with separate volume control at each connection point. Think of a grid: inputs are the rows, outputs are the columns, and every spot where a row meets a column has its own gain knob. This makes it easy to build many different mixes from the same sources at once. Installed sound systems, broadcast facilities, and post-production rooms rely on this flexibility, and most modern digital mixers now include matrix features built in.</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On an installed system, set each cross-point so the bar gets background music only while the main room gets music plus the live mics; adjust individual cross-point levels rather than re-patching to change any zone's blend.</t>
        </is>
      </c>
      <c r="J300" s="9" t="inlineStr">
        <is>
          <t>Mixer / Mixing Console | Matrix output | Bus | Send / Return (Aux Send / Aux Return) | Signal Chain (Signal Path)</t>
        </is>
      </c>
      <c r="K300" s="9" t="inlineStr">
        <is>
          <t>Confusing a matrix with a simple bus (a bus is one summed mix; a matrix lets every input reach every output at an independent level) | losing track of cross-point levels | feedback from accidentally routing a mic into a zone with open speakers</t>
        </is>
      </c>
      <c r="L300" s="9" t="inlineStr">
        <is>
          <t>Feeding three separate zone mixes (lobby, patio, main room) from the same set of sources, each with its own blend | Sending a custom record feed and a broadcast feed that differ from the FOH mix | Tracing why a wrong cross-point caused feedback in one zone</t>
        </is>
      </c>
      <c r="M300" s="9" t="inlineStr">
        <is>
          <t>Revised / Pending Approval</t>
        </is>
      </c>
      <c r="N300" s="9" t="inlineStr">
        <is>
          <t>Verified; scenario/Mistakes authored. from AUDI201 file | B14 committee revision (pending)</t>
        </is>
      </c>
      <c r="O300" s="9" t="inlineStr">
        <is>
          <t>diagram: a grid showing input rows crossing output columns with an independent level control at each cross-point</t>
        </is>
      </c>
      <c r="P300" s="9" t="inlineStr">
        <is>
          <t>crosswalk(prov)</t>
        </is>
      </c>
      <c r="Q300" t="n">
        <v>48</v>
      </c>
      <c r="R300" t="n">
        <v>511</v>
      </c>
    </row>
    <row r="301">
      <c r="A301" s="9" t="inlineStr">
        <is>
          <t>Matrix output</t>
        </is>
      </c>
      <c r="B301" s="9" t="inlineStr">
        <is>
          <t>MUSI190</t>
        </is>
      </c>
      <c r="C301" s="9" t="inlineStr">
        <is>
          <t>Mixers</t>
        </is>
      </c>
      <c r="D301" s="9" t="inlineStr">
        <is>
          <t>An output of a matrix mixer that combines a selected group of inputs, each at an independent level, so you can create a custom mix tailored to one destination.</t>
        </is>
      </c>
      <c r="E301" s="9" t="inlineStr">
        <is>
          <t>A matrix output is one output of a matrix mixer that blends together a chosen set of inputs, each at its own level. This lets you build a custom mix for a specific destination without affecting your main mix. Live sound engineers use matrix outputs to feed different zones of a venue, post-production uses them to create stems, and broadcasters use them to build separate program feeds. The same inputs can feed several matrix outputs at once, each balanced differently.</t>
        </is>
      </c>
      <c r="F301" s="9" t="inlineStr">
        <is>
          <t>Mixing &amp; Routing</t>
        </is>
      </c>
      <c r="G301" s="9" t="inlineStr">
        <is>
          <t>intermediate</t>
        </is>
      </c>
      <c r="H301" s="9" t="inlineStr">
        <is>
          <t>Output bus from matrix mixer combining selected inputs. Enables creation of custom mixes from multiple source inputs.</t>
        </is>
      </c>
      <c r="I301" s="9" t="inlineStr">
        <is>
          <t>On a live console, build a matrix output that sums the main L/R plus the audience mics for a broadcast feed, independent of the room mix, so the broadcast can be balanced without touching FOH.</t>
        </is>
      </c>
      <c r="J301" s="9" t="inlineStr">
        <is>
          <t>Matrix mixer | Mixer / Mixing Console | Bus | Send / Return (Aux Send / Aux Return) | Mixing</t>
        </is>
      </c>
      <c r="K301" s="9" t="inlineStr">
        <is>
          <t>Confusing a matrix output with an aux send (an aux pulls from channels pre/post-fader; a matrix pulls from groups/mixes you've already built) | unbalanced cross-point levels | forgetting which inputs feed the output</t>
        </is>
      </c>
      <c r="L301" s="9" t="inlineStr">
        <is>
          <t>Creating a separate recording mix that keeps crowd mics low while the main PA mix has them up | Building a lobby feed from selected channels | Sending a broadcast feed that differs from what the audience hears</t>
        </is>
      </c>
      <c r="M301" s="9" t="inlineStr">
        <is>
          <t>Revised / Pending Approval</t>
        </is>
      </c>
      <c r="N301" s="9" t="inlineStr">
        <is>
          <t>Verified; scenario/Mistakes authored. from AUDI201 file | B14 committee revision (pending)</t>
        </is>
      </c>
      <c r="O301" s="9" t="inlineStr">
        <is>
          <t>diagram: one matrix output bus drawing selected inputs through cross-points, feeding a zone/recording feed</t>
        </is>
      </c>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Signal Chain (Signal Path)</t>
        </is>
      </c>
      <c r="K302" s="9" t="inlineStr">
        <is>
          <t>Over-processing the mix bus | clipping the master bus | confusing the mix bus with a subgroup</t>
        </is>
      </c>
      <c r="L302" s="9" t="inlineStr">
        <is>
          <t>Adding glue compression on the master | metering the final mix | exporting from the mix bus</t>
        </is>
      </c>
      <c r="M302" s="9" t="inlineStr">
        <is>
          <t>Revised / Pending Approval</t>
        </is>
      </c>
      <c r="N302" s="9" t="inlineStr">
        <is>
          <t>Reconciled FLAG-dupe. Original wording. | B14 committee revision (pending)</t>
        </is>
      </c>
      <c r="O302" s="9" t="inlineStr">
        <is>
          <t>diagram: all channels and groups summing into the stereo mix/master bus with bus processing inserted</t>
        </is>
      </c>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the command center for audio. Each channel has its own fader, pan knob, input gain, and routing options, and all the channels combine together on the mix bus. Professional mixing consoles are large, complex devices with dozens of channels. Software mixers inside a DAW work in exactly the same way, just on a computer screen instead of physical hardware.</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Fader | Pan / Panning</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Revised / Pending Approval</t>
        </is>
      </c>
      <c r="N303" s="9" t="inlineStr">
        <is>
          <t>Reconciled MUSI190 + AUDI201 definitions (no conflict). | B14 committee revision (pending)</t>
        </is>
      </c>
      <c r="O303" s="9" t="inlineStr">
        <is>
          <t>diagram: signal flow through a console channel - input gain, EQ, aux sends, pan, fader - to buses and outputs</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At the monitor position, build an independent mix for each performer (more of what they need to hear); ring out wedges by finding and notching feedback frequencies, and keep mixes consistent so artists aren't distracted on stage.</t>
        </is>
      </c>
      <c r="J304" s="9" t="inlineStr">
        <is>
          <t>Mixer / Mixing Console | Send / Return (Aux Send / Aux Return) | Monitor Speakers (Studio Monitors) | Mix-minus | Mixing</t>
        </is>
      </c>
      <c r="K304" s="9" t="inlineStr">
        <is>
          <t>Confusing a monitor mixer with the FOH console | ringing out monitors poorly | inconsistent mixes across performers</t>
        </is>
      </c>
      <c r="L304" s="9" t="inlineStr">
        <is>
          <t>Building separate wedge and in-ear mixes so the drummer hears more click and the singer hears more vocal | Ringing out a wedge by notching the frequencies that feed back before the band plays | Keeping each performer's mix consistent through the show from the side-stage monitor desk</t>
        </is>
      </c>
      <c r="M304" s="9" t="inlineStr">
        <is>
          <t>Revised / Pending Approval</t>
        </is>
      </c>
      <c r="N304" s="9" t="inlineStr">
        <is>
          <t>Verified; scenario/Mistakes authored. from AUDI201 file | B14 committee revision (pending)</t>
        </is>
      </c>
      <c r="O304" s="9" t="inlineStr">
        <is>
          <t>image: a dedicated monitor console at side-stage feeding multiple wedge and IEM mixes to performers</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Bus | Channel Strip | Gate / Noise Gate</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Revised / Pending Approval</t>
        </is>
      </c>
      <c r="N305" s="9" t="inlineStr">
        <is>
          <t>Authored from research; original wording. | B15 committee revision (pending)</t>
        </is>
      </c>
      <c r="O305" s="9" t="inlineStr">
        <is>
          <t>image: a mixer channel strip with the mute button engaged and the fader still at its set position</t>
        </is>
      </c>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a sound within the stereo field, somewhere between the left and right speakers. Centered means both speakers play it equally; panning left sends more of it to the left speaker. This is how a mix gains a sense of width and keeps instruments from crowding each other. Spreading sounds across the field is a basic mixing move.</t>
        </is>
      </c>
      <c r="F306" s="9" t="inlineStr">
        <is>
          <t>Microphones &amp; Recording</t>
        </is>
      </c>
      <c r="G306" s="9" t="inlineStr">
        <is>
          <t>beginner</t>
        </is>
      </c>
      <c r="H306" s="9" t="inlineStr">
        <is>
          <t>Position a mono source across the stereo image to create width and separation, applying a pan law (commonly constant-power, ~-3 dB at center) so perceived loudness stays even as the source is moved.</t>
        </is>
      </c>
      <c r="I306" s="9" t="inlineStr">
        <is>
          <t>Using panning to create mix width; keeping important elements centered; checking mono translation.</t>
        </is>
      </c>
      <c r="J306" s="9" t="inlineStr">
        <is>
          <t>Pan / Panning | Stereo | Balance control | Mix bus | Mono compatibility</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Revised / Pending Approval</t>
        </is>
      </c>
      <c r="N306" s="9" t="inlineStr">
        <is>
          <t>[Moved from Microphones -&gt; Mixers] Reconciled MUSI190 + AUDI201 definitions (no conflict; positions a signal in the stereo image). | B16 committee revision (pending)</t>
        </is>
      </c>
      <c r="O306" s="9" t="inlineStr">
        <is>
          <t>diagram: a stereo field (L-C-R) with a pan knob and its constant-power law curve, showing how a mono source is positioned and the ~3 dB center attenuation</t>
        </is>
      </c>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Bus | Mix bus | Pan (panoramic) control</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Revised / Pending Approval</t>
        </is>
      </c>
      <c r="N307" s="9" t="inlineStr">
        <is>
          <t>Reconciled FLAG-dupe. Original wording. | B16 committee revision (pending)</t>
        </is>
      </c>
      <c r="O307" s="9" t="inlineStr">
        <is>
          <t>diagram: a mono source fed by varying amounts to L and R outputs along a constant-power pan curve, positioned across the stereo field</t>
        </is>
      </c>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Revised / Pending Approval</t>
        </is>
      </c>
      <c r="N308" s="9" t="inlineStr">
        <is>
          <t>Reconciled FLAG-dupe. Original wording. | B16 committee revision (pending)</t>
        </is>
      </c>
      <c r="O308" s="9" t="inlineStr">
        <is>
          <t>diagram: a channel strip showing the PFL tap point ahead of the fader, so the solo bus hears the source independent of fader position</t>
        </is>
      </c>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lets you connect any input to any output independently, like a switchboard for audio signals. Each connection point can be controlled on its own, so you can build very flexible routing setups. This makes routers valuable wherever signals must travel many paths: installed sound systems, broadcast facilities, post-production suites, and touring rigs. Many modern routers also add built-in digital signal processing. The key benefit is flexibility in complex systems.</t>
        </is>
      </c>
      <c r="F309" s="9" t="inlineStr">
        <is>
          <t>Mixing &amp; Routing</t>
        </is>
      </c>
      <c r="G309" s="9" t="inlineStr">
        <is>
          <t>intermediate</t>
        </is>
      </c>
      <c r="H309" s="9" t="inlineStr">
        <is>
          <t>Electronic device enabling flexible routing of audio signals from inputs to outputs. Complex signal distribution.</t>
        </is>
      </c>
      <c r="I309" s="9" t="inlineStr">
        <is>
          <t>You use an audio router (matrix switcher) to send any input to any output - or to many outputs - on demand, without physically re-patching cables. Installed venues, broadcast plants, and post houses rely on it for flexible, repeatable signal distribution. Unlike a mixer, it routes signals rather than summing them.</t>
        </is>
      </c>
      <c r="J309" s="9" t="inlineStr">
        <is>
          <t>Matrix mixer | Matrix output | Signal flow | Patchbay | Crosspoint</t>
        </is>
      </c>
      <c r="K309" s="9" t="inlineStr">
        <is>
          <t>Confusing a router/switcher (routes signals) with a mixer (sums signals together) | Losing track of which routes are currently active and sending audio to the wrong zone | Overlooking latency or clock-sync issues across digitally routed paths</t>
        </is>
      </c>
      <c r="L309" s="9" t="inlineStr">
        <is>
          <t>Routing any input to any output through a matrix router in an installed conference system without re-cabling | Re-patching program sources to different zones from a control panel during a live broadcast | Sending one playback source to several destinations at once via the matrix</t>
        </is>
      </c>
      <c r="M309" s="9" t="inlineStr">
        <is>
          <t>Revised / Pending Approval</t>
        </is>
      </c>
      <c r="N309" s="9" t="inlineStr">
        <is>
          <t>Verified; scenario/Mistakes authored. from AUDI201 file | B20 committee revision (pending)</t>
        </is>
      </c>
      <c r="O309" s="9" t="inlineStr">
        <is>
          <t>diagram: an audio matrix/router crosspoint grid with inputs on rows and outputs on columns, showing any input routable to any output independently at each crosspoint</t>
        </is>
      </c>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You use aux sends and returns to share one effect (like reverb) across many tracks and to run effects in parallel - mixing the processed return against the dry signal - keeping the routing efficient and organized.</t>
        </is>
      </c>
      <c r="J310" s="9" t="inlineStr">
        <is>
          <t>Insert | Mixing | Bus | Reverberation / Reverb | Signal flow</t>
        </is>
      </c>
      <c r="K310" s="9" t="inlineStr">
        <is>
          <t>Confusing pre-fader sends (independent of the fader) with post-fader sends (follow the fader) | Returning an effect to the same bus it was sent from, doubling the level | Forgetting to bring the return fader up, so the effect is inaudible</t>
        </is>
      </c>
      <c r="L310" s="9" t="inlineStr">
        <is>
          <t>Sending several channels to one shared reverb via an aux send and bringing it back on a return | Setting up a parallel compression return blended under the dry drums | Switching a send pre-fader to feed a monitor mix independent of the main fader</t>
        </is>
      </c>
      <c r="M310" s="9" t="inlineStr">
        <is>
          <t>Revised / Pending Approval</t>
        </is>
      </c>
      <c r="N310" s="9" t="inlineStr">
        <is>
          <t>Reconciled MUSI190 + AUDI201 definitions (no conflict; parallel send-to-processor and return architecture). | B20 committee revision (pending)</t>
        </is>
      </c>
      <c r="O310" s="9" t="inlineStr">
        <is>
          <t>diagram: multiple channels feeding an aux send to a single shared reverb, whose output returns on an aux/return channel into the mix - illustrating shared parallel effects routing</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listen to only the channel or channels you pick and mutes the rest in your monitoring, so you can focus on one part. On most consoles this is 'non-destructive' - it changes only what you hear, not the actual mix going to the audience. A few desks offer 'solo-in-place', which can mute the other channels in the real output, so use it carefully during a show.</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Channel Strip | Mix bus</t>
        </is>
      </c>
      <c r="K311" s="9" t="inlineStr">
        <is>
          <t>Using destructive solo-in-place on a live main mix | leaving solo engaged | confusing solo with mute</t>
        </is>
      </c>
      <c r="L311" s="9" t="inlineStr">
        <is>
          <t>Soloing a vocal to dial in EQ without the rest of the mix in the way | Soloing the drum group to check the kit balances before unsoloing | Soloing a channel to hunt down which track has the hum or click</t>
        </is>
      </c>
      <c r="M311" s="9" t="inlineStr">
        <is>
          <t>Revised / Pending Approval</t>
        </is>
      </c>
      <c r="N311" s="9" t="inlineStr">
        <is>
          <t>Authored from research; original wording. | B21 committee revision (pending)</t>
        </is>
      </c>
      <c r="O311" s="9" t="inlineStr">
        <is>
          <t>image: a mixer channel strip with the Solo button engaged, the soloed channel routed to the monitor bus while others are silenced</t>
        </is>
      </c>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(Aux Send / Aux Return) | Board Op / Board Operator | Headphone Mix (Cue Mix)</t>
        </is>
      </c>
      <c r="K312" s="9" t="inlineStr">
        <is>
          <t>Leaving talkback latched on (bleed/feedback) | routing talkback to the main mix by mistake | inadequate talkback level</t>
        </is>
      </c>
      <c r="L312" s="9" t="inlineStr">
        <is>
          <t>Holding the talkback button to tell a vocalist in the live room 'one more from the top' without it leaking into the recording | Accidentally latching talkback on and getting feedback as the engineer's mic feeds the headphones open | Routing talkback only to the drummer's cue mix to give counts without disturbing the others</t>
        </is>
      </c>
      <c r="M312" s="10" t="inlineStr">
        <is>
          <t>Revised / Pending Approval</t>
        </is>
      </c>
      <c r="N312" s="9" t="inlineStr">
        <is>
          <t>Reconciled FLAG-dupe. Original wording. | B22 committee revision (pending)</t>
        </is>
      </c>
      <c r="O312" s="9" t="inlineStr">
        <is>
          <t>diagram: a console talkback path - engineer's talkback mic routed to performer headphone/cue mixes and studio monitors, with a momentary talkback button</t>
        </is>
      </c>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 and treble (and sometimes mid) knobs. They shape the sound in broad strokes, without the fine, targeted control of a parametric EQ. You'll find them on simpler mixer channels, on instrument amps, and on consumer hi-fi gear. They are the quickest, easiest way to brighten or warm up a signal.</t>
        </is>
      </c>
      <c r="F313" s="9" t="inlineStr">
        <is>
          <t>Mixing</t>
        </is>
      </c>
      <c r="G313" s="9" t="inlineStr">
        <is>
          <t>beginner</t>
        </is>
      </c>
      <c r="H313" s="9" t="inlineStr">
        <is>
          <t>Provide broad, fixed-band frequency shaping of a signal.</t>
        </is>
      </c>
      <c r="I313" s="9" t="inlineStr">
        <is>
          <t>Using broad bass/treble (and sometimes mid) controls for fast, musical tone shaping when you don't need the precision of a parametric EQ - on a channel strip, an instrument amp, or consumer gear.</t>
        </is>
      </c>
      <c r="J313" s="9" t="inlineStr">
        <is>
          <t>Equalizer | Shelving filter | Parametric EQ | Channel Strip | Frequency Response</t>
        </is>
      </c>
      <c r="K313" s="9" t="inlineStr">
        <is>
          <t>Expecting a treble knob to fix a narrow 4 kHz harshness (it can't - that's a job for parametric EQ); over-boosting bass and treble until the mids disappear; assuming an amp's tone stack works the same as a studio EQ.</t>
        </is>
      </c>
      <c r="L313" s="9" t="inlineStr">
        <is>
          <t>Quickly warming a dull acoustic guitar with the channel's treble/bass before reaching for a parametric EQ; dialing a guitar amp's bass-mid-treble tone stack to sit in a band; nudging the bass on a home stereo without expecting precise control.</t>
        </is>
      </c>
      <c r="M313" s="9" t="inlineStr">
        <is>
          <t>Revised / Pending Approval</t>
        </is>
      </c>
      <c r="N313" s="9" t="inlineStr">
        <is>
          <t>Authored. Source D mis-pasted (ADSR envelope) - replaced. | B23 committee revision (pending)</t>
        </is>
      </c>
      <c r="O313" s="9" t="inlineStr">
        <is>
          <t>diagram: shelving-filter response curves for bass and treble tone controls at boost/cut, contrasted with a narrow parametric bell, illustrating their broad fixed-band action</t>
        </is>
      </c>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input gain so each channel arrives at a healthy level with the fader near unity, giving you clean headroom and a consistent starting point across channels - the foundation of good gain structure.</t>
        </is>
      </c>
      <c r="J314" s="9" t="inlineStr">
        <is>
          <t>Gain Staging | Headroom | Fader | Clipping | Channel Strip</t>
        </is>
      </c>
      <c r="K314" s="9" t="inlineStr">
        <is>
          <t>Trimming too hot and clipping the input, or too low and burying the source in noise; using the fader to compensate for bad trim instead of fixing the trim; forgetting to re-trim when the source changes mid-show.</t>
        </is>
      </c>
      <c r="L314" s="9" t="inlineStr">
        <is>
          <t>Setting input trim at soundcheck so a vocal peaks healthily with the fader near unity; matching the trim on three tom channels so they sit at the same level; re-trimming when a quiet acoustic act is replaced by a loud rock band.</t>
        </is>
      </c>
      <c r="M314" s="9" t="inlineStr">
        <is>
          <t>Revised / Pending Approval</t>
        </is>
      </c>
      <c r="N314" s="9" t="inlineStr">
        <is>
          <t>Authored from research; original wording. | B23 committee revision (pending)</t>
        </is>
      </c>
      <c r="O314" s="9" t="inlineStr">
        <is>
          <t>diagram: a channel-strip signal flow highlighting the input trim/gain stage ahead of the fader, with a meter showing healthy peak level and the fader near unity</t>
        </is>
      </c>
      <c r="P314" s="9" t="inlineStr">
        <is>
          <t>best-guess</t>
        </is>
      </c>
      <c r="Q314" t="n">
        <v>50</v>
      </c>
      <c r="R314" t="n">
        <v>847</v>
      </c>
    </row>
    <row r="315">
      <c r="A315" s="9" t="inlineStr">
        <is>
          <t>all-pass filter</t>
        </is>
      </c>
      <c r="B315" s="9" t="inlineStr">
        <is>
          <t>MUSI190</t>
        </is>
      </c>
      <c r="C315" s="9" t="inlineStr">
        <is>
          <t>Equalization (EQ)</t>
        </is>
      </c>
      <c r="D315" s="9" t="inlineStr">
        <is>
          <t>All-pass filter: a filter that passes all frequencies at equal amplitude while shifting their relative phase, producing a frequency-dependent delay without altering tonal balance - used for phase correction, loudspeaker time alignment, and crossover design.</t>
        </is>
      </c>
      <c r="E315" s="9" t="inlineStr">
        <is>
          <t>An all-pass filter lets every frequency through at the same volume, but it shifts their timing (phase) relative to each other. Because it changes timing without changing tone, engineers use it to delay or align signals without coloring the sound. A common job is time-aligning the drivers in a multi-speaker system or smoothing a crossover. Think of it as a tool that nudges 'when' a frequency arrives without touching 'how loud' it is.</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alignment | Comb Filtering</t>
        </is>
      </c>
      <c r="K315" s="9" t="inlineStr">
        <is>
          <t>Confusing phase shift with frequency-response (EQ) shaping - an all-pass changes timing, not tone | Assuming it changes level (ideally it doesn't) | Applying phase correction by ear without measuring the phase relationship first</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Revised / Pending Approval</t>
        </is>
      </c>
      <c r="N315" s="9" t="inlineStr">
        <is>
          <t>Verified; definition accurate (flat magnitude, phase-only effect). from AUDI201 file | B2 committee revision (pending)</t>
        </is>
      </c>
      <c r="O315" s="9" t="inlineStr">
        <is>
          <t>diagram: frequency-response plot showing flat amplitude across the band overlaid with a phase-shift curve, illustrating an all-pass filter altering phase only</t>
        </is>
      </c>
      <c r="P315" s="9" t="inlineStr">
        <is>
          <t>crosswalk</t>
        </is>
      </c>
      <c r="Q315" t="n">
        <v>96</v>
      </c>
      <c r="R315" t="n">
        <v>51</v>
      </c>
    </row>
    <row r="316">
      <c r="A316" s="9" t="inlineStr">
        <is>
          <t>band-limiting filters</t>
        </is>
      </c>
      <c r="B316" s="9" t="inlineStr">
        <is>
          <t>MUSI190</t>
        </is>
      </c>
      <c r="C316" s="9" t="inlineStr">
        <is>
          <t>Equalization (EQ)</t>
        </is>
      </c>
      <c r="D316" s="9" t="inlineStr">
        <is>
          <t>Filters (typically a high-pass and a low-pass pair, or a bandpass) that restrict audio to a defined frequency band between two corner frequencies, attenuating energy above and below the band.</t>
        </is>
      </c>
      <c r="E316" s="9" t="inlineStr">
        <is>
          <t>Band-limiting filters keep audio inside a chosen frequency range and quiet down anything above or below it. A high-pass filter removes low rumble you don't need, while a low-pass filter tames harsh highs. By trimming away frequencies that aren't part of the program, you reduce feedback, noise, and harshness. This is why these filters are common in live sound and processing chains. The payoff is a cleaner, clearer, more stable system.</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(HPF / Low-Cut Filter) | Low-Pass Filter (LPF / High-Cut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Revised / Pending Approval</t>
        </is>
      </c>
      <c r="N316" s="9" t="inlineStr">
        <is>
          <t>Verified; placeholder Purpose/Application/Related/Mistakes authored. from AUDI201 file | B3 committee revision (pending)</t>
        </is>
      </c>
      <c r="O316" s="9" t="inlineStr">
        <is>
          <t>diagram: a frequency-response plot showing a high-pass and low-pass pair defining a passband, with attenuated energy above and below the band</t>
        </is>
      </c>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(HPF / Low-Cut Filter) | Low-Pass Filter (LPF / High-Cut Filter) | Parametric EQ | Q Factor (Q) |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Revised / Pending Approval</t>
        </is>
      </c>
      <c r="N317" s="9" t="inlineStr">
        <is>
          <t>Reconciled MUSI190 + AUDI201 definitions (no factual conflict). | B3 committee revision (pending)</t>
        </is>
      </c>
      <c r="O317" s="9" t="inlineStr">
        <is>
          <t>diagram: a bandpass response curve defined by its center frequency, passband, and Q/bandwidth, with -3 dB skirts on both sides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Crossover designs each balance three things: flat tone, accurate timing, and how sharply they roll off. A Bessel design puts timing first, keeping the phase between frequencies as natural as possible so the speaker reproduces sharp sounds with the least smearing. The cost is a gentler roll-off, meaning the handoff between drivers happens over a wider range. Its combined output is also slightly less flat than a Linkwitz-Riley design. Note that Bessel does not give steeper slopes or any passband ripple - those belong to other alignments.</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crossover | Linkwitz-Riley Crossover | Crossover | Phase shift</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Revised / Pending Approval</t>
        </is>
      </c>
      <c r="N318" s="9" t="inlineStr">
        <is>
          <t>CORRECTED factual error: prior text said 'steeper roll-off and slight ripple'. Bessel = maximally flat group delay/near-linear phase, GRADUAL roll-off, NO passband ripple. Verified (Rane Note 147; filter theory). | B3 committee revision (pending)</t>
        </is>
      </c>
      <c r="O318" s="9" t="inlineStr">
        <is>
          <t>diagram: comparison of Bessel vs Linkwitz-Riley/Butterworth crossover alignments showing Bessel's gentler amplitude roll-off but flattest group delay / cleanest impulse response</t>
        </is>
      </c>
      <c r="P318" s="9" t="inlineStr">
        <is>
          <t>crosswalk</t>
        </is>
      </c>
      <c r="Q318" t="n">
        <v>94</v>
      </c>
      <c r="R318" t="n">
        <v>107</v>
      </c>
    </row>
    <row r="319">
      <c r="A319" s="9" t="inlineStr">
        <is>
          <t>boost/cut equalizer</t>
        </is>
      </c>
      <c r="B319" s="9" t="inlineStr">
        <is>
          <t>MUSI190</t>
        </is>
      </c>
      <c r="C319" s="9" t="inlineStr">
        <is>
          <t>Equalization (EQ)</t>
        </is>
      </c>
      <c r="D319" s="9" t="inlineStr">
        <is>
          <t>An equalizer that can both increase (boost) and decrease (cut) the level of a selected frequency or band, with the amount of gain and the bandwidth (Q) determining the shape of the change.</t>
        </is>
      </c>
      <c r="E319" s="9" t="inlineStr">
        <is>
          <t>A boost/cut equalizer lets you turn a chosen frequency up (boost) or down (cut). You make a small change and hear the effect right away, so it feels intuitive and musical. You will find these controls on almost every mixer, interface, and channel strip. Three settings work together: how much you boost or cut, which frequency you target, and how wide a band you affect (the Q). Learning how those three interact is the key to shaping tone the way you want.</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(Q)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Revised / Pending Approval</t>
        </is>
      </c>
      <c r="N319" s="9" t="inlineStr">
        <is>
          <t>Verified; placeholder Purpose/Application/Related/Mistakes authored. from AUDI201 file | B3 committee revision (pending)</t>
        </is>
      </c>
      <c r="O319" s="9" t="inlineStr">
        <is>
          <t>diagram: a single EQ band showing boost and cut of a frequency region, with Q/bandwidth controlling how wide the affected band is</t>
        </is>
      </c>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Butterworth filter is a common filter design prized for being as flat as possible in the range it passes - no bumps or dips before it starts rolling off. That smoothness makes it a favorite in loudspeaker crossovers, the circuits that split sound between the woofer, midrange, and tweeter. With a Butterworth, those handoffs between drivers sound smooth and natural rather than abrupt. The trade-off is that its timing (phase) is not perfectly aligned, so designers weigh it against other filter types. Common slopes are 12, 18, or 24 dB per octave - steeper slopes separate the drivers more sharply.</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Use a Butterworth filter when you want the flattest possible passband and accept a gentle transition: it's the default for many speaker crossovers, interface anti-alias filters, and console channel high-pass/low-pass cleanup, but remember two same-frequency Butterworth sections sum +3 dB at the crossover, so reach for Linkwitz-Riley when you need a flat acoustic sum.</t>
        </is>
      </c>
      <c r="J320" s="9" t="inlineStr">
        <is>
          <t>Bessel crossover | Linkwitz-Riley Crossover | Crossover | Phase shift | Q Factor (Q) | Crossover Frequency</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Choosing a Butterworth high-pass to remove stage rumble while keeping the passband maximally flat; designing a passive 2-way speaker crossover and discovering the two Butterworth sections sum to +3 dB at the crossover point; setting a console channel's high-pass for general cleanup.</t>
        </is>
      </c>
      <c r="M320" s="9" t="inlineStr">
        <is>
          <t>Revised / Pending Approval</t>
        </is>
      </c>
      <c r="N320" s="9" t="inlineStr">
        <is>
          <t>Verified; refined: Butterworth crossover sums +3 dB at crossover (vs Linkwitz-Riley flat) and is not strictly phase-linear. from AUDI201 file | B4 committee revision (pending)</t>
        </is>
      </c>
      <c r="O320" s="9" t="inlineStr">
        <is>
          <t>diagram: Butterworth low-pass magnitude response showing maximally flat passband and roll-off at 12/18/24 dB per octave for 2nd/3rd/4th order</t>
        </is>
      </c>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Comb filtering happens when the same sound reaches a point at two slightly different times. At some frequencies the two copies line up and add together, making those frequencies louder; at others they work against each other and cancel, making those frequencies quieter. Plotted out, this run of peaks and dips looks like the teeth of a comb, which is where the name comes from. It commonly occurs when two microphones are placed too close together, when direct sound mixes with a reflection off a wall, or when speakers sit at different distances from a listener.</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Prevent comb filtering at the source by spacing multiple mics correctly (3:1 rule), controlling reflections, and time-aligning mics on the same source; don't try to EQ it out, fix the placement or delay instead.</t>
        </is>
      </c>
      <c r="J321" s="9" t="inlineStr">
        <is>
          <t>Phase | Delay | Phase cancellation | Specular reflection</t>
        </is>
      </c>
      <c r="K321" s="9" t="inlineStr">
        <is>
          <t>Not recognizing the hollow, phasey symptom as comb filtering | trying to EQ it away (it can't be, because the cancellation moves with position) | placing mics or speakers at distances that create the combing in the first place</t>
        </is>
      </c>
      <c r="L321" s="9" t="inlineStr">
        <is>
          <t>Two mics on one guitar amp are spaced too close, and the blend sounds hollow and phasey, classic comb filtering | A nearby wall reflection combines with the direct sound at the mic, scooping out frequencies you didn't EQ away | You sum a close mic and a room mic to mono and the tone goes thin, revealing the time difference is combing the signal</t>
        </is>
      </c>
      <c r="M321" s="9" t="inlineStr">
        <is>
          <t>Revised / Pending Approval</t>
        </is>
      </c>
      <c r="N321" s="9" t="inlineStr">
        <is>
          <t>KEEP both variants (per review). | B5 committee revision (pending)</t>
        </is>
      </c>
      <c r="O321" s="9" t="inlineStr">
        <is>
          <t>diagram: a frequency-response plot showing the regularly spaced peaks and notches of comb filtering, with the comb-tooth spacing tied to the delay time</t>
        </is>
      </c>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mics to minimize a reflected or second copy reaching the same mic; when summing a close mic and a room mic, keep them on separate tracks and time-align rather than blindly blending; recognize that a controlled comb (Haas effect) can be a deliberate widening tool.</t>
        </is>
      </c>
      <c r="J322" s="9" t="inlineStr">
        <is>
          <t>Phase | Phase Cancellation | Delay | Reflection</t>
        </is>
      </c>
      <c r="K322" s="9" t="inlineStr">
        <is>
          <t>Assuming comb filtering is always a defect (sometimes it's the width you want) | not realizing it comes from one source arriving twice with a delay (so you adjust timing/placement, not EQ) | ignoring it during recording, when it's far harder to fix later</t>
        </is>
      </c>
      <c r="L322" s="9" t="inlineStr">
        <is>
          <t>Two vocal mics on one talker sit too close together and the blend sounds hollow and phasey | A floor reflection reaches a measurement mic just after the direct sound, notching the response | You deliberately use a short delay (Haas) on one copy so the comb effect widens a sound instead of harming it</t>
        </is>
      </c>
      <c r="M322" s="10" t="inlineStr">
        <is>
          <t>Revised / Pending Approval</t>
        </is>
      </c>
      <c r="N322" s="9" t="inlineStr">
        <is>
          <t>Reconciled MUSI190 + AUDI201 definitions (no conflict). Related to 'Comb filter' (row 186), which is flagged for consolidation. | B5 committee revision (pending)</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For predictable system tuning, choose a constant-Q graphic EQ so each band keeps a fixed bandwidth regardless of boost/cut amount; know that proportional-Q designs narrow as you push them, changing how adjacent bands interact.</t>
        </is>
      </c>
      <c r="J323" s="9" t="inlineStr">
        <is>
          <t>Q (quality factor) | Proportional-Q (variable-Q) | Graphic equalizer | Bandwidth | Equalizer</t>
        </is>
      </c>
      <c r="K323" s="9" t="inlineStr">
        <is>
          <t>Confusing constant-Q with proportional-Q behavior | expecting a band's bandwidth to change as you change its gain | overlooking how adjacent bands interact when stacked</t>
        </is>
      </c>
      <c r="L323" s="9" t="inlineStr">
        <is>
          <t>Tuning a PA with a graphic EQ, you choose constant-Q so each band's width stays predictable however far you boost or cut | You expect a band to widen as you cut more and it doesn't, learning that's proportional-Q behavior, not constant-Q | Comparing two graphic EQs, you check whether they're constant-Q or proportional-Q before trusting how the filters interact</t>
        </is>
      </c>
      <c r="M323" s="9" t="inlineStr">
        <is>
          <t>Revised / Pending Approval</t>
        </is>
      </c>
      <c r="N323" s="9" t="inlineStr">
        <is>
          <t>Authored from research; original wording. | B5 committee revision (pending)</t>
        </is>
      </c>
      <c r="O323" s="9" t="inlineStr">
        <is>
          <t>diagram: a constant-Q EQ band keeping fixed bandwidth at small vs large boost/cut, contrasted with a proportional-Q band that narrows as gain increases</t>
        </is>
      </c>
      <c r="P323" s="9" t="inlineStr">
        <is>
          <t>flag-reassigned</t>
        </is>
      </c>
      <c r="Q323" t="n">
        <v>48</v>
      </c>
      <c r="R323" t="n">
        <v>197</v>
      </c>
    </row>
    <row r="324">
      <c r="A324" s="9" t="inlineStr">
        <is>
          <t>Crossover</t>
        </is>
      </c>
      <c r="B324" s="9" t="inlineStr">
        <is>
          <t>MUSI190</t>
        </is>
      </c>
      <c r="C324" s="9" t="inlineStr">
        <is>
          <t>Equalization (EQ)</t>
        </is>
      </c>
      <c r="D324" s="9" t="inlineStr">
        <is>
          <t>Crossover: an electronic or acoustic filter network that splits an audio signal into separate frequency bands and routes them to the right drivers, sending lows to woofers, mids to midrange drivers, and highs to tweeters.</t>
        </is>
      </c>
      <c r="E324" s="9" t="inlineStr">
        <is>
          <t>One speaker driver cannot reproduce all frequencies well, because a woofer's large cone cannot move fast enough for treble. So most systems use several drivers: woofers for bass, tweeters for treble, and sometimes midrange drivers. A crossover is the filter that splits the incoming signal and sends each frequency range to the right driver. Crossovers can be passive (built into the speaker, using just capacitors and coils) or active (powered electronics placed before the amplifier).</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Crossover alignment | Filter | Woofer | Tweeter | Phase | Linkwitz-Riley Crossover</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Revised / Pending Approval</t>
        </is>
      </c>
      <c r="N324" s="9" t="inlineStr">
        <is>
          <t>Verified; definition accurate. from AUDI201 file | B6 committee revision (pending)</t>
        </is>
      </c>
      <c r="O324" s="9" t="inlineStr">
        <is>
          <t>diagram: a two-way speaker with a crossover splitting the signal — lows to the woofer, highs to the tweeter — showing overlapping roll-off slopes</t>
        </is>
      </c>
      <c r="P324" s="9" t="inlineStr">
        <is>
          <t>crosswalk</t>
        </is>
      </c>
      <c r="Q324" t="n">
        <v>48</v>
      </c>
      <c r="R324" t="n">
        <v>212</v>
      </c>
    </row>
    <row r="325">
      <c r="A325" s="9" t="inlineStr">
        <is>
          <t>Crossover alignment</t>
        </is>
      </c>
      <c r="B325" s="9" t="inlineStr">
        <is>
          <t>MUSI190</t>
        </is>
      </c>
      <c r="C325" s="9" t="inlineStr">
        <is>
          <t>Equalization (EQ)</t>
        </is>
      </c>
      <c r="D325" s="9" t="inlineStr">
        <is>
          <t>Crossover alignment: optimizing the crossover so the frequency response stays smooth and the drivers are in the right phase at the crossover frequency, producing a seamless multi-driver result.</t>
        </is>
      </c>
      <c r="E325" s="9" t="inlineStr">
        <is>
          <t>When a crossover splits sound between a woofer and a tweeter, you want a smooth, seamless handoff at the crossover point. Crossover alignment is the job of getting that handoff right. You do it by choosing the crossover frequency, the slope steepness, and the filter type carefully. The goal is for the two drivers to combine cleanly, with no dip or peak and no phase problems,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When you build or modify a multi-driver speaker, you measure the summed woofer+tweeter response through the crossover region and adjust slope, filter type, and polarity until the handoff is flat and phase-aligned — re-checking any time you swap a driver.</t>
        </is>
      </c>
      <c r="J325" s="9" t="inlineStr">
        <is>
          <t>Crossover | Crossover Frequency | Phase | Frequency Response | Linkwitz-Riley Crossover</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Revised / Pending Approval</t>
        </is>
      </c>
      <c r="N325" s="9" t="inlineStr">
        <is>
          <t>Verified; definition accurate. from AUDI201 file | B6 committee revision (pending)</t>
        </is>
      </c>
      <c r="O325" s="9" t="inlineStr">
        <is>
          <t>diagram: summed woofer+tweeter response at the crossover region, comparing a clean sum vs. a dip from polarity/phase misalignment</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reduce the signal, marking the edge of its passband.</t>
        </is>
      </c>
      <c r="E326" s="9" t="inlineStr">
        <is>
          <t>The cutoff is the frequency where a filter starts to take effect. With a low-pass filter, sound below the cutoff passes through and sound above it is reduced. A high-pass filter does the opposite, cutting frequencies below the cutoff. It is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(HPF / Low-Cut Filter) | Low-Pass Filter (LPF / High-Cut Filter) | Filter | Q (quality factor)</t>
        </is>
      </c>
      <c r="K326" s="9" t="inlineStr">
        <is>
          <t>Confusing the cutoff with a brick wall (the slope rolls off gradually) | mixing up high-pass vs low-pass cutoff direction | ignoring the -3 dB convention</t>
        </is>
      </c>
      <c r="L326" s="9" t="inlineStr">
        <is>
          <t>Setting a high-pass cutoff around 80 Hz to strip stage rumble from a vocal | Sweeping a synth's low-pass cutoff to open and close the tone over a phrase | Realizing a gentle slope means the cutoff isn't a hard wall — sound still passes just past it.</t>
        </is>
      </c>
      <c r="M326" s="9" t="inlineStr">
        <is>
          <t>Revised / Pending Approval</t>
        </is>
      </c>
      <c r="N326" s="9" t="inlineStr">
        <is>
          <t>Authored from research; original wording. | B6 committee revision (pending)</t>
        </is>
      </c>
      <c r="O326" s="9" t="inlineStr">
        <is>
          <t>diagram: a low-pass and a high-pass filter response with the cutoff frequency marked at the -3 dB point where attenuation begins</t>
        </is>
      </c>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marking the transition between its passband and stopband.</t>
        </is>
      </c>
      <c r="E327" s="9" t="inlineStr">
        <is>
          <t>The cutoff frequency is the exact point where a filter is considered to start working. By convention, this is where the signal level has dropped by 3 dB. Beyond that point, the filter reduces the signal more and more, at a rate set by its slope. It marks the boundary between the part it passes and the part it blocks.</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High-Pass Filter (HPF / Low-Cut Filter) | Low-Pass Filter (LPF / High-Cut Filter) | Crossover Frequency | Filter</t>
        </is>
      </c>
      <c r="K327" s="9" t="inlineStr">
        <is>
          <t>Assuming everything below/above the cutoff is fully removed | ignoring the slope | confusing -3 dB and -6 dB conventions</t>
        </is>
      </c>
      <c r="L327" s="9" t="inlineStr">
        <is>
          <t>Specifying an 80 Hz high-pass cutoff and knowing it's the -3 dB point, not a full mute below it | Setting a sub crossover's cutoff between drivers | Comparing two EQs whose '1 kHz cutoff' differ because one uses -3 dB and the other -6 dB.</t>
        </is>
      </c>
      <c r="M327" s="9" t="inlineStr">
        <is>
          <t>Revised / Pending Approval</t>
        </is>
      </c>
      <c r="N327" s="9" t="inlineStr">
        <is>
          <t>Authored. Near-duplicate of 'Cutoff' (row 371) - authored fully per instruction. | B6 committee revision (pending)</t>
        </is>
      </c>
      <c r="O327" s="9" t="inlineStr">
        <is>
          <t>diagram: a filter magnitude response with the -3 dB cutoff frequency marked at the passband-to-stopband transition and the slope labeled</t>
        </is>
      </c>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Distortion measurements: the quantitative analysis of distortion in audio equipment, including harmonic and intermodulation distortion. Results are typically expressed as a THD (Total Harmonic Distortion) percentage.</t>
        </is>
      </c>
      <c r="E328" s="9" t="inlineStr">
        <is>
          <t>Distortion measurements quantify how much unwanted extra content a piece of equipment, such as an amplifier or speaker, adds to the signal. The standard metric is THD, or Total Harmonic Distortion, given as a percentage. Good equipment keeps distortion below 1%, while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Measure non-linear distortion (harmonic, intermodulation) with a known test tone and analyzer, reporting THD or THD+N as a percentage or dB. Always fix the level and bandwidth when comparing devices, track distortion versus level to locate clipping onset, and prefer THD+N when noise is part of the picture - a clean THD number can hide a noisy device.</t>
        </is>
      </c>
      <c r="J328" s="9" t="inlineStr">
        <is>
          <t>THD | THD+N | Clipping | Signal-to-Noise Ratio (SNR)</t>
        </is>
      </c>
      <c r="K328" s="9" t="inlineStr">
        <is>
          <t>Comparing THD figures taken at different levels or bandwidths as if they were equivalent | ignoring noise by quoting THD instead of THD+N | assuming the lowest THD number automatically means the better-sounding device.</t>
        </is>
      </c>
      <c r="L328" s="9" t="inlineStr">
        <is>
          <t>You bench-test two interfaces, feeding each a 1 kHz tone at the same level and bandwidth so the THD+N figures are actually comparable; you sweep an amp's level and watch THD rise to find its clipping onset; you check THD+N (which includes noise) rather than bare THD when a device's noise floor matters.</t>
        </is>
      </c>
      <c r="M328" s="9" t="inlineStr">
        <is>
          <t>Revised / Pending Approval</t>
        </is>
      </c>
      <c r="N328" s="9" t="inlineStr">
        <is>
          <t>Verified; full fields authored. from AUDI201 file | B7 committee revision (pending)</t>
        </is>
      </c>
      <c r="O328" s="9" t="inlineStr">
        <is>
          <t>diagram: a THD/THD+N measurement chain - test tone into device under test into analyzer - plus a plot of THD+N versus output level showing the clipping knee</t>
        </is>
      </c>
      <c r="P328" s="9" t="inlineStr">
        <is>
          <t>crosswalk</t>
        </is>
      </c>
      <c r="Q328" t="n">
        <v>48</v>
      </c>
      <c r="R328" t="n">
        <v>265</v>
      </c>
    </row>
    <row r="329">
      <c r="A329" s="9" t="inlineStr">
        <is>
          <t>Dual-channel FFT</t>
        </is>
      </c>
      <c r="B329" s="9" t="inlineStr">
        <is>
          <t>MUSI190</t>
        </is>
      </c>
      <c r="C329" s="9" t="inlineStr">
        <is>
          <t>Audio Measurement &amp; Optimization</t>
        </is>
      </c>
      <c r="D329" s="9" t="inlineStr">
        <is>
          <t>Dual-channel FFT: a measurement that compares a system's output to a reference signal to reveal its frequency response, phase, and coherence.</t>
        </is>
      </c>
      <c r="E329" s="9" t="inlineStr">
        <is>
          <t>A dual-channel FFT measures two audio signals at the same time and compares them. By looking at a known reference signal and the signal that actually came out of the system, it shows how the system changed the sound - both in level across frequencies and in timing (phase). It also reports 'coherence', a score for how trustworthy each part of the measurement is. This two-channel comparison reveals far more than measuring one signal alone, which is why it is the standard tool for tuning sound systems and aligning subwoofers with main speakers.</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In a platform like Smaart, route a clean reference feed and a measurement-mic feed into the two channels, set the measurement delay so the two arrive time-aligned, then read magnitude, phase, and coherence together - acting only on data where coherence is high.</t>
        </is>
      </c>
      <c r="J329" s="9" t="inlineStr">
        <is>
          <t>Transfer Function measurement | RTA (Real-Time Analyzer) | Coherence | Phase | Smaart Suite</t>
        </is>
      </c>
      <c r="K329" s="9" t="inlineStr">
        <is>
          <t>Reading the magnitude trace while ignoring the coherence trace (you may be 'fixing' noise) | Forgetting to set the measurement delay, which smears the phase data | Confusing a single-channel RTA with a dual-channel transfer-function measurement</t>
        </is>
      </c>
      <c r="L329" s="9" t="inlineStr">
        <is>
          <t>You are tuning a PA before doors: you feed the console output as the reference and a measurement mic as the captured signal, then read the transfer function to flatten the system. | Sub and main arrays sound 'hollow' through the crossover, so you use the phase trace to find and fix the alignment delay. | A trace looks ragged at high frequency; you check coherence, see it drop below 0.9, and ignore that region instead of EQ-ing noise.</t>
        </is>
      </c>
      <c r="M329" s="9" t="inlineStr">
        <is>
          <t>Revised / Pending Approval</t>
        </is>
      </c>
      <c r="N329" s="9" t="inlineStr">
        <is>
          <t>[Moved from Mixers -&gt; Audio Measurement &amp; Optimization: dual-channel FFT is a measurement method, not a mixer feature.] Full fields authored. | B8 committee revision (pending)</t>
        </is>
      </c>
      <c r="O329" s="9" t="inlineStr">
        <is>
          <t>diagram: a transfer-function measurement signal flow - reference signal vs measured (mic) signal feeding two FFTs, producing magnitude, phase, and coherence traces (Smaart-style)</t>
        </is>
      </c>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frequency ranges. A basic 3-band EQ gives you control over lows, mids, and highs. A professional parametric EQ goes further, letting you choose the exact frequency and how wide or narrow the adjustment is. With EQ you can brighten a dull recording, tame a harsh one, or remove an unwanted frequency.</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Apply corrective EQ first (fix problems), then creative EQ (enhance tone); choose parametric for precise moves and graphic for fast approximate ones; boost gently and cut more freely, high-pass to remove sub-bass rumble, and remember EQ interacts with compression so order matters.</t>
        </is>
      </c>
      <c r="J330" s="9" t="inlineStr">
        <is>
          <t>Equalization / EQ | Parametric EQ | Filter | Frequency Response | Presence Peak</t>
        </is>
      </c>
      <c r="K330" s="9" t="inlineStr">
        <is>
          <t>Over-equalizing until the tone is destroyed (subtle moves usually win) | Expecting EQ to rescue a fundamentally bad recording (prevention beats correction) | Copying identical EQ settings onto every source instead of treating each individually</t>
        </is>
      </c>
      <c r="L330" s="9" t="inlineStr">
        <is>
          <t>You shape a dull vocal with a frequency-selective lift and a low-mid cut so it sits forward in the mix. | You correct a boomy venue by trimming the resonant frequency on the main output. | Bass and kick mask each other, so you carve complementary EQ space - cut the kick where the bass lives and vice versa - so each stays audible.</t>
        </is>
      </c>
      <c r="M330" s="9" t="inlineStr">
        <is>
          <t>Revised / Pending Approval</t>
        </is>
      </c>
      <c r="N330" s="9" t="inlineStr">
        <is>
          <t>KEEP both variants (per review). | B8 committee revision (pending)</t>
        </is>
      </c>
      <c r="O330" s="9" t="inlineStr">
        <is>
          <t>diagram: the four EQ band types on one response plot - parametric bell (with Q), low/high shelf, and a high-pass filter - showing boost/cut shapes vs frequency</t>
        </is>
      </c>
      <c r="P330" s="9" t="inlineStr">
        <is>
          <t>crosswalk</t>
        </is>
      </c>
      <c r="Q330" t="n">
        <v>61</v>
      </c>
      <c r="R330" t="n">
        <v>307</v>
      </c>
    </row>
    <row r="331">
      <c r="A331" s="9" t="inlineStr">
        <is>
          <t>EQ boost</t>
        </is>
      </c>
      <c r="B331" s="9" t="inlineStr">
        <is>
          <t>MUSI190</t>
        </is>
      </c>
      <c r="C331" s="9" t="inlineStr">
        <is>
          <t>Equalization (EQ)</t>
        </is>
      </c>
      <c r="D331" s="9" t="inlineStr">
        <is>
          <t>EQ boost: applying positive gain (an increase) at a specific frequency or range with an equalizer, used to enhance presence, brightness, or warmth.</t>
        </is>
      </c>
      <c r="E331" s="9" t="inlineStr">
        <is>
          <t>An EQ boost raises the level of a chosen frequency range. Boosting around 2 kHz brings out presence and makes a vocal cut through; boosting around 80 Hz adds low-end warmth. A boost can lift a dull recording or emphasize the frequencies that matter. Pushed too far, boosts make a sound harsh.</t>
        </is>
      </c>
      <c r="F331" s="9" t="inlineStr">
        <is>
          <t>EQ &amp; Filtering</t>
        </is>
      </c>
      <c r="G331" s="9" t="inlineStr">
        <is>
          <t>beginner</t>
        </is>
      </c>
      <c r="H331" s="9" t="inlineStr">
        <is>
          <t>Apply positive gain at a target frequency or band to add presence, brightness, warmth, or emphasis.</t>
        </is>
      </c>
      <c r="I331" s="9" t="inlineStr">
        <is>
          <t>Apply small, broad boosts for natural enhancement - air (~10-12 kHz) for sparkle, presence (~3-5 kHz) for clarity, a low shelf for warmth - and always re-check level afterward, since every boost adds gain and eats headroom toward clipping.</t>
        </is>
      </c>
      <c r="J331" s="9" t="inlineStr">
        <is>
          <t>EQ cut | Equalizer | Gain | Shelving filter | Q Factor (Q)</t>
        </is>
      </c>
      <c r="K331" s="9" t="inlineStr">
        <is>
          <t>Over-boosting until the source turns harsh or honky | Boosting to mask a problem that a cut would solve more cleanly | Forgetting that each boost reduces headroom and can push the signal into clipping</t>
        </is>
      </c>
      <c r="L331" s="9" t="inlineStr">
        <is>
          <t>You add a gentle 3-5 kHz lift to pull a vocal forward in a busy mix without making it harsh. | A thin acoustic guitar gains body from a low-shelf boost around 100-200 Hz. | You raise air around 12 kHz on an overhead bus, then re-check the meter because the boost ate headroom.</t>
        </is>
      </c>
      <c r="M331" s="9" t="inlineStr">
        <is>
          <t>Revised / Pending Approval</t>
        </is>
      </c>
      <c r="N331" s="9" t="inlineStr">
        <is>
          <t>Verified; placeholder Purpose/Application/Related/Mistakes authored. from AUDI201 file | B8 committee revision (pending)</t>
        </is>
      </c>
      <c r="O331" s="9" t="inlineStr">
        <is>
          <t>diagram: a frequency-response curve showing a positive (boost) bell at a target frequency, with a second view showing the headroom/level rise the boost introduces</t>
        </is>
      </c>
      <c r="P331" s="9" t="inlineStr">
        <is>
          <t>crosswalk</t>
        </is>
      </c>
      <c r="Q331" t="n">
        <v>48</v>
      </c>
      <c r="R331" t="n">
        <v>308</v>
      </c>
    </row>
    <row r="332">
      <c r="A332" s="9" t="inlineStr">
        <is>
          <t>EQ cut</t>
        </is>
      </c>
      <c r="B332" s="9" t="inlineStr">
        <is>
          <t>MUSI190</t>
        </is>
      </c>
      <c r="C332" s="9" t="inlineStr">
        <is>
          <t>Equalization (EQ)</t>
        </is>
      </c>
      <c r="D332" s="9" t="inlineStr">
        <is>
          <t>EQ cut: applying negative gain (a reduction) at a specific frequency or range with an equalizer, used to attenuate presence or remove problem frequencies.</t>
        </is>
      </c>
      <c r="E332" s="9" t="inlineStr">
        <is>
          <t>An EQ cut lowers the level of a chosen frequency range. It is most often used to remove a problem - boxiness, a ringing resonance, or a feedback frequency in a live mix. Cutting is frequently a better fix than boosting, because it cleans up the trouble spot without making the overall signal louder or harsher. The usual approach is to find the offending frequency by ear or with a meter, then apply a narrow cut right there while listening to keep the overall tone balanced.</t>
        </is>
      </c>
      <c r="F332" s="9" t="inlineStr">
        <is>
          <t>EQ &amp; Filtering</t>
        </is>
      </c>
      <c r="G332" s="9" t="inlineStr">
        <is>
          <t>beginner</t>
        </is>
      </c>
      <c r="H332" s="9" t="inlineStr">
        <is>
          <t>Apply negative gain at a target frequency or band to remove resonances, feedback, mud, or harshness.</t>
        </is>
      </c>
      <c r="I332" s="9" t="inlineStr">
        <is>
          <t>To find a problem frequency, sweep a narrow boost until it jumps out, then cut at that spot; prefer cuts over boosts to preserve headroom and reduce phase shift, using narrow Q for surgical removal (feedback, resonances) and wider Q for broad tonal cleanup.</t>
        </is>
      </c>
      <c r="J332" s="9" t="inlineStr">
        <is>
          <t>EQ boost | Notch Filter | Equalizer | Q Factor (Q) | High-Pass Filter (HPF / Low-Cut Filter)</t>
        </is>
      </c>
      <c r="K332" s="9" t="inlineStr">
        <is>
          <t>Cutting too wide and thinning out the whole source | Over-notching until the sound has audible gaps | Cutting by eye on the analyzer instead of by ear or measurement</t>
        </is>
      </c>
      <c r="L332" s="9" t="inlineStr">
        <is>
          <t>You sweep a narrow boost up and down to find the 250 Hz boxiness in a muddy mix bus, then cut there to clean it up. | A live monitor rings at a feedback frequency, so you notch that exact frequency to stop it without killing the whole tone. | A bright cymbal has a harsh 3 kHz edge; a gentle cut tames it while leaving the sparkle.</t>
        </is>
      </c>
      <c r="M332" s="9" t="inlineStr">
        <is>
          <t>Revised / Pending Approval</t>
        </is>
      </c>
      <c r="N332" s="9" t="inlineStr">
        <is>
          <t>Verified; placeholder Purpose/Application/Related/Mistakes authored. from AUDI201 file | B8 committee revision (pending)</t>
        </is>
      </c>
      <c r="O332" s="9" t="inlineStr">
        <is>
          <t>diagram: a frequency-response curve showing a negative (cut/notch) at a target frequency, with a callout that cutting preserves headroom and reduces phase shift vs boosting</t>
        </is>
      </c>
      <c r="P332" s="9" t="inlineStr">
        <is>
          <t>crosswalk</t>
        </is>
      </c>
      <c r="Q332" t="n">
        <v>48</v>
      </c>
      <c r="R332" t="n">
        <v>309</v>
      </c>
    </row>
    <row r="333">
      <c r="A333" s="9" t="inlineStr">
        <is>
          <t>Equalization / EQ</t>
        </is>
      </c>
      <c r="B333" s="9" t="inlineStr">
        <is>
          <t>MUSI190</t>
        </is>
      </c>
      <c r="C333" s="9" t="inlineStr">
        <is>
          <t>Equalization (EQ)</t>
        </is>
      </c>
      <c r="D333" s="9" t="inlineStr">
        <is>
          <t>Equalization (EQ): the process of adjusting frequency response with filters, shaping tone by boosting or attenuating specific frequencies or bands.</t>
        </is>
      </c>
      <c r="E333" s="9" t="inlineStr">
        <is>
          <t>Equalization is the process of shaping sound by raising or lowering certain frequencies. Boost the highs and a recording sounds brighter; cut the lows and it sounds thinner. Professional mixing uses EQ on nearly every track and on the master bus. It ranges from a simple three-band control (bass, mid, treble) to a precise parametric EQ that targets exact frequencies.</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EQ to shape tone and fix problems: high-pass non-bass tracks to remove mud, boost the presence range (3-5 kHz) for clarity, cut competing low-mids (200-500 Hz) to unmask instruments, choose narrow Q for surgical fixes and wide Q for gentle shaping - and mind that EQ and compression interact, so order matters.</t>
        </is>
      </c>
      <c r="J333" s="9" t="inlineStr">
        <is>
          <t>Equalizer | Parametric EQ | Frequency | Filter | Timbre (Tone Color)</t>
        </is>
      </c>
      <c r="K333" s="9" t="inlineStr">
        <is>
          <t>Assuming more EQ is always better (restraint usually wins) | Not knowing an instrument's frequency content before reaching for EQ | Applying identical EQ to every track instead of treating each individually</t>
        </is>
      </c>
      <c r="L333" s="9" t="inlineStr">
        <is>
          <t>You carve complementary space so the bass and kick each stay audible - cut one where the other lives. | You high-pass every non-bass channel to clear mud from a live mix. | You match the tone of two differently recorded guitar takes by EQ-ing the duller one toward the brighter.</t>
        </is>
      </c>
      <c r="M333" s="9" t="inlineStr">
        <is>
          <t>Revised / Pending Approval</t>
        </is>
      </c>
      <c r="N333" s="9" t="inlineStr">
        <is>
          <t>Verified; kept as the 'process' entry (pairs with 'Equalizer' row 313 = device). from MUSI190 file | B8 committee revision (pending)</t>
        </is>
      </c>
      <c r="O333" s="9" t="inlineStr">
        <is>
          <t>diagram: an EQ workflow on a single channel - high-pass filter removing rumble, a 200-500 Hz cut for mud, and a 3-5 kHz presence lift - shown as a combined response curve</t>
        </is>
      </c>
      <c r="P333" s="9" t="inlineStr">
        <is>
          <t>crosswalk</t>
        </is>
      </c>
      <c r="Q333" t="n">
        <v>96</v>
      </c>
      <c r="R333" t="n">
        <v>310</v>
      </c>
    </row>
    <row r="334">
      <c r="A334" s="9" t="inlineStr">
        <is>
          <t>Equalizer</t>
        </is>
      </c>
      <c r="B334" s="9" t="inlineStr">
        <is>
          <t>MUSI190</t>
        </is>
      </c>
      <c r="C334" s="9" t="inlineStr">
        <is>
          <t>Equalization (EQ)</t>
        </is>
      </c>
      <c r="D334" s="9" t="inlineStr">
        <is>
          <t>Equalizer: a hardware or software processor that applies EQ. Types include parametric, graphic, shelving, and dynamic, each offering different control.</t>
        </is>
      </c>
      <c r="E334" s="9" t="inlineStr">
        <is>
          <t>An equalizer is the tool you use to perform equalization. A hardware equalizer is a physical box patched between equipment; a software equalizer is a plugin running inside your DAW. The main types - parametric, graphic, shelving, and dynamic - each offer a different kind of control. You pick the type that fits the job, such as a parametric for precise fixes or a graphic for quick venue tuning.</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Match the equalizer to the task: a parametric for precise, flexible moves; a graphic for quick approximate venue correction; shelving for broad tonal shaping; and a dynamic EQ for frequency-dependent control; keep the chain lean (one or two well-chosen EQs) and always A/B against bypass.</t>
        </is>
      </c>
      <c r="J334" s="9" t="inlineStr">
        <is>
          <t>EQ (equalizer) | Parametric EQ | Graphic equalizer | Shelving filter | Filter</t>
        </is>
      </c>
      <c r="K334" s="9" t="inlineStr">
        <is>
          <t>Choosing an equalizer by its looks rather than its function and controls | Stacking too many EQs in a chain when one or two would do | Not A/B-ing against bypass to confirm the change actually helps</t>
        </is>
      </c>
      <c r="L334" s="9" t="inlineStr">
        <is>
          <t>You pick a parametric plug-in to surgically notch a resonance on a snare, but grab a graphic EQ for fast venue correction at FOH. | You patch an outboard hardware EQ across a mix bus for analog tone. | You choose a dynamic EQ to tame sibilance only when it spikes, rather than cutting it permanently.</t>
        </is>
      </c>
      <c r="M334" s="9" t="inlineStr">
        <is>
          <t>Revised / Pending Approval</t>
        </is>
      </c>
      <c r="N334" s="9" t="inlineStr">
        <is>
          <t>Reconciled MUSI190 + AUDI201 definitions (no conflict). Kept as the 'device' entry (pairs with 'Equalization / EQ' row 312 = process). | B8 committee revision (pending)</t>
        </is>
      </c>
      <c r="O334" s="9" t="inlineStr">
        <is>
          <t>diagram: four equalizer types side by side - parametric, graphic, shelving, and dynamic - each with its characteristic interface/control set and response curve</t>
        </is>
      </c>
      <c r="P334" s="9" t="inlineStr">
        <is>
          <t>crosswalk</t>
        </is>
      </c>
      <c r="Q334" t="n">
        <v>53</v>
      </c>
      <c r="R334" t="n">
        <v>311</v>
      </c>
    </row>
    <row r="335">
      <c r="A335" s="10" t="inlineStr">
        <is>
          <t>Equalizer Q behavior</t>
        </is>
      </c>
      <c r="B335" s="10" t="inlineStr">
        <is>
          <t>MUSI190</t>
        </is>
      </c>
      <c r="C335" s="10" t="inlineStr">
        <is>
          <t>Equalization (EQ)</t>
        </is>
      </c>
      <c r="D335" s="10" t="inlineStr">
        <is>
          <t>Equalizer Q behavior: how an equalizer's Q setting controls the width of an adjustment - high Q being narrow and surgical, low Q being broad and gentle.</t>
        </is>
      </c>
      <c r="E335" s="9" t="inlineStr">
        <is>
          <t>Q controls how wide or narrow an EQ adjustment is around its center frequency. A high Q is narrow and surgical, affecting only a thin slice of frequencies - good for removing a single ringing or feedback tone. A low Q is broad, gently shaping a wide range - good for natural-sounding tonal changes. Choosing the right Q for the job is what keeps an EQ move from sounding unnatural or overdone.</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Set Q by task: high Q (narrow) to surgically remove a single feedback or resonant frequency, low Q (wide) for musical, natural tonal shaping; and remember many EQs are proportional-Q, so the band narrows automatically as you increase boost or cut.</t>
        </is>
      </c>
      <c r="J335" s="9" t="inlineStr">
        <is>
          <t>Q Factor (Q) | Parametric EQ | Bandwidth | Frequency | Equalizer | Boost/cut equalizer</t>
        </is>
      </c>
      <c r="K335" s="9" t="inlineStr">
        <is>
          <t>Using a very high Q for broad tonal moves (sounds unnatural and pinched) | Assuming Q is independent of gain on proportional-Q EQs (it isn't) | Confusing a higher Q with a bigger boost (Q sets width, gain sets amount)</t>
        </is>
      </c>
      <c r="L335" s="9" t="inlineStr">
        <is>
          <t>You widen the Q for a natural-sounding broad tonal lift on a vocal, then narrow it to surgically remove a single ringing resonance. | On a proportional-Q console EQ you notice the band gets narrower as you add boost, changing how the move sounds. | You compare the same 4 dB boost at high Q versus low Q and hear how much more 'pointed' the narrow one is.</t>
        </is>
      </c>
      <c r="M335" s="10" t="inlineStr">
        <is>
          <t>Revised / Pending Approval</t>
        </is>
      </c>
      <c r="N335" s="9" t="inlineStr">
        <is>
          <t>Verified; placeholder Purpose/Application/Related/Mistakes authored. from AUDI201 file | B8 committee revision (pending)</t>
        </is>
      </c>
      <c r="O335" s="9" t="inlineStr">
        <is>
          <t>diagram: the same center frequency shown at low Q (wide bell) and high Q (narrow bell), plus a proportional-Q example where the bell narrows as boost/cut increases</t>
        </is>
      </c>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 small amounts of exciter to dull sources — a lifeless vocal, a muffled archival track, a flat mix bus — to synthesize high-frequency harmonics EQ can't create, always bypassing to compare so you stop before it turns harsh and fatiguing.</t>
        </is>
      </c>
      <c r="J336" s="9" t="inlineStr">
        <is>
          <t>Equalizer | Harmonic (overtones) | Saturation | Presence peak | Frequency Response</t>
        </is>
      </c>
      <c r="K336" s="9" t="inlineStr">
        <is>
          <t>Pushing it until the track sounds brittle and ear-fatiguing | reaching for an exciter to rescue a bad source instead of fixing the recording or EQ first | strapping it across the whole mix indiscriminately so everything gets thin and edgy.</t>
        </is>
      </c>
      <c r="L336" s="9" t="inlineStr">
        <is>
          <t>A vocal sounds dull and EQ boosting the highs only makes it hissy, so you add a touch of exciter to generate new high harmonics and bring it forward. | On a finished mix that lacks 'air,' you place an enhancer on the master bus and add just a hint of sheen, A/B-ing to confirm it isn't getting harsh. | Restoring an old, muffled recording, you use an exciter to rebuild presence that simple EQ can't recover because the harmonics aren't there to boost.</t>
        </is>
      </c>
      <c r="M336" s="9" t="inlineStr">
        <is>
          <t>Revised / Pending Approval</t>
        </is>
      </c>
      <c r="N336" s="9" t="inlineStr">
        <is>
          <t>Authored from research; original wording. | B9 committee revision (pending)</t>
        </is>
      </c>
      <c r="O336" s="9" t="inlineStr">
        <is>
          <t>audio: A/B of a dull vocal before and after harmonic exciter, demonstrating added high-frequency harmonic content vs the original</t>
        </is>
      </c>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passes some frequencies while blocking others. A high-pass filter lets highs through and blocks lows; a low-pass filter does the reverse. A bandpass filter lets only one range through, and a notch filter cuts out one narrow frequency. The filter's slope sets how sharp or gradual that cutoff is. Filters are fundamental to both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Reach for the right filter type for the job: high-pass to clear rumble from all but bass/kick, low-pass to tame harsh highs or brighten by contrast, notch to surgically kill hum or feedback — and choose slope deliberately, since steeper cutoffs are tighter but introduce more phase shift.</t>
        </is>
      </c>
      <c r="J337" s="9" t="inlineStr">
        <is>
          <t>High-Pass Filter (HPF / Low-Cut Filter) | Low-Pass Filter (LPF / High-Cut Filter) | Bandpass Filter | Notch Filter | Frequency Response</t>
        </is>
      </c>
      <c r="K337" s="9" t="inlineStr">
        <is>
          <t>Slapping filters on by habit without first identifying what you're trying to remove | using a gentle slope where a steep one is needed (or vice versa), so the problem persists or the tone is gutted | assuming filter types are interchangeable — a notch and a high-pass do very different jobs.</t>
        </is>
      </c>
      <c r="L337" s="9" t="inlineStr">
        <is>
          <t>You put a high-pass filter on every vocal and guitar track to strip subsonic rumble and mud, leaving the kick and bass to own the lows. | A 60 Hz hum from bad grounding shows up on a recording; you place a narrow notch filter right on 60 Hz to surgically remove it. | A hi-hat is harsh and brittle, so a gentle low-pass filter rolls off the spit without dulling the whole kit.</t>
        </is>
      </c>
      <c r="M337" s="9" t="inlineStr">
        <is>
          <t>Revised / Pending Approval</t>
        </is>
      </c>
      <c r="N337" s="9" t="inlineStr">
        <is>
          <t>Reconciled MUSI190 + AUDI201 definitions (no conflict). | B9 committee revision (pending)</t>
        </is>
      </c>
      <c r="O337" s="9" t="inlineStr">
        <is>
          <t>diagram: four filter response curves overlaid - high-pass, low-pass, band-pass, and notch - showing passband, cutoff, and slope on a magnitude-vs-frequency plot</t>
        </is>
      </c>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meaning they shape frequencies without introducing phase distortion. They're used in digital crossovers and DSP-based equalization where precision matters. The trade-off is that they need more processing power than the alternative IIR filters.</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Reach for FIR filters when phase accuracy matters more than latency or CPU — linear-phase loudspeaker crossovers, mastering/room-correction EQ, anti-alias/decimation — and budget enough taps for low-frequency accuracy while watching for the pre-ringing linear-phase designs can add.</t>
        </is>
      </c>
      <c r="J338" s="9" t="inlineStr">
        <is>
          <t>IIR filter (infinite impulse response) | Impulse response | Digital Audio | DSP (Digital Signal Processor) | Frequency Response</t>
        </is>
      </c>
      <c r="K338" s="9" t="inlineStr">
        <is>
          <t>Assuming FIR is always 'better' than IIR, when it adds latency and CPU load that often aren't worth it | ignoring the pre-ringing that linear-phase FIRs smear ahead of transients | using too few taps, so the filter can't accurately shape low frequencies.</t>
        </is>
      </c>
      <c r="L338" s="9" t="inlineStr">
        <is>
          <t>You build a linear-phase crossover in a loudspeaker DSP with FIR filters so the drivers stay time-aligned through the crossover region. | Mastering, you choose a linear-phase FIR EQ to avoid the phase smearing an IIR would add — accepting extra latency. | A linear-phase room-correction filter introduces faint pre-ringing on transients; you weigh that against the phase accuracy it buys.</t>
        </is>
      </c>
      <c r="M338" s="9" t="inlineStr">
        <is>
          <t>Revised / Pending Approval</t>
        </is>
      </c>
      <c r="N338" s="9" t="inlineStr">
        <is>
          <t>Verified; placeholder Purpose/Application/Mistakes authored. from AUDI201 file | B9 committee revision (pending)</t>
        </is>
      </c>
      <c r="O338" s="9" t="inlineStr">
        <is>
          <t>diagram: an FIR filter tapped-delay-line structure (input samples times coefficients summed), labeled linear-phase, contrasted with an IIR's feedback structure</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a moderate, consistent monitoring level (around 85 dB SPL) so the ear hears a reliable tonal balance, engage loudness compensation when you must mix quietly, and verify mixes on several systems at different volumes since perceived balance shifts with level.</t>
        </is>
      </c>
      <c r="J339" s="9" t="inlineStr">
        <is>
          <t>Loudness (perceptual) | Frequency Response | A-weighting | Integrated Loudness (LKFS / LUFS) | Acoustic Treatment</t>
        </is>
      </c>
      <c r="K339" s="9" t="inlineStr">
        <is>
          <t>Mixing at very low volume, where the ear under-hears bass and treble, so you over-add lows that boom elsewhere | assuming a mix that sounds balanced at one level translates perfectly to all systems and volumes | forgetting that hearing sensitivity also changes with age and fatigue.</t>
        </is>
      </c>
      <c r="L339" s="9" t="inlineStr">
        <is>
          <t>You mix quietly late at night, add lots of bass to make it 'feel right,' and next morning at normal volume it's boomy — Fletcher-Munson explains the trap. | You calibrate monitors near 85 dB SPL so your perceived tonal balance is reliable and translates. | Mixing softly by necessity, you engage a loudness-compensation curve so the bass and treble you hear match what others will.</t>
        </is>
      </c>
      <c r="M339" s="9" t="inlineStr">
        <is>
          <t>Revised / Pending Approval</t>
        </is>
      </c>
      <c r="N339" s="9" t="inlineStr">
        <is>
          <t>Verified; modern standard is ISO 226 equal-loudness contours (Fletcher-Munson 1933 are the historical subset). from MUSI190 file | B9 committee revision (pending)</t>
        </is>
      </c>
      <c r="O339" s="9" t="inlineStr">
        <is>
          <t>image: equal-loudness contour graph (phons) plotting SPL in dB versus frequency, showing reduced low/high sensitivity at quiet levels</t>
        </is>
      </c>
      <c r="P339" s="9" t="inlineStr">
        <is>
          <t>crosswalk</t>
        </is>
      </c>
      <c r="Q339" t="n">
        <v>94</v>
      </c>
      <c r="R339" t="n">
        <v>341</v>
      </c>
    </row>
    <row r="340">
      <c r="A340" s="9" t="inlineStr">
        <is>
          <t>graphic equalizer</t>
        </is>
      </c>
      <c r="B340" s="9" t="inlineStr">
        <is>
          <t>MUSI190</t>
        </is>
      </c>
      <c r="C340" s="9" t="inlineStr">
        <is>
          <t>Equalization (EQ)</t>
        </is>
      </c>
      <c r="D340" s="9" t="inlineStr">
        <is>
          <t>Graphic equalizer: an EQ with a row of sliders, each adjusting one fixed frequency band; the slider pattern visually graphs the frequency response.</t>
        </is>
      </c>
      <c r="E340" s="9" t="inlineStr">
        <is>
          <t>A graphic equalizer is a tone control with a separate slider for each frequency range, instead of one knob for the whole sound. Depending on the model, you get around 10, 15, or 31 bands you can boost or cut independently. The name 'graphic' comes from the sliders: their up-and-down pattern visually draws the shape of the frequency response. It is common in live sound for taming a room's acoustics. More bands give finer control but take more skill to use.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(Q) | Shelving filter | Tone controls | Filter</t>
        </is>
      </c>
      <c r="K340" s="9" t="inlineStr">
        <is>
          <t>Boosting all bands simultaneously (creates only a volume increase, not tonal change) | not referencing a flat starting point before adjustments | using a graphic EQ for surgical frequency removal (parametric EQ is better) | large boosts/cuts that increase band-to-band interaction and audible phase/ringing artifacts | assuming the same EQ settings work for all venues.</t>
        </is>
      </c>
      <c r="L340" s="9" t="inlineStr">
        <is>
          <t>Ringing out a stage wedge with a 31-band graphic at soundcheck by pulling the bands that feed back first | Tailoring a club's house tone on the main output to compensate for a boomy room | Reaching for a graphic for fast broad strokes when no parametric is patched in</t>
        </is>
      </c>
      <c r="M340" s="9" t="inlineStr">
        <is>
          <t>Revised / Pending Approval</t>
        </is>
      </c>
      <c r="N340" s="9" t="inlineStr">
        <is>
          <t>Verified; definition accurate. from AUDI201 file | +Media rec B10 (pending) | B10 committee revision (pending)</t>
        </is>
      </c>
      <c r="O340" s="9" t="inlineStr">
        <is>
          <t>image: front panel of a 31-band (1/3-octave) graphic EQ with faders forming a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High-pass filter (HPF / low-cut): a filter that passes frequencies above a set cutoff while reducing those below it; used to remove rumble and improve clarity.</t>
        </is>
      </c>
      <c r="E341" s="9" t="inlineStr">
        <is>
          <t>A high-pass filter removes the low frequencies and lets the highs pass. Set the cutoff at 80 Hz, for example, and everything below 80 Hz is reduced while everything above it passes through. Engineers apply a high-pass filter to nearly every track (except low instruments like kick drum and bass) to clear out rumble and low-end mud. The result is a cleaner, more defined mix.</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(LPF / High-Cut Filter) | Bandpass Filter | Filter | Frequency Response | EQ (Equalizer) | Equalization / EQ</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vocals and overheads to clear rumble and mud while leaving the body intact | Removing handling and stage rumble from a handheld mic with a steeper low-cut | Cleaning sub-bass off guitars and keys so the kick and bass own the low end</t>
        </is>
      </c>
      <c r="M341" s="9" t="inlineStr">
        <is>
          <t>Revised / Pending Approval</t>
        </is>
      </c>
      <c r="N341" s="9" t="inlineStr">
        <is>
          <t>Reconciled MUSI190 + AUDI201 definitions (no conflict). | B10 committee revision (pending) | B10 committee revision (pending)</t>
        </is>
      </c>
      <c r="O341" s="9" t="inlineStr">
        <is>
          <t>diagram: a high-pass filter response curve rolling off lows below the cutoff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the current input, past inputs, and its own past outputs. This feedback (recursion) lets it filter very efficiently, but can introduce phase shifts and instability if not carefully designed.</t>
        </is>
      </c>
      <c r="E342" s="9" t="inlineStr">
        <is>
          <t>An IIR filter is a digital filter whose output depends not only on the incoming audio samples but also on its own previous output samples. That self-feedback lets it shape sound very efficiently, achieving steep, precise filtering with little computing power. The trade-off is that this feedback can shift the timing of different frequencies (phase distortion) and, if poorly designed, can become unstable. Its cousin, the FIR filter, avoids these issues but needs far more processing. Engineers pick IIR when efficiency matters most, such as real-time effects.</t>
        </is>
      </c>
      <c r="F342" s="9" t="inlineStr">
        <is>
          <t>EQ &amp; Filtering</t>
        </is>
      </c>
      <c r="G342" s="9" t="inlineStr">
        <is>
          <t>advanced</t>
        </is>
      </c>
      <c r="H342" s="9" t="inlineStr">
        <is>
          <t>Provides efficient digital audio filtering with minimal computation.</t>
        </is>
      </c>
      <c r="I342" s="9" t="inlineStr">
        <is>
          <t>Implement channel EQ and crossover filters in a digital console where IIR's low CPU cost lets many bands run with near-zero latency; choose IIR over FIR when latency must stay low (live sound) and accept its non-linear phase; design biquad sections and check pole locations so the recursive feedback stays stable.</t>
        </is>
      </c>
      <c r="J342" s="9" t="inlineStr">
        <is>
          <t>FIR filter (finite impulse response) | Real-Time Mode</t>
        </is>
      </c>
      <c r="K342" s="9" t="inlineStr">
        <is>
          <t>Assuming IIR has linear phase like FIR (it doesn't - it shifts phase, which can matter for alignment) | thinking 'infinite' means it rings forever audibly rather than describing the recursive math | designing a high-Q or high-order IIR without checking stability, so the feedback path makes it self-oscillate or blow up</t>
        </is>
      </c>
      <c r="L342" s="9" t="inlineStr">
        <is>
          <t>Channel EQ on a digital console computed efficiently in real time | A steep low-cut in a live processor where CPU is limited | Emulating an analog EQ curve with a low-order recursive filter</t>
        </is>
      </c>
      <c r="M342" s="9" t="inlineStr">
        <is>
          <t>Revised / Pending Approval</t>
        </is>
      </c>
      <c r="N342" s="9" t="inlineStr">
        <is>
          <t>Verified; definition accurate (recursive: output depends on past inputs and outputs). from AUDI201 file | B11 committee revision (pending)</t>
        </is>
      </c>
      <c r="O342" s="9" t="inlineStr">
        <is>
          <t>diagram: IIR filter signal-flow block showing feedforward and feedback (recursive) taps, contrasted with a feedforward-only FIR structure</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channel's low-cut (high-pass) switch on speech and vocal mics to remove rumble, handling noise, and proximity bass buildup; leave it off bass, kick, and synth sub where the low end is wanted - it's a fast, switchable cleanup, usually fixed near 75-100 Hz.</t>
        </is>
      </c>
      <c r="J343" s="9" t="inlineStr">
        <is>
          <t>High-Pass Filter (HPF / Low-Cut Filter) | Filter | Frequency Response | Proximity Effect | EQ (equalizer)</t>
        </is>
      </c>
      <c r="K343" s="9" t="inlineStr">
        <is>
          <t>Engaging low-cut on bass or kick and gutting the fundamentals | thinking low-cut and high-pass are two different filters (they're the same thing named from opposite ends) | expecting the cut to be a brick wall when the slope rolls the lows off gradually</t>
        </is>
      </c>
      <c r="L343" s="9" t="inlineStr">
        <is>
          <t>On a panel-discussion gig you flip the low-cut switch on every speech mic to drop room rumble and HVAC, and on a close-miked host you engage it to tame proximity-effect bass - but you deliberately leave it OFF the kick and bass DI, where those low fundamentals are the whole point.</t>
        </is>
      </c>
      <c r="M343" s="9" t="inlineStr">
        <is>
          <t>Revised / Pending Approval</t>
        </is>
      </c>
      <c r="N343" s="9" t="inlineStr">
        <is>
          <t>Replaced 'See High-Pass Filter' placeholders with a proper synonym entry; reconciled the AUDI201 alt def. Cross-references row 397. | B13 committee revision (pending)</t>
        </is>
      </c>
      <c r="O343" s="9" t="inlineStr">
        <is>
          <t>diagram: a high-pass/low-cut response curve attenuating below ~80 Hz, labeled as the console/mic rumble filter (-12 or -18 dB/oct)</t>
        </is>
      </c>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a low-pass (high-cut) filter to remove unwanted highs: roll off hiss/air above ~16 kHz on noisy sources, band-limit a sub feed, gently soften digital harshness, or steep-cut before downsampling to prevent aliasing - set the cutoff at the highest frequency you want to keep.</t>
        </is>
      </c>
      <c r="J344" s="9" t="inlineStr">
        <is>
          <t>High-Pass Filter (HPF / Low-Cut Filter) | Bandpass Filter | Filter | Frequency Response | EQ (equalizer) | Aliasing</t>
        </is>
      </c>
      <c r="K344" s="9" t="inlineStr">
        <is>
          <t>Setting the low-pass too low and dulling brightness you actually wanted | forgetting a gentle slope rolls off gradually while a steep slope cuts sharply (choose to match the job) | confusing low-pass (cuts highs) with high-pass (cuts lows)</t>
        </is>
      </c>
      <c r="L344" s="9" t="inlineStr">
        <is>
          <t>On a hissy field recording you set a low-pass at 16 kHz to shave off high-frequency air noise without dulling the dialogue; on a sub feed you band-limit with a steep low-pass so only the lows reach the subwoofer; and before downsampling a sample you apply a low-pass to head off aliasing.</t>
        </is>
      </c>
      <c r="M344" s="9" t="inlineStr">
        <is>
          <t>Revised / Pending Approval</t>
        </is>
      </c>
      <c r="N344" s="9" t="inlineStr">
        <is>
          <t>Reconciled MUSI190 + AUDI201 definitions (no conflict). Row 499 'low-pass,' is a flagged duplicate of this entry. | B13 committee revision (pending)</t>
        </is>
      </c>
      <c r="O344" s="9" t="inlineStr">
        <is>
          <t>diagram: a low-pass response curve passing below the cutoff and attenuating above it, with adjustable slope (e.g. 12 vs 24 dB/oct)</t>
        </is>
      </c>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lets low frequencies pass through while removing frequencies above a chosen cutoff point. It is one of the most common and useful tools in audio. Synthesizers use it as their main tone-shaping control, and EQs use gentler versions to smooth out the top end. The filter's slope (its roll-off rate) sets how sharply it cuts the highs above the cutoff. In practice it is used to tame harsh treble or reduce hiss and air noise above the wanted sound.</t>
        </is>
      </c>
      <c r="F345" s="9" t="inlineStr">
        <is>
          <t>Sound Reinforcement</t>
        </is>
      </c>
      <c r="G345" s="9" t="inlineStr">
        <is>
          <t>beginner</t>
        </is>
      </c>
      <c r="H345" s="9" t="inlineStr">
        <is>
          <t>Frequency filtering element that removes high-frequency content while passing lower frequencies. Fundamental building block in audio signal processing.</t>
        </is>
      </c>
      <c r="I345" s="9" t="inlineStr">
        <is>
          <t>Apply a low-pass filter to pass lows and remove highs above the cutoff: as the core tone-shaper in synthesis, as cascaded sections inside an EQ, to soften harshness, or as an anti-aliasing filter before A/D conversion and downsampling - the slope sets how sharply the highs are removed.</t>
        </is>
      </c>
      <c r="J345" s="9" t="inlineStr">
        <is>
          <t>Low-Pass Filter (LPF / High-Cut Filter) | High-Pass Filter (HPF / Low-Cut Filter) | Bandpass Filter | Cutoff frequency | EQ (equalizer)</t>
        </is>
      </c>
      <c r="K345" s="9" t="inlineStr">
        <is>
          <t>Applying a low-pass too aggressively and dulling wanted brightness | confusing a gentle slope (12 dB/oct) with a steep one (24 dB/oct or more) | forgetting a low-pass passes lows and cuts highs (opposite of a high-pass)</t>
        </is>
      </c>
      <c r="L345" s="9" t="inlineStr">
        <is>
          <t>In a synth patch you sweep a low-pass filter's cutoff down to darken a bright sawtooth into a mellow pad; in mastering you apply a gentle low-pass to shave digital harshness above 18 kHz; and ahead of a sample-rate conversion you insert a steep low-pass so frequencies above the new Nyquist can't fold back as aliasing.</t>
        </is>
      </c>
      <c r="M345" s="9" t="inlineStr">
        <is>
          <t>Revised / Pending Approval</t>
        </is>
      </c>
      <c r="N345" s="9" t="inlineStr">
        <is>
          <t>KEEP both variants (per review). | B13 committee revision (pending)</t>
        </is>
      </c>
      <c r="O345" s="9" t="inlineStr">
        <is>
          <t>diagram: a low-pass filter response with cutoff and roll-off slope, plus a small inset showing its use as the primary tone-shaping filter in a synthesizer</t>
        </is>
      </c>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is unwanted noise picked up from AC power, occurring at the mains frequency - 50 Hz in Europe or 60 Hz in the Americas - plus harmonics such as 100 Hz, 150 Hz, and 200 Hz. It usually leaks into audio through magnetic coupling between cables and power sources, and ground loops can make it worse. You reduce it with good grounding, balanced cables, and proper shielding, and a high-pass filter can trim the lowest hum components. Because it is such a common problem, careful wiring and grounding are the main defenses.</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Identify mains hum by its frequency (50 Hz in much of the world, 60 Hz in the Americas, plus harmonics) and fix the cause rather than masking it: chase ground loops, use balanced cables and DI boxes, and improve shielding/grounding before resorting to a notch filter.</t>
        </is>
      </c>
      <c r="J346" s="9" t="inlineStr">
        <is>
          <t>Hum | Ground loop | EMI (Electromagnetic Interference) | Ground / Grounding | Shielding</t>
        </is>
      </c>
      <c r="K346" s="9" t="inlineStr">
        <is>
          <t>Assuming hum is always 60 Hz (it's 50 Hz across much of the world, with harmonics at multiples) | EQ-notching the hum instead of fixing the underlying ground loop or shielding | confusing smooth magnetic hum with the harsher buzz from dimmers/SCR or digital sources, and chasing the wrong fix</t>
        </is>
      </c>
      <c r="L346" s="9" t="inlineStr">
        <is>
          <t>You hear a steady hum on a guitar DI; you confirm you're in the Americas (60 Hz, with buzz harmonics at 120/180 Hz), then instead of just notching it with EQ you hunt the cause - find a ground loop from the unbalanced DI, lift it with a ground-lift/DI box, and the hum vanishes at the source.</t>
        </is>
      </c>
      <c r="M346" s="9" t="inlineStr">
        <is>
          <t>Revised / Pending Approval</t>
        </is>
      </c>
      <c r="N346" s="9" t="inlineStr">
        <is>
          <t>Verified (50 Hz Europe / 60 Hz Americas + harmonics); placeholder Mistakes authored. Borderline topic: kept in EQ as removal is an EQ/notch task; could also sit in Grounding &amp; Electrical or Troubleshooting. from AUDI201 file | B13 committee revision (pending)</t>
        </is>
      </c>
      <c r="O346" s="9" t="inlineStr">
        <is>
          <t>diagram: a spectrum showing a 60 Hz (or 50 Hz) hum fundamental with harmonics at 120/180/240 Hz, annotated to ground loops and magnetic coupling</t>
        </is>
      </c>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(equalizer) | Frequency Response | Bandwidth | Feedback frequency</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Revised / Pending Approval</t>
        </is>
      </c>
      <c r="N347" s="9" t="inlineStr">
        <is>
          <t>Verified; placeholder Mistakes authored. from AUDI201 file | B15 committee revision (pending)</t>
        </is>
      </c>
      <c r="O347" s="9" t="inlineStr">
        <is>
          <t>chart: a notch filter magnitude response showing a deep, narrow attenuation at one frequency (e.g. 60 Hz) with neighboring frequencies unaffected</t>
        </is>
      </c>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Revised / Pending Approval</t>
        </is>
      </c>
      <c r="N348" s="9" t="inlineStr">
        <is>
          <t>Authored from research; original wording. | B16 committee revision (pending)</t>
        </is>
      </c>
      <c r="O348" s="9" t="inlineStr">
        <is>
          <t>image: A/B EQ curve comparison - a tasteful gentle curve versus an aggressive over-EQ'd curve with stacked large boosts</t>
        </is>
      </c>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 specific frequency with an adjustable width. You set the center frequency (say 3 kHz), set the Q to control how narrow or wide the change is, then boost or cut. This precise control is essential for mixing. It lets you remove one problem frequency cleanly without disturbing the frequencies around it.</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(equalizer) | Shelving filter | High-Pass Filter (HPF / Low-Cut Filter) | Q (quality factor) | Parametric equalizer</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Revised / Pending Approval</t>
        </is>
      </c>
      <c r="N349" s="9" t="inlineStr">
        <is>
          <t>Reconciled MUSI190 + AUDI201 definitions (no conflict). Row 610 'parametric equalizer' is a flagged duplicate of this entry. | B16 committee revision (pending)</t>
        </is>
      </c>
      <c r="O349" s="9" t="inlineStr">
        <is>
          <t>video: screen capture sweeping a parametric band's frequency, Q, and gain while showing the curve and hearing the change</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A parametric EQ lets you boost or cut a chosen frequency with an adjustable width. You pick the center frequency, set the Q to control how narrow or wide the adjustment is, then raise or lower the level there. This gives you precise, surgical control over tone. It is the standard tool for shaping sound and removing problem frequencies in a mix.</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(equalizer) | Bandwidth | Q (quality factor) | Frequency response | Parametric EQ</t>
        </is>
      </c>
      <c r="K350" s="9" t="inlineStr">
        <is>
          <t>Setting Q too narrow so cuts/boosts sound unnatural and ringy | Making many small boosts that pile up and cause masking | Boosting to fix a problem a cut would solve more cleanly</t>
        </is>
      </c>
      <c r="L350" s="9" t="inlineStr">
        <is>
          <t>Sweeping to find and cut a harsh resonance on a vocal | Surgically removing one problem frequency on a snare | Adding a wide, gentle presence lift on an acoustic guitar</t>
        </is>
      </c>
      <c r="M350" s="9" t="inlineStr">
        <is>
          <t>Revised / Pending Approval</t>
        </is>
      </c>
      <c r="N350" s="9" t="inlineStr">
        <is>
          <t>KEEP both variants (per review). | B16 committee revision (pending)</t>
        </is>
      </c>
      <c r="O350" s="9" t="inlineStr">
        <is>
          <t>diagram: anatomy of one fully-parametric band labeled with its three independent controls - center frequency, Q (bandwidth), and gain - shown on a response curve</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When tuning a wedge on a proportional-Q graphic EQ, an engineer makes broad, gentle tone moves at low gain and lets the band narrow as they cut harder to notch a ringing frequency, knowing each band's width changes with the amount of boost or cut.</t>
        </is>
      </c>
      <c r="J351" s="9" t="inlineStr">
        <is>
          <t>Q (quality factor) | Graphic equalizer | Constant-Q | Bandwidth | Equalizer</t>
        </is>
      </c>
      <c r="K351" s="9" t="inlineStr">
        <is>
          <t>Expecting the same bandwidth at small and large settings (it changes with gain) | confusing proportional-Q with constant-Q behavior | over-cutting once the band narrows, removing more than intended</t>
        </is>
      </c>
      <c r="L351" s="9" t="inlineStr">
        <is>
          <t>You make a gentle 2 dB lift on a proportional-Q graphic EQ and it stays broad and musical | Ringing out a monitor, you push a band hard and it narrows automatically to a surgical notch | You choose constant-Q instead for system work because you need predictable bandwidth at every setting</t>
        </is>
      </c>
      <c r="M351" s="9" t="inlineStr">
        <is>
          <t>Revised / Pending Approval</t>
        </is>
      </c>
      <c r="N351" s="9" t="inlineStr">
        <is>
          <t>Authored from research; original wording. | B18 committee revision (pending)</t>
        </is>
      </c>
      <c r="O351" s="9" t="inlineStr">
        <is>
          <t>diagram: two overlaid graphic-EQ band shapes - one broad at low gain, one narrowing as gain increases - illustrating proportional-Q</t>
        </is>
      </c>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t>
        </is>
      </c>
      <c r="K352" s="9" t="inlineStr">
        <is>
          <t>Thinking a higher Q means a bigger boost rather than a narrower band | using a very high Q for a broad tonal move, which sounds unnatural | ignoring that Q values aren't standardized across all EQ brands</t>
        </is>
      </c>
      <c r="L352" s="9" t="inlineStr">
        <is>
          <t>You dial a high Q to notch out a single ringing feedback frequency without touching neighbors | You use a low Q for a broad, natural high-end lift across a vocal | You compare two EQs and realize 'Q 2' isn't the same width on each because labeling differs</t>
        </is>
      </c>
      <c r="M352" s="9" t="inlineStr">
        <is>
          <t>Revised / Pending Approval</t>
        </is>
      </c>
      <c r="N352" s="9" t="inlineStr">
        <is>
          <t>Authored from research; original wording. | B18 committee revision (pending)</t>
        </is>
      </c>
      <c r="O352" s="9" t="inlineStr">
        <is>
          <t>diagram: an EQ band shown at high Q (narrow) and low Q (wide) with the bandwidth-vs-center-frequency relationship annotated</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Believing 'Q factor' and 'Q' are two different controls (they're the same) | assuming a higher Q factor boosts more, when it only narrows the band | forgetting that on proportional-Q EQs the bandwidth changes with the amount of gain</t>
        </is>
      </c>
      <c r="L353" s="9" t="inlineStr">
        <is>
          <t>You read 'Q' on a parametric EQ and set it wide or narrow for the move you want | You see the term written as 'Q factor' in one manual and 'Q' in another and recognize they're identical | You set a narrow Q factor to notch a resonance and a wide one to shape broadly</t>
        </is>
      </c>
      <c r="M353" s="9" t="inlineStr">
        <is>
          <t>Revised / Pending Approval</t>
        </is>
      </c>
      <c r="N353" s="9" t="inlineStr">
        <is>
          <t>Authored. Near-duplicate of 'Q (quality factor)' (row 398) - authored fully per instruction. | B18 committee revision (pending)</t>
        </is>
      </c>
      <c r="O353" s="9" t="inlineStr">
        <is>
          <t>diagram: a parametric EQ band whose width changes as Q is dialed, labeled Q = center frequency / bandwidth</t>
        </is>
      </c>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records cannot hold big low-frequency wiggles or quiet high frequencies very well. So when a record is cut, the bass is turned down and the treble is turned up to fit the groove. On playback, the phono preamp applies the exact opposite curve - boosting the bass and cutting the treble - to bring the sound back to its proper, flat balance. The RIAA standardized this curve in 1954 so that any record plays correctly on any system, and it also helps lower surface noise.</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You ensure vinyl playback passes through RIAA equalization - built into any phono preamp, or applied in software when you've recorded through a line input - because the curve restores the bass and tames the treble that were deliberately altered when the record was cut.</t>
        </is>
      </c>
      <c r="J354" s="9" t="inlineStr">
        <is>
          <t>Equalization / EQ | Phono | Frequency Response | Time constant | Analog Recording</t>
        </is>
      </c>
      <c r="K354" s="9" t="inlineStr">
        <is>
          <t>Recording vinyl through a line input with no RIAA correction, getting a thin, harsh result | confusing the record (cutting) curve with the playback curve when they are exact inverses | assuming all old discs use RIAA, when pre-1954 records used other equalization curves</t>
        </is>
      </c>
      <c r="L354" s="9" t="inlineStr">
        <is>
          <t>Setting up a turntable, you run it through a phono preamp so the RIAA playback curve restores correct tonal balance instead of thin, bright sound | Digitizing an LP through a line input with no phono stage, you apply an RIAA correction plug-in in software | You verify a suspect phono stage with an inverse-RIAA test network</t>
        </is>
      </c>
      <c r="M354" s="9" t="inlineStr">
        <is>
          <t>Revised / Pending Approval</t>
        </is>
      </c>
      <c r="N354" s="9" t="inlineStr">
        <is>
          <t>Authored from scratch (was 'todo'). Verified RIAA time constants 3180/318/75 us (~50/500/2122 Hz) across multiple sources (Wikipedia: RIAA equalization; Stereophile). | B19 committee revision (pending)</t>
        </is>
      </c>
      <c r="O354" s="9" t="inlineStr">
        <is>
          <t>diagram: the RIAA record and inverse playback curves on a log-frequency axis, marking the three time constants (3180, 318, 75 us) and their turnover frequencies (~50, 500, 2122 Hz)</t>
        </is>
      </c>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A shelving filter boosts or cuts everything above or below a chosen frequency, like a shelf that lifts or lowers a whole range at once. A high-shelf affects the highs - for example boosting everything above 5 kHz to add air and brightness. A low-shelf affects the lows - for example cutting everything below 200 Hz to reduce rumble. Because the change is broad and gentle rather than narrow, shelving filters give natural-sounding tonal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You use a shelving filter for broad tonal moves - a high-shelf to brighten, a low-shelf to add or remove warmth - lifting or cutting everything above or below a frequency. It's for overall character, not narrow surgical fixes.</t>
        </is>
      </c>
      <c r="J355" s="9" t="inlineStr">
        <is>
          <t>Equalizer | High-Pass Filter (HPF / Low-Cut Filter) | Low-Pass Filter (LPF / High-Cut Filter) | Parametric EQ | Frequency</t>
        </is>
      </c>
      <c r="K355" s="9" t="inlineStr">
        <is>
          <t>Using a shelf for surgical problems (a narrow resonance) where a parametric bell is the right tool | Stacking too many shelves and over-tilting the tone | Misjudging where the shelf actually starts affecting the sound</t>
        </is>
      </c>
      <c r="L355" s="9" t="inlineStr">
        <is>
          <t>Adding a gentle high-shelf for overall brightness/air on a dull mix | A low-shelf cut to reduce general low-end boom across a track | A gentle high-shelf lift on the master bus to add air without surgical EQ</t>
        </is>
      </c>
      <c r="M355" s="9" t="inlineStr">
        <is>
          <t>Revised / Pending Approval</t>
        </is>
      </c>
      <c r="N355" s="9" t="inlineStr">
        <is>
          <t>Reconciled MUSI190 + AUDI201 definitions (no conflict). | B20 committee revision (pending)</t>
        </is>
      </c>
      <c r="O355" s="9" t="inlineStr">
        <is>
          <t>diagram: high-shelf and low-shelf EQ response curves, each boosting or cutting all frequencies above/below a corner frequency and flattening to a constant shelf gain</t>
        </is>
      </c>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Understanding that cascading two Butterworth filters yields a Linkwitz-Riley response that sums flat at crossover - the reason LR is the standard choice for speaker crossovers.</t>
        </is>
      </c>
      <c r="J356" s="9" t="inlineStr">
        <is>
          <t>Butterworth filter / crossover | Linkwitz-Riley Crossover | Crossover Frequency | Phase | Bessel crossover</t>
        </is>
      </c>
      <c r="K356" s="9" t="inlineStr">
        <is>
          <t>Assuming the output sums to +3 dB at crossover (single Butterworth does; cascaded LR sums flat at -6 dB each); mismatching the two sections' corner frequencies; ignoring driver polarity, which can turn the flat sum into a cancellation.</t>
        </is>
      </c>
      <c r="L356" s="9" t="inlineStr">
        <is>
          <t>Building a Linkwitz-Riley 24 dB/oct crossover by cascading two 2nd-order Butterworth sections; explaining to a colleague why an LR crossover sums flat (not +3 dB) at the crossover point; checking driver polarity so the cascaded sections sum correctly.</t>
        </is>
      </c>
      <c r="M356" s="9" t="inlineStr">
        <is>
          <t>Revised / Pending Approval</t>
        </is>
      </c>
      <c r="N356" s="9" t="inlineStr">
        <is>
          <t>Authored. 'Two cascaded Butterworth' = Linkwitz-Riley alignment; verified. | B23 committee revision (pending)</t>
        </is>
      </c>
      <c r="O356" s="9" t="inlineStr">
        <is>
          <t>diagram: two cascaded 2nd-order Butterworth sections forming an LR4 crossover - each -3 dB at fc, summing to -6 dB, with woofer+tweeter outputs reconstructing a flat magnitude and aligned phase</t>
        </is>
      </c>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a sound measurement so it better matches how human ears actually respond to different frequencies. A-weighting rolls off the very low and very high frequencies, mimicking our hearing at normal listening levels, and is the most widely used. C-weighting is much flatter and better reflects how we hear at loud levels. The right filter is chosen to suit the situation being measured, so the reading reflects what people would really perceive.</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Switching an SPL meter to A-weighting to log show levels against a venue's noise limit, then to C-weighting when measuring high-level low-frequency content; always recording which weighting was used so figures can be compared fairly.</t>
        </is>
      </c>
      <c r="J357" s="9" t="inlineStr">
        <is>
          <t>A-weighting | C-weighting | Z-weighting | Filter | Weighting selector</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Revised / Pending Approval</t>
        </is>
      </c>
      <c r="N357" s="9" t="inlineStr">
        <is>
          <t>Verified (A-/C-weighting per IEC 61672); placeholder Mistakes authored. Borderline topic: kept in EQ (filter curves) but arguably Audio Measurement &amp; Optimization. from AUDI201 file | B24 committee revision (pending)</t>
        </is>
      </c>
      <c r="O357" s="9" t="inlineStr">
        <is>
          <t>diagram: overlaid A-weighting and C-weighting frequency-response curves vs a flat reference, showing A's strong low-frequency roll-off and C's flatter low end</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Convolution | Sample Rate | Quantization</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Revised / Pending Approval</t>
        </is>
      </c>
      <c r="N359" s="9" t="inlineStr">
        <is>
          <t>B2 committee revision (pending)</t>
        </is>
      </c>
      <c r="O359" s="9" t="inlineStr">
        <is>
          <t>diagram: a signal flowing into a DSP block, with three different reverb algorithm blocks (hall, plate, convolution) branching from it to show same input, different methods</t>
        </is>
      </c>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 | +Media rec B2 (pending)</t>
        </is>
      </c>
      <c r="O360" s="9" t="inlineStr">
        <is>
          <t>diagram: a compressor gain-reduction curve showing attack time after the signal crosses threshold, alongside an ADSR envelope with its attack stage labeled</t>
        </is>
      </c>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Recognize companding in analog wireless and tape noise-reduction: the signal is compressed before the noisy link and expanded after; listen for breathing artifacts and ensure encode/decode settings match so expansion mirrors compression.</t>
        </is>
      </c>
      <c r="J361" s="9" t="inlineStr">
        <is>
          <t>Compressor | Expander | Dynamic range | Wireless microphone</t>
        </is>
      </c>
      <c r="K361" s="9" t="inlineStr">
        <is>
          <t>Confusing companding (compress-then-expand around a noisy link) with simple mix compression | ignoring the breathing/pumping artifact | mismatching encode and decode companding so dynamics don't restore correctly</t>
        </is>
      </c>
      <c r="L361" s="9" t="inlineStr">
        <is>
          <t>An analog wireless mic stays quiet because the transmitter compands the signal and the receiver expands it back, hiding the RF link's noise | You hear a faint breathing pumping on a wireless and trace it to companding artifacts | A tape machine's noise reduction won't track right because the encode and decode companding aren't matched</t>
        </is>
      </c>
      <c r="M361" s="10" t="inlineStr">
        <is>
          <t>Revised / Pending Approval</t>
        </is>
      </c>
      <c r="N361" s="9" t="inlineStr">
        <is>
          <t>Authored from research; original wording. | B5 committee revision (pending)</t>
        </is>
      </c>
      <c r="O361" s="9" t="inlineStr">
        <is>
          <t>diagram: a compress-then-expand signal chain showing dynamic range squeezed before a noisy link and restored after, lowering the noise floor</t>
        </is>
      </c>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On an uneven vocal, use about 4:1 with a ~10 ms attack to control peaks while keeping punch; on a mix or drum bus, use ~2:1 for cohesion; fast attack to tame transients or slow to preserve them; always add make-up gain so you compare at matched loudness.</t>
        </is>
      </c>
      <c r="J362" s="9" t="inlineStr">
        <is>
          <t>Threshold | Attack | Release | Dynamic Range | Limiter</t>
        </is>
      </c>
      <c r="K362" s="9" t="inlineStr">
        <is>
          <t>Confusing compression (reducing dynamic range above a threshold) with EQ (changing tone) | over-compressing until the track sounds squashed and lifeless | forgetting make-up gain, so louder fools you into thinking it sounds better</t>
        </is>
      </c>
      <c r="L362" s="9" t="inlineStr">
        <is>
          <t>A vocal jumps from whispered verses to belted choruses, so you compress it (around 4:1) so quiet words still sit in the mix | A drum bus sounds disjointed, and gentle bus compression (about 2:1) pulls the kit together so it feels like one performance | You compare a compressed track to the original and forget make-up gain, fooling yourself that louder equals better</t>
        </is>
      </c>
      <c r="M362" s="10" t="inlineStr">
        <is>
          <t>Revised / Pending Approval</t>
        </is>
      </c>
      <c r="N362" s="9" t="inlineStr">
        <is>
          <t>Reconciled MUSI190 + AUDI201 definitions (no conflict). Near-duplicate of 'Compressor' (row 192) - authored fully per instruction. | B5 committee revision (pending)</t>
        </is>
      </c>
      <c r="O362" s="9" t="inlineStr">
        <is>
          <t>video: a compressor's gain-reduction meter and threshold/ratio/attack/release controls shaping a vocal in real time</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an automatic volume control for one sound. You set a threshold, for example -20 dB, and whenever the signal climbs above it the compressor turns the level down. How hard it turns down is set by the ratio: a 4:1 ratio means a sound that goes 4 dB over the threshold is only allowed out 1 dB louder. Two more controls, attack and release, set how quickly the compressor reacts when the sound gets loud and how quickly it lets go afterward.</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gentle (2-4:1, threshold around -20 to -30 dB) and increase only if needed; pick attack by source (fast for transparency, slower to keep transients); match release to tempo; add make-up gain so output matches input; A/B against the unprocessed signal at matched level.</t>
        </is>
      </c>
      <c r="J363" s="9" t="inlineStr">
        <is>
          <t>Threshold | Attack | Release | Limiter | Dynamic Range</t>
        </is>
      </c>
      <c r="K363" s="9" t="inlineStr">
        <is>
          <t>Setting attack too fast and killing the transients that give a sound its punch | dialing extreme ratios where a limiter is the right tool | forgetting make-up gain, so the comparison is unfair</t>
        </is>
      </c>
      <c r="L363" s="9" t="inlineStr">
        <is>
          <t>You set a -20 dB threshold and 4:1 ratio on a vocal so only the loud peaks get tamed while the body of the take passes untouched | A part needs hard peak control, and you realize a high ratio is really limiter territory, not gentle compression | You solo the compressed signal to hear what it's doing, then blend the original back to judge the change fairly</t>
        </is>
      </c>
      <c r="M363" s="10" t="inlineStr">
        <is>
          <t>Revised / Pending Approval</t>
        </is>
      </c>
      <c r="N363" s="9" t="inlineStr">
        <is>
          <t>Reconciled MUSI190 + AUDI201 definitions (no conflict). Near-duplicate of 'Compression / Compressor' (row 191) - authored fully per instruction. | B5 committee revision (pending)</t>
        </is>
      </c>
      <c r="O363" s="9" t="inlineStr">
        <is>
          <t>animation: an input waveform crossing a threshold with output gain reduced per the ratio, while attack/release shape the gain-reduction envelope</t>
        </is>
      </c>
      <c r="P363" s="9" t="inlineStr">
        <is>
          <t>crosswalk</t>
        </is>
      </c>
      <c r="Q363" t="n">
        <v>56</v>
      </c>
      <c r="R363" t="n">
        <v>191</v>
      </c>
    </row>
    <row r="364">
      <c r="A364" s="9" t="inlineStr">
        <is>
          <t>De-esser</t>
        </is>
      </c>
      <c r="B364" s="9" t="inlineStr">
        <is>
          <t>MUSI190</t>
        </is>
      </c>
      <c r="C364" s="9" t="inlineStr">
        <is>
          <t>Dynamics Processing</t>
        </is>
      </c>
      <c r="D364" s="9" t="inlineStr">
        <is>
          <t>De-esser: an audio processor that reduces excessive sibilance (the high-frequency 'S' and 'SH' sounds) in vocals and instruments, using frequency-specific dynamic processing or EQ.</t>
        </is>
      </c>
      <c r="E364" s="9" t="inlineStr">
        <is>
          <t>Sibilance is the harsh 'S' sound in words like 'yes', 'sister', or 'sound', and it sits around 4 to 8 kHz. A de-esser is a processor that detects this excessive sibilance and turns it down. Some work by compressing only at the sibilance frequencies, an approach called dynamic EQ. Others identify the specific sibilant syllables and reduce just those. De-essers are essential in vocal recording, where harsh esses can be distracting.</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Compression / Compressor | High-Pass Filter (HPF / Low-Cut Filter) | Frequency Response</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Revised / Pending Approval</t>
        </is>
      </c>
      <c r="N364" s="9" t="inlineStr">
        <is>
          <t>Verified; scenario/Mistakes authored. from AUDI201 file | B6 committee revision (pending)</t>
        </is>
      </c>
      <c r="O364" s="9" t="inlineStr">
        <is>
          <t>diagram: a de-esser detecting sibilance energy around 4-8 kHz and applying frequency-targeted gain reduction on a vocal</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 is really side-chain compression, where one source controls the level of a different source.</t>
        </is>
      </c>
      <c r="F365" s="9" t="inlineStr">
        <is>
          <t>Dynamics</t>
        </is>
      </c>
      <c r="G365" s="9" t="inlineStr">
        <is>
          <t>intermediate</t>
        </is>
      </c>
      <c r="H365" s="9" t="inlineStr">
        <is>
          <t>Automatically reduce one signal's level triggered by another.</t>
        </is>
      </c>
      <c r="I365" s="9" t="inlineStr">
        <is>
          <t>Route the voice (mic) as the key/trigger and the music bed as the channel being ducked; set the threshold so normal speech triggers it, a moderate range (around -6 to -10 dB) so the bed stays present, and a release slow enough to avoid audible pumping between words.</t>
        </is>
      </c>
      <c r="J365" s="9" t="inlineStr">
        <is>
          <t>Compressor | Side-chain | Threshold | Gate / Noise Gate | Mix bus</t>
        </is>
      </c>
      <c r="K365" s="9" t="inlineStr">
        <is>
          <t>Setting release too fast (music pumps up between words) or too slow (bed limps back late) | Routing the trigger backward so the voice ducks the music instead of the reverse | Over-ducking the bed until it is effectively inaudible</t>
        </is>
      </c>
      <c r="L365" s="9" t="inlineStr">
        <is>
          <t>A radio announcer talks over a music bed; the ducker dips the music ~6 dB automatically whenever the mic opens, then restores it when they stop. | In a podcast, the host's voice triggers the music bed to drop under narration without anyone riding a fader. | A live DJ wants the track to dip the moment they grab the mic - you side-chain the music to the mic channel.</t>
        </is>
      </c>
      <c r="M365" s="9" t="inlineStr">
        <is>
          <t>Revised / Pending Approval</t>
        </is>
      </c>
      <c r="N365" s="9" t="inlineStr">
        <is>
          <t>Authored from research; original wording. | B8 committee revision (pending)</t>
        </is>
      </c>
      <c r="O365" s="9" t="inlineStr">
        <is>
          <t>animation: music level automatically dipping as a voiceover begins and recovering when it stops, with the key/trigger (voice) signal shown driving the gain reduction</t>
        </is>
      </c>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the incoming signal. A compressor turns down the loud parts. A limiter sets an absolute ceiling so the signal can never clip. A gate turns off sound below a set level, removing noise in the gaps. An expander does the opposite of a compressor, making the loud parts louder and the quiet parts quieter to add contrast.</t>
        </is>
      </c>
      <c r="F366" s="9" t="inlineStr">
        <is>
          <t>Microphones &amp; Recording</t>
        </is>
      </c>
      <c r="G366" s="9" t="inlineStr">
        <is>
          <t>intermediate</t>
        </is>
      </c>
      <c r="H366" s="9" t="inlineStr">
        <is>
          <t>Select appropriate dynamics processor for application, understand processor types and parameters, apply dynamics creatively, troubleshoot dynamics-related issues</t>
        </is>
      </c>
      <c r="I366" s="9" t="inlineStr">
        <is>
          <t>Match the processor to the problem: compressor to even out a fluctuating level, limiter to set an absolute peak ceiling, gate to silence noise below a threshold, expander to increase contrast; set parameters from the source's envelope and judge by ear, not just the gain-reduction meter.</t>
        </is>
      </c>
      <c r="J366" s="9" t="inlineStr">
        <is>
          <t>Compressor | Limiter | Gate / Noise Gate | Expander | Threshold</t>
        </is>
      </c>
      <c r="K366" s="9" t="inlineStr">
        <is>
          <t>Confusing which job each processor does (compressor vs limiter vs gate vs expander) | Assuming every dynamics processor 'reduces' level (gates and expanders increase contrast) | Stacking too much dynamics processing until the signal sounds lifeless</t>
        </is>
      </c>
      <c r="L366" s="9" t="inlineStr">
        <is>
          <t>A vocal jumps from whisper to shout; you reach for a compressor to even it out rather than a gate or limiter. | You need a hard safety ceiling before a live amp so nothing clips - that's a limiter, not a compressor. | A noisy guitar-amp channel hisses between phrases; a gate silences it below threshold while leaving the playing untouched.</t>
        </is>
      </c>
      <c r="M366" s="10" t="inlineStr">
        <is>
          <t>Revised / Pending Approval</t>
        </is>
      </c>
      <c r="N366" s="9" t="inlineStr">
        <is>
          <t>Reconciled (moved from Microphones). Umbrella term for level-based processors. No factual conflict between source definitions. | B8 committee revision (pending)</t>
        </is>
      </c>
      <c r="O366" s="9" t="inlineStr">
        <is>
          <t>diagram: input/output transfer curves for the four dynamics processor types (compressor, limiter, gate, expander) shown side by side with threshold marked on each</t>
        </is>
      </c>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 a sharp burst that dies away fast. A bowed string has a gentle one that swells and holds. Synthesizers and processors like compressors work by shaping this loudness contour, often described in four stages: attack, decay, sustain, and release.</t>
        </is>
      </c>
      <c r="F367" s="9" t="inlineStr">
        <is>
          <t>Envelope / Dynamics</t>
        </is>
      </c>
      <c r="G367" s="9" t="inlineStr">
        <is>
          <t>beginner</t>
        </is>
      </c>
      <c r="H367" s="9" t="inlineStr">
        <is>
          <t>Describe how a signal's amplitude changes over time.</t>
        </is>
      </c>
      <c r="I367" s="9" t="inlineStr">
        <is>
          <t>Read a sound's amplitude envelope (attack, decay, sustain, release) to set processing: match compressor attack/release to how fast the level rises and falls, and shape synth envelopes to control how a note swells, holds, and fades.</t>
        </is>
      </c>
      <c r="J367" s="9" t="inlineStr">
        <is>
          <t>ADSR (Attack, Decay, Sustain, Release) | Attack | Release | Transient | Decay curve</t>
        </is>
      </c>
      <c r="K367" s="9" t="inlineStr">
        <is>
          <t>Confusing the envelope (amplitude over time) with the waveform (the wave shape itself) | Ignoring the envelope when setting compressor attack and release | Assuming all sounds share one envelope shape (a drum and a bowed note differ completely)</t>
        </is>
      </c>
      <c r="L367" s="9" t="inlineStr">
        <is>
          <t>You set a compressor's attack and release by reading the source's envelope - fast attack to catch a drum's spike, slower to let a sustained pad breathe. | You shape a synth amplitude envelope so a pad swells in (slow attack) instead of clicking. | You analyze a snare's transient envelope to decide how much of the attack to preserve.</t>
        </is>
      </c>
      <c r="M367" s="9" t="inlineStr">
        <is>
          <t>Revised / Pending Approval</t>
        </is>
      </c>
      <c r="N367" s="9" t="inlineStr">
        <is>
          <t>Authored from research; original wording. | B8 committee revision (pending)</t>
        </is>
      </c>
      <c r="O367" s="9" t="inlineStr">
        <is>
          <t>diagram: an amplitude envelope over time labeled with attack, decay, sustain, and release (ADSR) stages, overlaid on the underlying waveform of a single note</t>
        </is>
      </c>
      <c r="P367" s="9" t="inlineStr">
        <is>
          <t>heuristic-med</t>
        </is>
      </c>
      <c r="Q367" t="n">
        <v>59</v>
      </c>
      <c r="R367" t="n">
        <v>306</v>
      </c>
    </row>
    <row r="368">
      <c r="A368" s="9" t="inlineStr">
        <is>
          <t>Expander</t>
        </is>
      </c>
      <c r="B368" s="9" t="inlineStr">
        <is>
          <t>MUSI190</t>
        </is>
      </c>
      <c r="C368" s="9" t="inlineStr">
        <is>
          <t>Dynamics Processing</t>
        </is>
      </c>
      <c r="D368" s="9" t="inlineStr">
        <is>
          <t>A dynamics processor that increases dynamic range by turning down signals that fall below a set threshold.</t>
        </is>
      </c>
      <c r="E368" s="9" t="inlineStr">
        <is>
          <t>An expander is a dynamics processor that widens the gap between loud and soft sounds - the opposite of a compressor. It works by making quiet signals even quieter while leaving louder signals mostly untouched. This is great for cleaning up noise during quiet passages, like the rumble between drum hits. Unlike a gate, which fully mutes anything below its threshold, an expander only turns soft sounds down part-way, which sounds more natural. Engineers set a threshold and ratio to control how aggressively it acts.</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tame bleed or low-level noise without a gate's hard cutoff: set the threshold just above the noise but below the wanted signal, then tune ratio/attack/release so the quiet parts drop gradually and the natural decay is preserved.</t>
        </is>
      </c>
      <c r="J368" s="9" t="inlineStr">
        <is>
          <t>Gate / Noise Gate | Compressor | Dynamics processors | Threshold</t>
        </is>
      </c>
      <c r="K368" s="9" t="inlineStr">
        <is>
          <t>Confusing an expander (gradual, proportional reduction) with a gate (hard mute below threshold) | setting the threshold up into the actual program material so notes get chopped | using too aggressive a ratio so quiet passages 'pump' and breathe unnaturally.</t>
        </is>
      </c>
      <c r="L368" s="9" t="inlineStr">
        <is>
          <t>A tom mic picks up snare bleed between hits; you set a gentle downward expander so the toms stay natural but the bleed drops 6–8 dB when they're not being struck. | A voiceover has faint room noise in the gaps; mild expansion pushes the quiet noise down without the unnatural slam of a gate. | You want more punch from a drum loop, so you expand downward to widen the gap between hits and the noise underneath.</t>
        </is>
      </c>
      <c r="M368" s="9" t="inlineStr">
        <is>
          <t>Revised / Pending Approval</t>
        </is>
      </c>
      <c r="N368" s="9" t="inlineStr">
        <is>
          <t>Verified; full fields authored. Near-duplicate of 'Expander increases dynamic range below a threshold' (row 320) - authored fully per instruction. | B9 committee revision (pending)</t>
        </is>
      </c>
      <c r="O368" s="9" t="inlineStr">
        <is>
          <t>diagram: an expander input/output transfer curve showing below-threshold signals attenuated (downward expansion) versus the unity line, contrasted with a gate's hard cutoff</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that increases dynamic range by turning down signals below a threshold, making quiet parts quieter and lowering the noise floor.</t>
        </is>
      </c>
      <c r="E369" s="9" t="inlineStr">
        <is>
          <t>An expander is the opposite of a compressor: it pushes quiet signals even lower while leaving loud signals where they are, which widens the overall dynamic range. Because it lowers the quiet parts, it is often used to reduce background noise and to tighten up drum recordings. It only acts on signals below a chosen threshold. The effect is subtler than a noise gate, which mutes those quiet signals entirely.</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downward expansion to suppress low-level noise or mic bleed while preserving natural decay — choosing it over a gate whenever a hard on/off cutoff sounds unnatural; set threshold above the noise, below the program.</t>
        </is>
      </c>
      <c r="J369" s="9" t="inlineStr">
        <is>
          <t>Expander | Gate / Noise Gate | Dynamics processors | Threshold | Noise Floor</t>
        </is>
      </c>
      <c r="K369" s="9" t="inlineStr">
        <is>
          <t>Mistaking this entry for a different concept than 'Expander' — it is the same processor | setting the threshold into the program material and chopping wanted signal | confusing its gradual action with a gate's hard mute.</t>
        </is>
      </c>
      <c r="L369" s="9" t="inlineStr">
        <is>
          <t>Reducing snare bleed in a tom mic with a gentle downward expander so the toms keep their natural decay. | Lowering the audible noise floor of a quiet acoustic-guitar recording without the abruptness of a gate. | Adding dynamic contrast to a programmed drum part by pushing the silences further down.</t>
        </is>
      </c>
      <c r="M369" s="9" t="inlineStr">
        <is>
          <t>Revised / Pending Approval</t>
        </is>
      </c>
      <c r="N369" s="9" t="inlineStr">
        <is>
          <t>Verified; full fields authored. Near-duplicate of 'Expander' (row 319); term name is a full sentence - recommend renaming to 'Expander'. Moved from Microphones. | B9 committee revision (pending)</t>
        </is>
      </c>
      <c r="O369" s="9" t="inlineStr">
        <is>
          <t>diagram: downward-expansion transfer curve showing attenuation of signals below the threshold, with quiet noise/bleed reduced and program level preserved</t>
        </is>
      </c>
      <c r="P369" s="9" t="inlineStr">
        <is>
          <t>crosswalk</t>
        </is>
      </c>
      <c r="Q369" t="n">
        <v>48</v>
      </c>
      <c r="R369" t="n">
        <v>319</v>
      </c>
    </row>
    <row r="370">
      <c r="A370" s="9" t="inlineStr">
        <is>
          <t>Gate</t>
        </is>
      </c>
      <c r="B370" s="9" t="inlineStr">
        <is>
          <t>MUSI190</t>
        </is>
      </c>
      <c r="C370" s="9" t="inlineStr">
        <is>
          <t>Dynamics Processing</t>
        </is>
      </c>
      <c r="D370" s="9" t="inlineStr">
        <is>
          <t>Gate: a dynamics processor that strongly attenuates (or fully silences) a signal when it falls below a set threshold, used for noise reduction and signal control.</t>
        </is>
      </c>
      <c r="E370" s="9" t="inlineStr">
        <is>
          <t>A gate is a processor that automatically mutes or turns down a sound when it drops below a level you set, called the threshold. It is used to clean up audio by silencing quiet background noise, hum, or bleed from other instruments during gaps. For example, a gate on a drum mic can shut off whenever that drum is not being hit. Choosing the right threshold and release time keeps the cuts smooth and natural-sounding rather than abrupt.</t>
        </is>
      </c>
      <c r="F370" s="9" t="inlineStr">
        <is>
          <t>Dynamics Processing</t>
        </is>
      </c>
      <c r="G370" s="9" t="inlineStr">
        <is>
          <t>beginner</t>
        </is>
      </c>
      <c r="H370" s="9" t="inlineStr">
        <is>
          <t>Eliminates noise, prevents signal leakage, controls when channels are amplified.</t>
        </is>
      </c>
      <c r="I370" s="9" t="inlineStr">
        <is>
          <t>Gating a tom channel so it only opens when the tom is struck, removing snare/cymbal bleed; setting threshold and release on a noisy guitar so amp hiss disappears between licks without chopping sustain.</t>
        </is>
      </c>
      <c r="J370" s="9" t="inlineStr">
        <is>
          <t>Compressor | Gate / Noise Gate | Threshold | Dynamics Processors | Mute</t>
        </is>
      </c>
      <c r="K370" s="9" t="inlineStr">
        <is>
          <t>Threshold set so high it chops note tails | too-fast release causing chatter | gating where gentle expansion would sound more natural</t>
        </is>
      </c>
      <c r="L370" s="9" t="inlineStr">
        <is>
          <t>Silencing a guitar amp's hum between phrases so it doesn't bleed into a quiet verse | Tightening a tom mic by gating out the rest of the kit's bleed except when the tom is actually hit</t>
        </is>
      </c>
      <c r="M370" s="9" t="inlineStr">
        <is>
          <t>Revised / Pending Approval</t>
        </is>
      </c>
      <c r="N370" s="9" t="inlineStr">
        <is>
          <t>Verified; scenario/Mistakes authored. Near-duplicate of 'Gate / Noise Gate' (row 366) and 'Noise Gate' (row 570) - authored fully per instruction. | B10 committee revision (pending) | B10 committee revision (pending)</t>
        </is>
      </c>
      <c r="O370" s="9" t="inlineStr">
        <is>
          <t>diagram: a noise gate threshold opening and closing on a drum signal</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works like a door. When the signal is above the threshold you set, the gate opens and the sound passes through. When the signal drops below that threshold, the gate closes and the sound stops. This removes unwanted background noise and very quiet signals. Note the difference from a compressor: a compressor tames loud signals, while a gate removes quiet ones.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Leakage | Expander | Attack | Release</t>
        </is>
      </c>
      <c r="K371" s="9" t="inlineStr">
        <is>
          <t>Setting threshold into the program (clips note starts) | release too fast (chatter) | gating a reverberant source and cutting natural decay</t>
        </is>
      </c>
      <c r="L371" s="9" t="inlineStr">
        <is>
          <t>Removing hiss and headphone bleed from a podcast vocal between sentences without clipping word onsets | Gating a live kick mic so it only opens on the beater hit, tightening the low end</t>
        </is>
      </c>
      <c r="M371" s="9" t="inlineStr">
        <is>
          <t>Revised / Pending Approval</t>
        </is>
      </c>
      <c r="N371" s="9" t="inlineStr">
        <is>
          <t>Reconciled MUSI190 + AUDI201 definitions (no conflict). Near-duplicate of 'Gate' (365) and 'Noise Gate' (570) - authored fully per instruction. | +Media rec B10 (pending) | B10 committee revision (pending)</t>
        </is>
      </c>
      <c r="O371" s="9" t="inlineStr">
        <is>
          <t>animation: a gate muting bleed below threshold and opening on each hit</t>
        </is>
      </c>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Compression / Compressor | Threshold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Revised / Pending Approval</t>
        </is>
      </c>
      <c r="N372" s="9" t="inlineStr">
        <is>
          <t>Reconciled MUSI190 + AUDI201 definitions (no conflict; effectively infinite ratio, fast attack, brick-wall ceiling). | B12 committee revision (pending)</t>
        </is>
      </c>
      <c r="O372" s="9" t="inlineStr">
        <is>
          <t>diagram: an input/output transfer curve showing a brick-wall ceiling at the threshold (effectively infinite ratio), with the gain-reduction action above threshold</t>
        </is>
      </c>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Gate / Noise Gate | Threshold | Dynamics processors | Compressor | Mute</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Revised / Pending Approval</t>
        </is>
      </c>
      <c r="N373" s="9" t="inlineStr">
        <is>
          <t>Reconciled MUSI190 + AUDI201 definitions (no conflict). Near-duplicate of 'Gate' (365) and 'Gate / Noise Gate' (366) - authored fully per instruction. | B15 committee revision (pending)</t>
        </is>
      </c>
      <c r="O373" s="9" t="inlineStr">
        <is>
          <t>diagram: a gate transfer curve showing signal passing above threshold and attenuated below, with attack/hold/release envelope on a drum hit</t>
        </is>
      </c>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Revised / Pending Approval</t>
        </is>
      </c>
      <c r="N374" s="9" t="inlineStr">
        <is>
          <t>Authored from term 'optic' (optical/opto compressor element). Source D mis-pasted (ground loop). | B15 committee revision (pending)</t>
        </is>
      </c>
      <c r="O374" s="9" t="inlineStr">
        <is>
          <t>diagram: an optical compressor gain element - signal driving a light source whose brightness a photocell reads to set program-dependent gain reduction</t>
        </is>
      </c>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Digital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Revised / Pending Approval</t>
        </is>
      </c>
      <c r="N375" s="9" t="inlineStr">
        <is>
          <t>Verified; scenario/Mistakes authored. Borderline: 'Peak level' is also a metering/measurement term, but kept here as it drives limiter/compressor behavior. from MUSI190 file | B16 committee revision (pending)</t>
        </is>
      </c>
      <c r="O375" s="9" t="inlineStr">
        <is>
          <t>diagram: a waveform with a peak meter capturing the instantaneous maximum next to a VU meter showing averaged level, plus the 0 dBFS clipping ceiling and headroom</t>
        </is>
      </c>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You set the compressor's release - how fast it stops reducing gain after the signal drops - to match the material: short enough to recover between notes, long enough to avoid pumping, often roughly tied to the tempo.</t>
        </is>
      </c>
      <c r="J376" s="9" t="inlineStr">
        <is>
          <t>Attack | Threshold | Compressor | Envelope | ADSR (Attack, Decay, Sustain, Release)</t>
        </is>
      </c>
      <c r="K376" s="9" t="inlineStr">
        <is>
          <t>Setting release so fast the gain recovery pumps or distorts | setting it so slow the compressor keeps ducking the notes that follow | confusing release (compressor recovery time) with decay (a synth envelope's fall after the peak)</t>
        </is>
      </c>
      <c r="L376" s="9" t="inlineStr">
        <is>
          <t>Compressing a bass, you time the release to the tempo so the level recovers in the gaps without audible pumping | A vocal sounds choppy, so you lengthen the compressor's release for smoother, more transparent leveling | You sync the release roughly to eighth notes so the compressor 'breathes' with the groove</t>
        </is>
      </c>
      <c r="M376" s="10" t="inlineStr">
        <is>
          <t>Revised / Pending Approval</t>
        </is>
      </c>
      <c r="N376" s="9" t="inlineStr">
        <is>
          <t>Authored from research; original wording. | B19 committee revision (pending)</t>
        </is>
      </c>
      <c r="O376" s="9" t="inlineStr">
        <is>
          <t>animation: a compressor gain-reduction trace showing the release phase recovering toward unity after the signal drops below threshold, alongside an ADSR envelope release segment</t>
        </is>
      </c>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Attack | Noise Floor</t>
        </is>
      </c>
      <c r="K377" s="9" t="inlineStr">
        <is>
          <t>Setting the threshold into the noise floor | confusing threshold with ratio | gate threshold inside program material (chopped notes)</t>
        </is>
      </c>
      <c r="L377" s="9" t="inlineStr">
        <is>
          <t>Lowering a compressor's threshold until the gain-reduction meter shows 3-4 dB on the loudest vocal phrases | Setting a noise gate's threshold just above the room hiss so it opens for the snare but stays shut between hits | Hearing notes get chopped because the gate threshold was set inside the quiet tail of the program material</t>
        </is>
      </c>
      <c r="M377" s="10" t="inlineStr">
        <is>
          <t>Revised / Pending Approval</t>
        </is>
      </c>
      <c r="N377" s="9" t="inlineStr">
        <is>
          <t>Authored from research; original wording. | B22 committee revision (pending)</t>
        </is>
      </c>
      <c r="O377" s="9" t="inlineStr">
        <is>
          <t>diagram: an input-output transfer curve marking the threshold - above it a compressor/limiter reduces gain; for a gate, signal below the threshold is attenuated</t>
        </is>
      </c>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or shaping the brief, high-energy spike at the start of a sound (the 'attack') - so drums stay punchy, picks stay defined, and your levels leave headroom for those peaks.</t>
        </is>
      </c>
      <c r="J378" s="9" t="inlineStr">
        <is>
          <t>Transient response | Attack | Peak level | Compressor | Envelope</t>
        </is>
      </c>
      <c r="K378" s="9" t="inlineStr">
        <is>
          <t>Using a too-fast compressor attack and squashing the very transient that gives a drum its punch; confusing the transient (the initial hit) with the sustain (the body that follows); setting levels by the average and clipping on the unseen transient peaks.</t>
        </is>
      </c>
      <c r="L378" s="9" t="inlineStr">
        <is>
          <t>Setting a slow compressor attack so the snare keeps its crack instead of going flat; using a transient shaper to add punch to a dull kick; watching peak meters so a sharp transient doesn't clip the converter even when the average level looks fine.</t>
        </is>
      </c>
      <c r="M378" s="10" t="inlineStr">
        <is>
          <t>Revised / Pending Approval</t>
        </is>
      </c>
      <c r="N378" s="9" t="inlineStr">
        <is>
          <t>Authored from research; original wording. | B23 committee revision (pending)</t>
        </is>
      </c>
      <c r="O378" s="9" t="inlineStr">
        <is>
          <t>diagram: a drum-hit waveform with the brief high-amplitude onset (transient/attack) highlighted versus the lower-level sustain/decay, on a time-amplitude axis</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Judging how accurately and quickly a device follows sudden changes (the snap of a snare), so you can compare monitors, converters, and processors on punch - not just on frequency balance.</t>
        </is>
      </c>
      <c r="J379" s="9" t="inlineStr">
        <is>
          <t>Transient | Attack | Impulse response | Slew rate | Damping factor</t>
        </is>
      </c>
      <c r="K379" s="9" t="inlineStr">
        <is>
          <t>Confusing transient response (speed of following sudden changes) with frequency response (tonal balance); ignoring it when picking monitors and wondering why mixes lack punch; assuming all gear handles fast transients equally.</t>
        </is>
      </c>
      <c r="L379" s="9" t="inlineStr">
        <is>
          <t>A/B-ing two monitors on a drum loop to hear which reproduces the attack more cleanly; comparing converters to judge which keeps transients tight; choosing a limiter that preserves punch instead of dulling it.</t>
        </is>
      </c>
      <c r="M379" s="9" t="inlineStr">
        <is>
          <t>Revised / Pending Approval</t>
        </is>
      </c>
      <c r="N379" s="9" t="inlineStr">
        <is>
          <t>Authored from research; original wording. | B23 committee revision (pending)</t>
        </is>
      </c>
      <c r="O379" s="9" t="inlineStr">
        <is>
          <t>diagram: an input impulse/step compared with two reproduced outputs - good transient response (sharp, no overshoot/ringing) vs poor (smeared, overshoot, ringing)</t>
        </is>
      </c>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 | +Media rec B2 (pending)</t>
        </is>
      </c>
      <c r="O380" s="9" t="inlineStr">
        <is>
          <t>audio: the same dry vocal phrase played first dry, then with subtle room ambience added, to demonstrate sense of space without obvious reverb tail</t>
        </is>
      </c>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An anechoic chamber is a room with essentially no echo. Its walls, floor, and ceiling are covered in special foam or fiberglass wedges that completely absorb sound instead of reflecting it. Make a noise inside and it vanishes instantly, which feels eerie and 'dead' to most people. Engineers use these chambers to measure speakers and microphones without any room reflections altering the result.</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Architectural acoustics</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Revised / Pending Approval</t>
        </is>
      </c>
      <c r="N381" s="9" t="inlineStr">
        <is>
          <t>Verified; scenario/Mistakes authored. Note: also an Acoustics concept (reference zero-reverberation condition); kept here as the time-domain counterpoint to reverb. from AUDI201 file | B2 committee revision (pending)</t>
        </is>
      </c>
      <c r="O381" s="9" t="inlineStr">
        <is>
          <t>image: the interior of an anechoic chamber lined with absorptive wedges on all surfaces, with a suspended walkway for the listener</t>
        </is>
      </c>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Modulation | Flanging | Reverberation / Reverb | Stereo</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Revised / Pending Approval</t>
        </is>
      </c>
      <c r="N382" s="9" t="inlineStr">
        <is>
          <t>Verified; scenario/Mistakes authored. from MUSI190 file | B4 committee revision (pending)</t>
        </is>
      </c>
      <c r="O382" s="9" t="inlineStr">
        <is>
          <t>diagram: chorus signal flow - dry signal mixed with an LFO-modulated short-delay copy (about 15-35 ms), with rate and depth controls, producing detune/widening</t>
        </is>
      </c>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On a single backing vocal, add a slow, shallow chorus (low depth, ~0.3-0.5% detune) to widen it; on a clean guitar, increase rate and depth for a lush shimmer, then verify mono compatibility before bouncing.</t>
        </is>
      </c>
      <c r="J383" s="9" t="inlineStr">
        <is>
          <t>Chorus Effect | Modulation | Flanging | Doubling | Delay</t>
        </is>
      </c>
      <c r="K383" s="9" t="inlineStr">
        <is>
          <t>Cranking depth/rate until it sounds seasick and unnatural | not checking mono, where the detuned copies partially cancel and the part thins out | confusing chorus (detuned copies, no feedback sweep) with a flanger or phaser</t>
        </is>
      </c>
      <c r="L383" s="9" t="inlineStr">
        <is>
          <t>A lone backing vocal sounds thin against a doubled lead, so you add subtle chorus to give it width without recording another take | A clean DI guitar sits lifeless in a mix, and light chorus pushes it forward and stereo-wide | You check a chorused synth in mono and the level drops, warning you the detuned copies are partially cancelling</t>
        </is>
      </c>
      <c r="M383" s="9" t="inlineStr">
        <is>
          <t>Revised / Pending Approval</t>
        </is>
      </c>
      <c r="N383" s="9" t="inlineStr">
        <is>
          <t>Authored. Near-duplicate of 'Chorus Effect' (approved) - authored fully per instruction. | B5 committee revision (pending)</t>
        </is>
      </c>
      <c r="O383" s="9" t="inlineStr">
        <is>
          <t>animation: a single waveform splitting into several slightly detuned, time-modulated copies that recombine into a thicker chorused signal</t>
        </is>
      </c>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recreating that space's reverberation or character.</t>
        </is>
      </c>
      <c r="E384" s="9" t="inlineStr">
        <is>
          <t>Convolution reverb works by capturing the real sound of a hall, room, or plate as a recording called an impulse response. The software then applies that captured sound to your audio. The result makes your track sound as if it were actually recorded in that space. It is valued because the spaces sound real, not artificial.</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Loading a real cathedral impulse response on a solo vocal to place it in that hall | Matching re-recorded ADR dialogue to the original set by convolving with a room IR | Choosing a shorter IR after a long one smeared the drum bus and spiked CPU.</t>
        </is>
      </c>
      <c r="M384" s="9" t="inlineStr">
        <is>
          <t>Revised / Pending Approval</t>
        </is>
      </c>
      <c r="N384" s="9" t="inlineStr">
        <is>
          <t>Authored from research; original wording. | B6 committee revision (pending)</t>
        </is>
      </c>
      <c r="O384" s="9" t="inlineStr">
        <is>
          <t>animation: an impulse response of a hall being convolved with a dry vocal, producing the reverberant output</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incoming sound and plays it back after a set time, producing distinct repeats. The number of repeats and how fast they fade are set by the feedback and level controls.</t>
        </is>
      </c>
      <c r="E385" s="9" t="inlineStr">
        <is>
          <t>A delay records your sound and plays it back a moment later, creating an echo. You set how long the gap is and how many times it repeats. This gives you anything from a single tight echo (a slap-back) to long, rhythmic, fading repeats.</t>
        </is>
      </c>
      <c r="F385" s="9" t="inlineStr">
        <is>
          <t>Reverb &amp; Delay</t>
        </is>
      </c>
      <c r="G385" s="9" t="inlineStr">
        <is>
          <t>beginner</t>
        </is>
      </c>
      <c r="H385" s="9" t="inlineStr">
        <is>
          <t>Repeat a signal after a set time for echo and rhythmic effects.</t>
        </is>
      </c>
      <c r="I385" s="9" t="inlineStr">
        <is>
          <t>Set delay time by ear or to a note value (tempo-sync) so repeats reinforce the groove; use one or two repeats for a tight slap-back, more feedback for rhythmic echoes. Watch the feedback control - too high and the repeats build instead of decaying. Keep the wet delay below the dry signal so it supports rather than smears the part.</t>
        </is>
      </c>
      <c r="J385" s="9" t="inlineStr">
        <is>
          <t>Echo | Doubling | Modulation | Propagation delay | Reverberation / Reverb</t>
        </is>
      </c>
      <c r="K385" s="9" t="inlineStr">
        <is>
          <t>Leaving an untimed delay that fights the tempo and muddies the groove | turning feedback up until the repeats run away and self-oscillate | calling it reverb - delay makes distinct repeats, reverb is a dense wash.</t>
        </is>
      </c>
      <c r="L385" s="9" t="inlineStr">
        <is>
          <t>You set a quarter-note delay on a chorus vocal so the repeats lock to the song's tempo; you add a ~120 ms slap-back to a rockabilly guitar; you crank feedback on a dub section and ride the repeats into a wash, then pull it back before it self-oscillates.</t>
        </is>
      </c>
      <c r="M385" s="9" t="inlineStr">
        <is>
          <t>Revised / Pending Approval</t>
        </is>
      </c>
      <c r="N385" s="9" t="inlineStr">
        <is>
          <t>Reconciled FLAG-dupe (defs agreed). Original wording. | B7 committee revision (pending)</t>
        </is>
      </c>
      <c r="O385" s="9" t="inlineStr">
        <is>
          <t>animation: an input impulse producing a series of decaying repeats, with on-screen Time and Feedback controls changing the spacing and number of echoes</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together at the listener, avoiding cancellation and blurring.</t>
        </is>
      </c>
      <c r="E386" s="9" t="inlineStr">
        <is>
          <t>When several speakers cover an audience, their sound reaches each listener at slightly different times because the speakers are different distances away. Delay alignment adds a small amount of delay to the closer speakers so all the sound arrives together. This keeps the sound tight and clear instead of blurred or partly cancelled.</t>
        </is>
      </c>
      <c r="F386" s="9" t="inlineStr">
        <is>
          <t>Reverb &amp; Delay</t>
        </is>
      </c>
      <c r="G386" s="9" t="inlineStr">
        <is>
          <t>intermediate</t>
        </is>
      </c>
      <c r="H386" s="9" t="inlineStr">
        <is>
          <t>Time-align multiple speakers/sources so arrivals coincide at the listener.</t>
        </is>
      </c>
      <c r="I386" s="9" t="inlineStr">
        <is>
          <t>Measure (don't guess) the time-of-flight difference between speakers with an analyzer, then add delay to the closer/earlier source so all arrivals coincide at the listener. Add a few milliseconds extra (Haas) so the image still pulls toward the main source. Re-check when temperature shifts, because the speed of sound - and your alignment - changes with it.</t>
        </is>
      </c>
      <c r="J386" s="9" t="inlineStr">
        <is>
          <t>Delay compensation | Propagation delay | Fill speaker alignment | Haas Effect / Precedence Effect | Phase</t>
        </is>
      </c>
      <c r="K386" s="9" t="inlineStr">
        <is>
          <t>Eyeballing a delay value from tape-measure distance instead of measuring acoustically | ignoring how a 10-15°C temperature swing shifts arrival times outdoors | over-delaying so the image collapses backward onto the delayed speaker.</t>
        </is>
      </c>
      <c r="L386" s="9" t="inlineStr">
        <is>
          <t>At an outdoor show you measure the arrival-time gap between the main PA and a delay tower 40 m back and add that delay so the tower reinforces rather than echoes; you time front-fill speakers to the mains so the front row hears one coherent source; you align the subs to the tops so the crossover region sums instead of cancels.</t>
        </is>
      </c>
      <c r="M386" s="9" t="inlineStr">
        <is>
          <t>Revised / Pending Approval</t>
        </is>
      </c>
      <c r="N386" s="9" t="inlineStr">
        <is>
          <t>Authored from research; original wording. | B7 committee revision (pending)</t>
        </is>
      </c>
      <c r="O386" s="9" t="inlineStr">
        <is>
          <t>diagram: two loudspeakers at different distances from a listener with arrival-time arrows, showing delay added to the nearer speaker so both arrivals coincide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one or more signals to correct for differences in travel time or processing time, so that all the signals stay in sync.</t>
        </is>
      </c>
      <c r="E387" s="9" t="inlineStr">
        <is>
          <t>Delay compensation evens out timing differences between signals. These differences can come from a plug-in that adds latency in a DAW, or from one signal path being physically longer than another. The system delays the early-arriving signals just enough so that everything lines up in time.</t>
        </is>
      </c>
      <c r="F387" s="9" t="inlineStr">
        <is>
          <t>Reverb &amp; Delay</t>
        </is>
      </c>
      <c r="G387" s="9" t="inlineStr">
        <is>
          <t>intermediate</t>
        </is>
      </c>
      <c r="H387" s="9" t="inlineStr">
        <is>
          <t>Correct timing differences from propagation or processing latency.</t>
        </is>
      </c>
      <c r="I387" s="9" t="inlineStr">
        <is>
          <t>Let the DAW's automatic plug-in delay compensation handle in-the-box latency, but verify it on parallel buses and external hardware inserts, which often aren't fully covered. When a heavy look-ahead or linear-phase plug-in is in the chain, check that the affected track still lines up sample-accurately with the rest; nudge or use the ping feature for hardware loops.</t>
        </is>
      </c>
      <c r="J387" s="9" t="inlineStr">
        <is>
          <t>Delay alignment | Propagation delay | Latency | Phase | Group delay</t>
        </is>
      </c>
      <c r="K387" s="9" t="inlineStr">
        <is>
          <t>Forgetting that a look-ahead/linear-phase plug-in adds latency that smears timing if uncompensated | compensating twice (DAW plus a manual nudge) so it over-shoots | ignoring the round-trip latency of an external hardware insert.</t>
        </is>
      </c>
      <c r="L387" s="9" t="inlineStr">
        <is>
          <t>You insert a linear-phase EQ on the mix bus and the DAW's automatic delay compensation nudges every other track later so nothing drifts; you run a parallel-compression bus and find it's a few samples late, so you time-align it to the dry signal; you compensate for an external hardware insert's round-trip latency.</t>
        </is>
      </c>
      <c r="M387" s="9" t="inlineStr">
        <is>
          <t>Revised / Pending Approval</t>
        </is>
      </c>
      <c r="N387" s="9" t="inlineStr">
        <is>
          <t>Authored from research; original wording. | B7 committee revision (pending)</t>
        </is>
      </c>
      <c r="O387" s="9" t="inlineStr">
        <is>
          <t>diagram: a DAW signal flow showing a high-latency plug-in on one track and the engine delaying the other tracks by the same amount so all outputs stay sample-aligned</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(either a short delay or a second performance) to thicken it and add width.</t>
        </is>
      </c>
      <c r="E388" s="9" t="inlineStr">
        <is>
          <t>Doubling makes a part sound bigger by stacking a near-copy on top of the original. The copy can be a genuine second performance, or a short automatic delay called ADT (Automatic Double Tracking). It is commonly used to fatten up vocals and guitars, and it can also widen them across the stereo field.</t>
        </is>
      </c>
      <c r="F388" s="9" t="inlineStr">
        <is>
          <t>Reverb &amp; Delay</t>
        </is>
      </c>
      <c r="G388" s="9" t="inlineStr">
        <is>
          <t>beginner</t>
        </is>
      </c>
      <c r="H388" s="9" t="inlineStr">
        <is>
          <t>Thicken/widen a part with a closely timed duplicate.</t>
        </is>
      </c>
      <c r="I388" s="9" t="inlineStr">
        <is>
          <t>Double a part by layering a closely timed second version - a real second take for the richest result, or a short automatic delay (ADT, roughly 20-40 ms) for instant thickening. Keep the offset short enough to fuse (not become a slap echo), and check mono so phase/comb interaction between the copies doesn't hollow out the sound.</t>
        </is>
      </c>
      <c r="J388" s="9" t="inlineStr">
        <is>
          <t>Delay | Chorusing | Modulation | Comb Filtering | Stereo</t>
        </is>
      </c>
      <c r="K388" s="9" t="inlineStr">
        <is>
          <t>Setting the doubling delay so long it becomes an audible slap echo instead of a thickened single part | overlooking phase/comb-filter cancellation when the doubled part is summed to mono | over-widening so the part loses its center and weakens in mono playback.</t>
        </is>
      </c>
      <c r="L388" s="9" t="inlineStr">
        <is>
          <t>You thicken a lead vocal with ADT (a short ~20-40 ms delayed copy) without it turning into an audible echo; you record a second real guitar take and pan the two for width; you check the doubled part in mono and find it thins out from comb filtering, so you adjust the delay.</t>
        </is>
      </c>
      <c r="M388" s="9" t="inlineStr">
        <is>
          <t>Revised / Pending Approval</t>
        </is>
      </c>
      <c r="N388" s="9" t="inlineStr">
        <is>
          <t>Authored from research; original wording. | B7 committee revision (pending)</t>
        </is>
      </c>
      <c r="O388" s="9" t="inlineStr">
        <is>
          <t>diagram: a source track layered with a closely timed second version (real take or short ADT delay), shown spreading across the stereo field, with a note on mono comb-filter risk</t>
        </is>
      </c>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a sound repeating. Shout 'hello' in a canyon and you hear it bounce back. In audio, an echo effect delays the signal and repeats it several times, with each repeat slightly quieter than the last (the 'feedback' control sets how fast they fade). Match the repeats to the song's tempo and the echo sounds musical; leave it unmatched and it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the song's BPM for musical repeats; use short times (50-200 ms) for slap/doubling and longer times (250 ms-2 s) for distinct repeats; set feedback so the repeats fade after roughly three to five (not infinitely), and tuck the echo just under the dry signal.</t>
        </is>
      </c>
      <c r="J389" s="9" t="inlineStr">
        <is>
          <t>Delay | Reverberation / Reverb | Feedback | Comb Filtering | Echo canceller</t>
        </is>
      </c>
      <c r="K389" s="9" t="inlineStr">
        <is>
          <t>Confusing echo (discrete, countable repeats) with reverb (dense, blended reflections) | Leaving the echo time untimed so repeats fight the tempo | Setting feedback so high the repeats build into runaway</t>
        </is>
      </c>
      <c r="L389" s="9" t="inlineStr">
        <is>
          <t>You sync a quarter-note delay to a song's BPM so vocal repeats land on the beat instead of clashing. | You dial a 90 ms slap-back on a rockabilly guitar to thicken it without a clear repeat. | A feedback control set too high makes the echoes build instead of fading; you pull it back so they die after a few repeats.</t>
        </is>
      </c>
      <c r="M389" s="9" t="inlineStr">
        <is>
          <t>Revised / Pending Approval</t>
        </is>
      </c>
      <c r="N389" s="9" t="inlineStr">
        <is>
          <t>Reconciled MUSI190 + AUDI201 definitions (no conflict; delayed, decaying repetition). | B8 committee revision (pending)</t>
        </is>
      </c>
      <c r="O389" s="9" t="inlineStr">
        <is>
          <t>animation: a single input impulse producing decaying repeats over time, with the feedback control shown setting how many repeats occur and a tempo grid showing BPM-synced spacing</t>
        </is>
      </c>
      <c r="P389" s="9" t="inlineStr">
        <is>
          <t>keyword</t>
        </is>
      </c>
      <c r="Q389" t="n">
        <v>96</v>
      </c>
      <c r="R389" t="n">
        <v>291</v>
      </c>
    </row>
    <row r="390">
      <c r="A390" s="10" t="inlineStr">
        <is>
          <t>echo canceller</t>
        </is>
      </c>
      <c r="B390" s="10" t="inlineStr">
        <is>
          <t>MUSI190</t>
        </is>
      </c>
      <c r="C390" s="10" t="inlineStr">
        <is>
          <t>Reverb &amp; Delay</t>
        </is>
      </c>
      <c r="D390" s="10" t="inlineStr">
        <is>
          <t>Echo canceller: a device or algorithm that removes echo from audio systems by detecting and subtracting delayed reflections of the original signal.</t>
        </is>
      </c>
      <c r="E390" s="9" t="inlineStr">
        <is>
          <t>An echo canceller removes unwanted echoes - delayed copies of the audio - from systems like video calls and speakerphones. It works by predicting what the echo will sound like and subtracting it from the signal. The result is clear two-way conversation without callers hearing themselves bounce back.</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Deploy echo cancellation in conferencing, VoIP, and hands-free systems where a loudspeaker's output leaks back into a mic; rely on the adaptive filter to model and subtract the echo path, and pair it with noise suppression - knowing performance degrades when the room or device geometry changes suddenly.</t>
        </is>
      </c>
      <c r="J390" s="9" t="inlineStr">
        <is>
          <t>Echo | Acoustic Feedback / Howlround / Ringing | Delay | Adaptive Audio | Conference</t>
        </is>
      </c>
      <c r="K390" s="9" t="inlineStr">
        <is>
          <t>Confusing echo cancellation (removing a delayed copy of a known reference) with noise reduction (removing unrelated background noise) | Expecting it to keep up when the echo path changes faster than the filter adapts | Mishandling double-talk so one party gets cut off</t>
        </is>
      </c>
      <c r="L390" s="9" t="inlineStr">
        <is>
          <t>On a conference call, the far end hears their own voice come back because your room mic is picking up your speaker; the echo canceller models that path and subtracts it. | Someone moves the laptop mid-call, changing the echo path, and the canceller briefly fails until its adaptive filter re-converges. | Both parties talk at once (double-talk) and the canceller must avoid clipping either voice.</t>
        </is>
      </c>
      <c r="M390" s="10" t="inlineStr">
        <is>
          <t>Revised / Pending Approval</t>
        </is>
      </c>
      <c r="N390" s="9" t="inlineStr">
        <is>
          <t>Verified; full fields authored. Borderline topic (conferencing/comms), kept in Reverb &amp; Delay as an echo-domain term. from AUDI201 file | B8 committee revision (pending)</t>
        </is>
      </c>
      <c r="O390" s="9" t="inlineStr">
        <is>
          <t>diagram: an acoustic echo cancellation signal flow - far-end signal feeding both the loudspeaker and an adaptive filter that models the echo path and subtracts the estimated echo from the mic signal</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 flanging to guitars, drums, or synths for a sweeping 'jet' whoosh by modulating a short (few-ms) delay, raising feedback for a more resonant, intense sweep — and always check the result in mono, since the short delay can cancel.</t>
        </is>
      </c>
      <c r="J391" s="9" t="inlineStr">
        <is>
          <t>Modulation | Chorusing | Phaser | Comb Filtering | LFO (Low-Frequency Oscillator)</t>
        </is>
      </c>
      <c r="K391" s="9" t="inlineStr">
        <is>
          <t>Confusing a flanger (modulated short delay = moving comb filter) with a phaser (modulated allpass notches) or a chorus (longer, detuned delay) | over-modulating until it sounds queasy and seasick | introducing mono phase-cancellation that thins the sound on summed systems.</t>
        </is>
      </c>
      <c r="L391" s="9" t="inlineStr">
        <is>
          <t>You add a flanger to a rhythm guitar and slowly sweep the delay so the comb-filter notches whoosh up and down like a jet passing overhead. | On a drum bus, a touch of flange with feedback gives a resonant, swirling sweep for a transition. | Checking the mix in mono, the flanged synth nearly disappears, exposing the phase cancellation the short delay introduced.</t>
        </is>
      </c>
      <c r="M391" s="10" t="inlineStr">
        <is>
          <t>Revised / Pending Approval</t>
        </is>
      </c>
      <c r="N391" s="9" t="inlineStr">
        <is>
          <t>Authored from research; original wording. | B9 committee revision (pending)</t>
        </is>
      </c>
      <c r="O391" s="9" t="inlineStr">
        <is>
          <t>audio: a flanger's swept comb-filter notches moving across a sustained pad, with and without feedback for resonance</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two parallel hard walls, you hear a rapid repeating 'flutter' - that's flutter echo. It happens because the sound bounces back and forth between the parallel surfaces at even intervals. It's a problem in studios and venues because it smears the sound. You fix it by breaking up the parallel surfaces with diffusion or angled panels, or by absorbing one of the two walls.</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Diagnose flutter echo with a single clap between parallel hard surfaces, then break the path by treating just one of the two parallel walls (absorption or diffusion) or angling a surface — checking ceiling-floor as well as wall-wall pairs.</t>
        </is>
      </c>
      <c r="J392" s="9" t="inlineStr">
        <is>
          <t>Echo | Reflection | Diffusion | Absorption | Reverberation / Reverb</t>
        </is>
      </c>
      <c r="K392" s="9" t="inlineStr">
        <is>
          <t>Confusing flutter echo (a rapid repeating bounce between two surfaces) with general reverb (a diffuse decay) | treating both parallel walls when breaking up just one stops the flutter | overlooking the ceiling-to-floor parallel pair as a flutter path.</t>
        </is>
      </c>
      <c r="L392" s="9" t="inlineStr">
        <is>
          <t>You clap once in an empty room with two parallel concrete walls and hear a rapid 'zinging' flutter — sound bouncing back and forth between them. | Treating a control room, you place absorption or a diffuser on just one of two parallel walls, which breaks the flutter without over-deadening the space. | A vocal booth still flutters after wall treatment; you realize the parallel ceiling-and-floor are doing it too.</t>
        </is>
      </c>
      <c r="M392" s="9" t="inlineStr">
        <is>
          <t>Revised / Pending Approval</t>
        </is>
      </c>
      <c r="N392" s="9" t="inlineStr">
        <is>
          <t>Verified; scenario/Mistakes authored. Note: also an Acoustics phenomenon; kept here in the echo/time-domain family. from AUDI201 file | B9 committee revision (pending)</t>
        </is>
      </c>
      <c r="O392" s="9" t="inlineStr">
        <is>
          <t>diagram: a sound pulse repeatedly bouncing between two parallel hard walls producing a periodic flutter, with treatment options (angled/diffusive/absorptive surface) shown breaking the path</t>
        </is>
      </c>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large differences (especially at low frequencies) smear the timing of transients.</t>
        </is>
      </c>
      <c r="E393" s="9" t="inlineStr">
        <is>
          <t>Group delay tells you how much each frequency is delayed as it passes through a filter or system. The problem is when some frequencies are held back more than others. If the lows are delayed far more than the highs, sharp transients smear out and the bass can feel late. Crossovers and steep filters are common sources of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Evaluating a steep crossover whose low-frequency group delay smears the kick drum's attack | Choosing linear-phase EQ on a mastering bus to avoid adding group delay to the low end | Diagnosing why a sub feels 'behind' the mains even though both are time-aligned at one frequency</t>
        </is>
      </c>
      <c r="M393" s="9" t="inlineStr">
        <is>
          <t>Revised / Pending Approval</t>
        </is>
      </c>
      <c r="N393" s="9" t="inlineStr">
        <is>
          <t>Authored from research; original wording. | +Media rec B10 (pending) | B10 committee revision (pending)</t>
        </is>
      </c>
      <c r="O393" s="9" t="inlineStr">
        <is>
          <t>diagram: group delay vs frequency, showing some frequencies delayed more than others</t>
        </is>
      </c>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Chorus Effect | Reverberation / Reverb</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Revised / Pending Approval</t>
        </is>
      </c>
      <c r="N394" s="9" t="inlineStr">
        <is>
          <t>Authored from research; original wording. | B14 committee revision (pending)</t>
        </is>
      </c>
      <c r="O394" s="9" t="inlineStr">
        <is>
          <t>animation: an LFO sweeping a parameter (pitch/level/delay time) producing vibrato, tremolo, chorus, and flanging</t>
        </is>
      </c>
      <c r="P394" s="9" t="inlineStr">
        <is>
          <t>heuristic-low</t>
        </is>
      </c>
      <c r="Q394" t="n">
        <v>48</v>
      </c>
      <c r="R394" t="n">
        <v>543</v>
      </c>
    </row>
    <row r="395">
      <c r="A395" s="9" t="inlineStr">
        <is>
          <t>phaser</t>
        </is>
      </c>
      <c r="B395" s="9" t="inlineStr">
        <is>
          <t>MUSI190</t>
        </is>
      </c>
      <c r="C395" s="9" t="inlineStr">
        <is>
          <t>Reverb &amp; Delay</t>
        </is>
      </c>
      <c r="D395" s="9" t="inlineStr">
        <is>
          <t>Phaser: a modulation effect that sweeps a series of notches through the spectrum by passing the signal through cascaded all-pass filter stages and mixing the result with the dry signal; an LFO moves the notches over time for a swirling, sweeping sound.</t>
        </is>
      </c>
      <c r="E395" s="9" t="inlineStr">
        <is>
          <t>A phaser splits the signal through a chain of all-pass filters that shift phase differently at different frequencies, then mixes that back with the original. Where the two cancel, you get notches in the spectrum, and an LFO sweeps those notches up and down to produce the classic swirling sweep. More all-pass stages means more notches and a thicker effect; the LFO rate and depth set how fast and how obvious the sweep is. It differs from a flanger, which makes its comb notches with a short modulated delay.</t>
        </is>
      </c>
      <c r="F395" s="9" t="inlineStr">
        <is>
          <t>Sound Reinforcement</t>
        </is>
      </c>
      <c r="G395" s="9" t="inlineStr">
        <is>
          <t>intermediate</t>
        </is>
      </c>
      <c r="H395" s="9" t="inlineStr">
        <is>
          <t>Create movement and animation by sweeping all-pass-generated notches through a signal, adding a swirling modulation texture to guitars, keys, synth pads, and other sustained sources.</t>
        </is>
      </c>
      <c r="I395" s="9" t="inlineStr">
        <is>
          <t>Guitar effects use phaser for spatial effect; synthesizer effects include phaser; mixing effects use phaser on instruments; production uses phaser for creative tone shaping.</t>
        </is>
      </c>
      <c r="J395" s="9" t="inlineStr">
        <is>
          <t>Modulation | All-pass filter | Chorus Effect | Frequency Response | Comb filtering</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Revised / Pending Approval</t>
        </is>
      </c>
      <c r="N395" s="9" t="inlineStr">
        <is>
          <t>Verified; scenario/Mistakes authored. from AUDI201 file | B16 committee revision (pending)</t>
        </is>
      </c>
      <c r="O395" s="9" t="inlineStr">
        <is>
          <t>animation: an all-pass filter network sweeping a series of notches up and down the spectrum over time, producing the phaser's swirling sound</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Haas Effect / Precedence Effect | Inverse Square Law</t>
        </is>
      </c>
      <c r="K396" s="9" t="inlineStr">
        <is>
          <t>Confusing acoustic propagation delay with electronic (converter/processing) latency | ignoring that temperature changes the speed of sound and thus the delay time | forgetting to delay distant speakers, so far seats get a slap-back echo</t>
        </is>
      </c>
      <c r="L396" s="9" t="inlineStr">
        <is>
          <t>You set a delay tower 30 m back, calculate ~87 ms, and time-align it so the audience hears mains and fills together | A client asks why back-row listeners hear an echo, and you explain arrival-time difference | You add 1 ms per foot of distance to align a fill speaker with the main array</t>
        </is>
      </c>
      <c r="M396" s="10" t="inlineStr">
        <is>
          <t>Revised / Pending Approval</t>
        </is>
      </c>
      <c r="N396" s="9" t="inlineStr">
        <is>
          <t>Authored from research; original wording. | B18 committee revision (pending)</t>
        </is>
      </c>
      <c r="O396" s="9" t="inlineStr">
        <is>
          <t>diagram: a stage source, an audience plane, and a delay tower marked with arrival times (~1 ms/ft) to show alignment</t>
        </is>
      </c>
      <c r="P396" s="9" t="inlineStr">
        <is>
          <t>heuristic-high</t>
        </is>
      </c>
      <c r="Q396" t="n">
        <v>84</v>
      </c>
      <c r="R396" t="n">
        <v>673</v>
      </c>
    </row>
    <row r="397">
      <c r="A397" s="9" t="inlineStr">
        <is>
          <t>Reverberation / Reverb</t>
        </is>
      </c>
      <c r="B397" s="9" t="inlineStr">
        <is>
          <t>MUSI190</t>
        </is>
      </c>
      <c r="C397" s="9" t="inlineStr">
        <is>
          <t>Reverb &amp; Delay</t>
        </is>
      </c>
      <c r="D397" s="9" t="inlineStr">
        <is>
          <t>Reverberation (reverb): the dense pattern of sound reflections that builds up and fades in a physical space, recreated as an audio effect either by digital algorithms or by capturing real rooms, giving a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You use reverb to place sounds in a believable space - choosing plate, hall, or room, setting pre-delay so the dry transient stays clear, and keeping the level subtle so the mix feels cohesive instead of distant and washed out.</t>
        </is>
      </c>
      <c r="J397" s="9" t="inlineStr">
        <is>
          <t>Reverberation time (RT60) | Early reflection | Reverberant field | Late reverberation | Decay</t>
        </is>
      </c>
      <c r="K397" s="9" t="inlineStr">
        <is>
          <t>Drowning the mix in too much reverb, pushing everything distant and muddy | mismatching reverb time to the tempo or genre | confusing reverb (a dense wash of reflections) with delay (discrete, separate repeats)</t>
        </is>
      </c>
      <c r="L397" s="9" t="inlineStr">
        <is>
          <t>Placing a dry vocal in a believable space, you add a hall reverb with pre-delay so the words stay clear in front of the tail | Choosing plate vs hall vs room reverb to match a song's vibe | A mix sounds distant and washed out, so you pull the reverb level way back to glue without drowning</t>
        </is>
      </c>
      <c r="M397" s="9" t="inlineStr">
        <is>
          <t>Revised / Pending Approval</t>
        </is>
      </c>
      <c r="N397" s="9" t="inlineStr">
        <is>
          <t>Reconciled MUSI190 + AUDI201 definitions (no conflict). | B19 committee revision (pending)</t>
        </is>
      </c>
      <c r="O397" s="9" t="inlineStr">
        <is>
          <t>animation: an impulse evolving into early reflections then a dense decaying reverberant tail in a room</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Tracing a buzz on a guitar rig back to a stage lighting dimmer on the same circuit; isolating which input is buzzing by unplugging channels one at a time; resisting the temptation to lift the safety ground and instead using a proper ground-isolation transformer.</t>
        </is>
      </c>
      <c r="M398" s="9" t="inlineStr">
        <is>
          <t>Revised / Pending Approval</t>
        </is>
      </c>
      <c r="N398" s="9" t="inlineStr">
        <is>
          <t>Reconciled FLAG-dupe (defs agreed: harmonic-rich electrical noise). Original wording. | B4 committee revision (pending)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Cold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Revised / Pending Approval</t>
        </is>
      </c>
      <c r="N399" s="9" t="inlineStr">
        <is>
          <t>Reconciled FLAG-dupe (defs agreed). Original wording. | B5 committee revision (pending)</t>
        </is>
      </c>
      <c r="O399" s="9" t="inlineStr">
        <is>
          <t>image: a multimeter in continuity mode probing an XLR cable pin-to-pin, showing near-zero ohms for an intact conductor</t>
        </is>
      </c>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caused by a dirty or oxidized contact, a cold solder joint, a failing component, or moisture.</t>
        </is>
      </c>
      <c r="E400" s="9" t="inlineStr">
        <is>
          <t>Crackle is the on-and-off sputtering sound you hear when a connection is dirty or a solder joint is failing. Wiggling the cable or turning a knob often makes it change. That tells you the problem is physical, not in the signal itself. Common causes are oxidized contacts, cold solder joints, or moisture.</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A channel sputters and you wiggle the connector — when the crackle changes, you've found a dirty contact | Cleaning a scratchy fader/pot with contact cleaner to stop the crackle | Chasing a crackle past the cable to a cold solder joint on the input jack.</t>
        </is>
      </c>
      <c r="M400" s="9" t="inlineStr">
        <is>
          <t>Revised / Pending Approval</t>
        </is>
      </c>
      <c r="N400" s="9" t="inlineStr">
        <is>
          <t>Authored from research; original wording. | B6 committee revision (pending)</t>
        </is>
      </c>
      <c r="O400" s="9" t="inlineStr">
        <is>
          <t>image: common crackle sources — oxidized fader/pot wiper, cold solder joint, and corroded connector contacts</t>
        </is>
      </c>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An electrical reference check confirms that the 'zero' point every signal is measured against - the system's ground and reference connections - is solid and at the voltage it should be. Doing this first means you are not chasing noise that is really a grounding fault. It is a basic step before trusting any other measurement.</t>
        </is>
      </c>
      <c r="F401" s="9" t="inlineStr">
        <is>
          <t>Troubleshooting</t>
        </is>
      </c>
      <c r="G401" s="9" t="inlineStr">
        <is>
          <t>intermediate</t>
        </is>
      </c>
      <c r="H401" s="9" t="inlineStr">
        <is>
          <t>Confirm correct grounding/reference to isolate ground-related faults.</t>
        </is>
      </c>
      <c r="I401" s="9" t="inlineStr">
        <is>
          <t>Before chasing hum or taking measurements, verify the system's grounding and reference points - chassis, earth, and signal ground - are connected and at the expected potential; never defeat the safety/earth ground as a 'fix', and confirm the reference is solid so measurements are trustworthy.</t>
        </is>
      </c>
      <c r="J401" s="9" t="inlineStr">
        <is>
          <t>Ground / Grounding | Ground loop | Hum | Continuity test | Shielding</t>
        </is>
      </c>
      <c r="K401" s="9" t="inlineStr">
        <is>
          <t>Defeating the safety/earth ground to chase a hum (a dangerous shortcut, not a fix) | Confusing signal ground with protective earth | Skipping the reference check and chasing noise that is actually a grounding problem</t>
        </is>
      </c>
      <c r="L401" s="9" t="inlineStr">
        <is>
          <t>A new install hums; before chasing cables you verify chassis, earth, and signal grounds are intact and at the right potential, ruling out a grounding fault. | You're about to take precise level measurements and first confirm the reference ground is solid so your readings aren't skewed. | A tech is tempted to lift the safety ground to kill a hum; you stop them and check the reference properly instead.</t>
        </is>
      </c>
      <c r="M401" s="9" t="inlineStr">
        <is>
          <t>Revised / Pending Approval</t>
        </is>
      </c>
      <c r="N401" s="9" t="inlineStr">
        <is>
          <t>Authored from research; original wording. | B8 committee revision (pending)</t>
        </is>
      </c>
      <c r="O401" s="9" t="inlineStr">
        <is>
          <t>diagram: a signal chain with measurement points marking chassis/earth ground, signal ground, and reference potential, used to verify grounding integrity when chasing hum</t>
        </is>
      </c>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Electronic overload happens when a circuit is fed more signal than it can handle. The circuit distorts, and in extreme cases it can be damaged. You usually hear it as harsh distortion that gets worse as the level climbs. The fix is to lower the level reaching that stage, often with a pad or by correcting gain staging.</t>
        </is>
      </c>
      <c r="F402" s="9" t="inlineStr">
        <is>
          <t>Troubleshooting</t>
        </is>
      </c>
      <c r="G402" s="9" t="inlineStr">
        <is>
          <t>intermediate</t>
        </is>
      </c>
      <c r="H402" s="9" t="inlineStr">
        <is>
          <t>Identify input/stage overload as a distortion/failure cause.</t>
        </is>
      </c>
      <c r="I402" s="9" t="inlineStr">
        <is>
          <t>When distortion grows with level, suspect a stage being driven past its limit; locate the overloading stage (often a hot input or preamp), engage a pad or reduce upstream gain to bring it back into range, and fix gain structure before the overload damages the stage.</t>
        </is>
      </c>
      <c r="J402" s="9" t="inlineStr">
        <is>
          <t>Clipping | Pad | Gain Staging | Headroom | Distortion</t>
        </is>
      </c>
      <c r="K402" s="9" t="inlineStr">
        <is>
          <t>Blaming the source or a later stage when an earlier stage is actually overloading | Running gain structure so hot that an input or preamp clips | Ignoring repeated overload until it stresses or damages the circuit</t>
        </is>
      </c>
      <c r="L402" s="9" t="inlineStr">
        <is>
          <t>A channel distorts and worsens as you turn it up; you trace it to a preamp stage receiving more level than it can handle and engage a pad. | A hot synth output clips the line input no matter the fader; the overload is at the input stage, not the fader. | You suspect a 'broken' mic but discover the preamp gain is set so high the input stage is overloading on loud passages.</t>
        </is>
      </c>
      <c r="M402" s="10" t="inlineStr">
        <is>
          <t>Revised / Pending Approval</t>
        </is>
      </c>
      <c r="N402" s="9" t="inlineStr">
        <is>
          <t>Authored from research; original wording. | B8 committee revision (pending)</t>
        </is>
      </c>
      <c r="O402" s="9" t="inlineStr">
        <is>
          <t>diagram: a gain stage receiving signal beyond its handling capability, showing the output waveform clipping (flat-topping) as input level increases</t>
        </is>
      </c>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 or cabling from external electromagnetic fields (power lines, motors, RF sources).</t>
        </is>
      </c>
      <c r="E403" s="9" t="inlineStr">
        <is>
          <t>EMI is electrical noise that leaks into your audio from nearby electromagnetic fields - power wiring, motors, dimmers, or radio transmitters. It shows up as hum, buzz, or other unwanted noise in the signal. Good shielding, balanced cable runs, and keeping audio cables away from power sources are the main ways to keep it out.</t>
        </is>
      </c>
      <c r="F403" s="9" t="inlineStr">
        <is>
          <t>Troubleshooting</t>
        </is>
      </c>
      <c r="G403" s="9" t="inlineStr">
        <is>
          <t>intermediate</t>
        </is>
      </c>
      <c r="H403" s="9" t="inlineStr">
        <is>
          <t>Describe externally coupled electromagnetic noise and its mitigation.</t>
        </is>
      </c>
      <c r="I403" s="9" t="inlineStr">
        <is>
          <t>Reject EMI by keeping audio away from power, lighting, and RF sources - route cables apart (crossing at right angles when they must meet), use shielded balanced lines that cancel induced noise, and confirm shields are properly grounded.</t>
        </is>
      </c>
      <c r="J403" s="9" t="inlineStr">
        <is>
          <t>RF interference | Shielding | Common-mode rejection | Ground loop | Hum</t>
        </is>
      </c>
      <c r="K403" s="9" t="inlineStr">
        <is>
          <t>Running audio cable parallel and close to power or lighting feeds | Relying on unbalanced cable in electrically noisy environments | Confusing externally induced EMI with internally generated circuit noise</t>
        </is>
      </c>
      <c r="L403" s="9" t="inlineStr">
        <is>
          <t>A mic line buzzes whenever a lighting dimmer fires; you reroute the audio away from the power feed and the buzz drops. | A long unbalanced guitar run near a transformer picks up hum, so you switch to shielded balanced cable. | Audio cables zip-tied alongside power runs hum; separating and crossing them at right angles fixes it.</t>
        </is>
      </c>
      <c r="M403" s="9" t="inlineStr">
        <is>
          <t>Revised / Pending Approval</t>
        </is>
      </c>
      <c r="N403" s="9" t="inlineStr">
        <is>
          <t>Authored from research; original wording. | B8 committee revision (pending)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A guitar rig hums the moment a laptop is plugged into the same console - tracing it to a ground loop and inserting a transformer DI | A live feed picks up hum near a lighting dimmer rack, fixed by rerouting the audio cable away from the power run | Hearing 60 Hz on a US session vs 50 Hz on a European one and using the pitch to confirm it is mains-related, not the instrument</t>
        </is>
      </c>
      <c r="M404" s="9" t="inlineStr">
        <is>
          <t>Revised / Pending Approval</t>
        </is>
      </c>
      <c r="N404" s="9" t="inlineStr">
        <is>
          <t>Reconciled FLAG-dupe (defs agreed). Original wording. | B11 committee revision (pending)</t>
        </is>
      </c>
      <c r="O404" s="9" t="inlineStr">
        <is>
          <t>audio: a 60 Hz mains hum tone with its low harmonics for ear-training identification</t>
        </is>
      </c>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 | +Media rec B11 (pending)</t>
        </is>
      </c>
      <c r="O405" s="9" t="inlineStr">
        <is>
          <t>diagram: wiggle/flex testing a cable and connector to localize an intermittent fault, with a cracked solder joint highlighted</t>
        </is>
      </c>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Revised / Pending Approval</t>
        </is>
      </c>
      <c r="N406" s="9" t="inlineStr">
        <is>
          <t>Authored from research; original wording. | B12 committee revision (pending)</t>
        </is>
      </c>
      <c r="O406" s="9" t="inlineStr">
        <is>
          <t>diagram: a signal chain with a suspect cable swapped for a verified known-good one, isolating the fault by changing one variable at a time</t>
        </is>
      </c>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When a signal is present but weak, diagnose the cause rather than masking it with gain: check for a half-seated connector, an engaged pad, a wrong level/impedance match (mic vs line), or a failing element, and fix the actual fault.</t>
        </is>
      </c>
      <c r="J407" s="9" t="inlineStr">
        <is>
          <t>No output | Pad | Gain Staging | Impedance | Mic Level</t>
        </is>
      </c>
      <c r="K407" s="9" t="inlineStr">
        <is>
          <t>Cranking the preamp gain to compensate, which raises noise and hides the real fault | overlooking a pad left engaged from a previous setup | ignoring a level or impedance mismatch (plugging a mic-level source into a line input)</t>
        </is>
      </c>
      <c r="L407" s="9" t="inlineStr">
        <is>
          <t>A channel comes up quiet at line check: instead of just cranking the gain, you work the signal path - find the input pad still engaged from the last show, disengage it, and the level jumps back to normal without you having to push the preamp into noise.</t>
        </is>
      </c>
      <c r="M407" s="9" t="inlineStr">
        <is>
          <t>Revised / Pending Approval</t>
        </is>
      </c>
      <c r="N407" s="9" t="inlineStr">
        <is>
          <t>Authored from research; original wording. | B13 committee revision (pending)</t>
        </is>
      </c>
      <c r="O407" s="9" t="inlineStr">
        <is>
          <t>infographic: a troubleshooting flow for a weak signal, branching through partial connection, engaged pad, level/impedance mismatch, and a failing element</t>
        </is>
      </c>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When a path that should have signal is silent, work the chain in order - power, connections, routing, mute, then component - to find the break before swapping any gear.</t>
        </is>
      </c>
      <c r="J408" s="9" t="inlineStr">
        <is>
          <t>Low output | Signal tracing | Continuity test | Known-good substitution | Signal Chain (Signal Path)</t>
        </is>
      </c>
      <c r="K408" s="9" t="inlineStr">
        <is>
          <t>Assuming the device is dead and swapping it, when the real cause is a mute left on, wrong routing, or an unseated cable; check the cheap, common causes before condemning the hardware.</t>
        </is>
      </c>
      <c r="L408" s="9" t="inlineStr">
        <is>
          <t>A channel goes silent mid-soundcheck, and you walk the chain - is it muted, is the cable seated, is the gain up, is the device powered - before blaming the mic | Restoring a dead monitor send by checking the routing and mute state first instead of swapping the amp | Tracing a silent PA at doors back to a single unplugged patch point rather than replacing working gear</t>
        </is>
      </c>
      <c r="M408" s="9" t="inlineStr">
        <is>
          <t>Revised / Pending Approval</t>
        </is>
      </c>
      <c r="N408" s="9" t="inlineStr">
        <is>
          <t>Authored from research; original wording. | B15 committee revision (pending)</t>
        </is>
      </c>
      <c r="O408" s="9" t="inlineStr">
        <is>
          <t>diagram: a signal-chain troubleshooting flowchart for a dead path (check power, connections, routing/mute, then components in order)</t>
        </is>
      </c>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before it can get into your audio gear. Sources like radio transmitters, cell phones, and lighting dimmers give off this energy, and when it leaks into a signal it can turn into buzz or garbled noise. Filters, small clip-on 'ferrite' chokes, and balanced inputs all help keep it out. The goal is to stop the radio signal before it ever reaches the audio.</t>
        </is>
      </c>
      <c r="F409" s="9" t="inlineStr">
        <is>
          <t>Troubleshooting</t>
        </is>
      </c>
      <c r="G409" s="9" t="inlineStr">
        <is>
          <t>intermediate</t>
        </is>
      </c>
      <c r="H409" s="9" t="inlineStr">
        <is>
          <t>Remove radio-frequency interference from audio paths.</t>
        </is>
      </c>
      <c r="I409" s="9" t="inlineStr">
        <is>
          <t>When a signal cable picks up radio-frequency buzz, you add RF filtering - ferrite chokes or filtered connectors - and choose inputs with good RF rejection, since RF sneaks past ordinary shielding and balancing alone.</t>
        </is>
      </c>
      <c r="J409" s="9" t="inlineStr">
        <is>
          <t>RF interference | EMI (Electromagnetic Interference) | Shielding | Common-mode rejection | Balanced line</t>
        </is>
      </c>
      <c r="K409" s="9" t="inlineStr">
        <is>
          <t>Overlooking RF as the noise source and chasing grounding instead | leaving long unbalanced runs near transmitters where they act like antennas | assuming cable shielding alone blocks RF when ferrites/filtering are also needed</t>
        </is>
      </c>
      <c r="L409" s="9" t="inlineStr">
        <is>
          <t>A cable run near a radio tower buzzes, so you clamp ferrite chokes on it and the RF noise drops | Speccing inputs for a venue near transmitters, you choose gear with strong RF rejection | You learn that shielding alone didn't stop the RF, but adding ferrites and balancing the run did</t>
        </is>
      </c>
      <c r="M409" s="9" t="inlineStr">
        <is>
          <t>Revised / Pending Approval</t>
        </is>
      </c>
      <c r="N409" s="9" t="inlineStr">
        <is>
          <t>Authored. (Correctly belongs in Troubleshooting; was flagged out of EQ in an earlier file.) | B19 committee revision (pending)</t>
        </is>
      </c>
      <c r="O409" s="9" t="inlineStr">
        <is>
          <t>diagram: an audio input with RF-suppression measures - balanced line, ferrite choke, and a small input filter capacitor - blocking radio energy before it demodulates into audible noise</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You identify RF interference by its telltale source-dependence - buzz that comes and goes with a nearby phone or transmitter - then mitigate it with shorter balanced runs, shielding, and RF filtering aimed at the source.</t>
        </is>
      </c>
      <c r="J410" s="9" t="inlineStr">
        <is>
          <t>RF filtering | EMI (Electromagnetic Interference) | Shielding | Balanced line | Buzz</t>
        </is>
      </c>
      <c r="K410" s="9" t="inlineStr">
        <is>
          <t>Mistaking RFI for internal hiss/hum and chasing the wrong fix | leaving long unbalanced runs near RF sources that act as antennas | ignoring how close the transmitter is, when proximity is the biggest factor</t>
        </is>
      </c>
      <c r="L410" s="9" t="inlineStr">
        <is>
          <t>A PA buzzes whenever a phone near the mixer connects to a tower, and you recognize it as RF interference, not a ground loop | A run near a radio transmitter picks up RFI, and you shorten it, balance it, and add filtering | You distinguish RFI (gets worse near transmitters) from internal hiss (constant regardless of location)</t>
        </is>
      </c>
      <c r="M410" s="9" t="inlineStr">
        <is>
          <t>Revised / Pending Approval</t>
        </is>
      </c>
      <c r="N410" s="9" t="inlineStr">
        <is>
          <t>Authored from research; original wording. | B19 committee revision (pending)</t>
        </is>
      </c>
      <c r="O410" s="9" t="inlineStr">
        <is>
          <t>image: a spectrum/illustration of radio-frequency energy from a phone or transmitter coupling into an audio cable and appearing as buzz</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A console channel has no output; injecting a 1 kHz tone and metering each insert point until the signal disappears pinpoints the dead stage | Localizing where distortion first appears by checking the chain stage by stage | Systematically isolating a fault instead of swapping cables at random</t>
        </is>
      </c>
      <c r="M411" s="9" t="inlineStr">
        <is>
          <t>Revised / Pending Approval</t>
        </is>
      </c>
      <c r="N411" s="9" t="inlineStr">
        <is>
          <t>Authored from research; original wording. | B21 committee revision (pending)</t>
        </is>
      </c>
      <c r="O411" s="9" t="inlineStr">
        <is>
          <t>video: tracing a test tone stage by stage through a chain, metering each point until the signal drops to locate the fault</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Gently tapping a tube mic's body and hearing a ringing 'ping' that confirms a microphonic tube needs replacing | Wiggling and tapping an XLR connector to reproduce an intermittent crackle and pin down the fault | Tapping along a suspect cable run to find the exact spot where a cracked solder joint drops out</t>
        </is>
      </c>
      <c r="M412" s="10" t="inlineStr">
        <is>
          <t>Revised / Pending Approval</t>
        </is>
      </c>
      <c r="N412" s="9" t="inlineStr">
        <is>
          <t>Authored from research; original wording. | B22 committee revision (pending)</t>
        </is>
      </c>
      <c r="O412" s="9" t="inlineStr">
        <is>
          <t>video: tapping a suspected microphonic tube and an intermittent connector while monitoring the output, contrasting a quiet healthy response with crackle/ringing from a fault</t>
        </is>
      </c>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 | +Media rec B2 (pending)</t>
        </is>
      </c>
      <c r="O423" s="9" t="inlineStr">
        <is>
          <t>diagram: a triode showing grid-voltage change vs plate-voltage change at constant current, illustrating mu as their ratio, with 12AX7 (mu~100) and 12AU7 (mu~17) labeled</t>
        </is>
      </c>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Mic Preamp (Preamp) | Impedance | Gain | Frequency Response | Distortion</t>
        </is>
      </c>
      <c r="K424" s="9" t="inlineStr">
        <is>
          <t>Under-powering and clipping into speakers | mismatched amp/speaker impedance | ignoring gain structure into the amp</t>
        </is>
      </c>
      <c r="L424" s="9" t="inlineStr">
        <is>
          <t>Sizing a power amp with enough clean headroom to drive a pair of 8-ohm tops at a wedding without clipping into the speakers | Explaining to a band why a too-small amp pushed into distortion is what actually blew their tweeters | Choosing a low-noise mic preamp versus a power amp and knowing why the two jobs need different designs</t>
        </is>
      </c>
      <c r="M424" s="9" t="inlineStr">
        <is>
          <t>Revised / Pending Approval</t>
        </is>
      </c>
      <c r="N424" s="9" t="inlineStr">
        <is>
          <t>Reconciled MUSI190 + AUDI201 definitions (no conflict; increases voltage/power with low distortion). | B2 committee revision (pending)</t>
        </is>
      </c>
      <c r="O424" s="9" t="inlineStr">
        <is>
          <t>diagram: a small input waveform entering an amplifier block and emerging as a larger-amplitude waveform of the same shape, with preamp/line/power-amp stages labeled</t>
        </is>
      </c>
      <c r="P424" s="9" t="inlineStr">
        <is>
          <t>keyword</t>
        </is>
      </c>
      <c r="Q424" t="n">
        <v>53</v>
      </c>
      <c r="R424" t="n">
        <v>55</v>
      </c>
    </row>
    <row r="425">
      <c r="A425" s="9" t="inlineStr">
        <is>
          <t>amplifier classes</t>
        </is>
      </c>
      <c r="B425" s="9" t="inlineStr">
        <is>
          <t>AUDI201</t>
        </is>
      </c>
      <c r="C425" s="9" t="inlineStr">
        <is>
          <t>Amplifiers</t>
        </is>
      </c>
      <c r="D425" s="9" t="inlineStr">
        <is>
          <t>Amplifier classes: audio amplifier circuit designs (Class A, B, AB, D, etc.) defined by their biasing and conduction angle, each trading efficiency, power, and distortion differently for different uses.</t>
        </is>
      </c>
      <c r="E425" s="9" t="inlineStr">
        <is>
          <t>Amplifier classes (A, B, AB, D) describe different circuit designs that trade efficiency against sound quality. Class A is the cleanest but wastes most of its power as heat (about 25% efficient), so it suits low-power preamp stages. Class B is far more efficient (up to about 78%) but can add distortion where the wave crosses zero, while Class AB blends the two for good sound at moderate efficiency. Class D 'switches' on and off very fast to reach roughly 90% efficiency, which is why it powers most compact and portable amps today.</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 Class B | Class AB | Class D | Bias | Distortion | Power amplifier</t>
        </is>
      </c>
      <c r="K425" s="9" t="inlineStr">
        <is>
          <t>Assuming Class A always sounds best regardless of heat/efficiency | confusing class with quality | ignoring Class D output-filter/EMI considerations</t>
        </is>
      </c>
      <c r="L425" s="9" t="inlineStr">
        <is>
          <t>Choosing Class D amps for a touring rig because they're light and run cool in a hot amp rack | Picking a Class AB amp for studio monitors where low distortion matters more than weight | Troubleshooting buzz from a portable Class D speaker and checking its output filter and EMI shielding</t>
        </is>
      </c>
      <c r="M425" s="9" t="inlineStr">
        <is>
          <t>Revised / Pending Approval</t>
        </is>
      </c>
      <c r="N425" s="9" t="inlineStr">
        <is>
          <t>Verified; scenario/Mistakes authored. from AUDI201 file | B2 committee revision (pending)</t>
        </is>
      </c>
      <c r="O425" s="9" t="inlineStr">
        <is>
          <t>infographic: a comparison table/bar chart of Class A, B, AB, and D amplifiers showing conduction angle, typical efficiency, and distortion trade-offs</t>
        </is>
      </c>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Anode / Plate</t>
        </is>
      </c>
      <c r="K426" s="9" t="inlineStr">
        <is>
          <t>Ignoring arcing until damage occurs | servicing HV without discharging | moisture/dirt left in HV areas</t>
        </is>
      </c>
      <c r="L426" s="9" t="inlineStr">
        <is>
          <t>Hearing a sharp crackle and seeing a blue flash at a dirty tube socket, then powering down before the arc burns the socket | Cleaning oxidation and moisture out of a high-voltage supply that kept arcing on humid nights | Discharging the filter caps before servicing so you don't become the path the arc jumps to</t>
        </is>
      </c>
      <c r="M426" s="9" t="inlineStr">
        <is>
          <t>Revised / Pending Approval</t>
        </is>
      </c>
      <c r="N426" s="9" t="inlineStr">
        <is>
          <t>Authored from research; original wording. | B2 committee revision (pending)</t>
        </is>
      </c>
      <c r="O426" s="9" t="inlineStr">
        <is>
          <t>image: an arcing discharge across a contaminated tube socket / high-voltage gap, with carbon tracking visible, illustrating the fault</t>
        </is>
      </c>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adding even-order harmonics on top of the odd-order harmonics clipping already produces - giving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Pushing a single-ended tube preamp and hearing the 'warm' even-harmonic thickening that comes from clipping one side of the wave harder | Comparing that warmth to a hard symmetrical clip's harsher, odd-harmonic edge on the same guitar riff | Tracing an unexpected asymmetrical clip to a DC offset skewing the waveform</t>
        </is>
      </c>
      <c r="M427" s="9" t="inlineStr">
        <is>
          <t>Revised / Pending Approval</t>
        </is>
      </c>
      <c r="N427" s="9" t="inlineStr">
        <is>
          <t>Authored from research; original wording. | B2 committee revision (pending)</t>
        </is>
      </c>
      <c r="O427" s="9" t="inlineStr">
        <is>
          <t>diagram: a sine wave clipped more on the positive peak than the negative, with its harmonic spectrum showing added even-order harmonics compared to symmetrical clipping</t>
        </is>
      </c>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 | +Media rec B3 (pending)</t>
        </is>
      </c>
      <c r="O428" s="9" t="inlineStr">
        <is>
          <t>diagram: rear-panel and signal-flow view of an AV receiver showing HDMI input switching, surround decoding/processing, and multichannel amplifier feeding speakers plus a sub output</t>
        </is>
      </c>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Revised / Pending Approval</t>
        </is>
      </c>
      <c r="N429" s="9" t="inlineStr">
        <is>
          <t>Authored from research; original wording. | B3 committee revision (pending)</t>
        </is>
      </c>
      <c r="O429" s="9" t="inlineStr">
        <is>
          <t>animation: a moving voice coil generating a back-EMF voltage returned to the amplifier, with low output impedance damping the cone's motion</t>
        </is>
      </c>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 | +Media rec B3 (pending)</t>
        </is>
      </c>
      <c r="O430" s="9" t="inlineStr">
        <is>
          <t>diagram: a bleeder resistor placed across a power-supply filter capacitor, draining stored high-voltage charge after power-off</t>
        </is>
      </c>
      <c r="P430" s="9" t="inlineStr">
        <is>
          <t>best-guess</t>
        </is>
      </c>
      <c r="Q430" t="n">
        <v>50</v>
      </c>
      <c r="R430" t="n">
        <v>117</v>
      </c>
    </row>
    <row r="431">
      <c r="A431" s="9" t="inlineStr">
        <is>
          <t>buffer amplifier</t>
        </is>
      </c>
      <c r="B431" s="9" t="inlineStr">
        <is>
          <t>AUDI201</t>
        </is>
      </c>
      <c r="C431" s="9" t="inlineStr">
        <is>
          <t>Amplifiers</t>
        </is>
      </c>
      <c r="D431" s="9" t="inlineStr">
        <is>
          <t>A buffer amplifier: a stage that passes audio at roughly unity gain while converting a high-impedance source to a low-impedance output, so the source can drive long cables or multiple inputs without being loaded down.</t>
        </is>
      </c>
      <c r="E431" s="9" t="inlineStr">
        <is>
          <t>A buffer amplifier is a stage that passes a signal through almost unchanged in level, but changes its impedance - taking a weak, high-impedance source and presenting it as a stronger, low-impedance one. The point is isolation: it lets a delicate source feed long cables or several inputs at once without being 'loaded down', which would otherwise dull the highs and weaken the signal. Think of it as a helper that protects the source and drives the load on its behalf. You will find buffers wherever one output must feed many destinations or a long run. Knowing what they do helps you trace why a signal stays clean (or doesn't) through a system.</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(direct injection) | Distribution amplifier | Gain</t>
        </is>
      </c>
      <c r="K431" s="9" t="inlineStr">
        <is>
          <t>Confusing a buffer (unity gain) with a gain stage | omitting a buffer and loading down a passive source | impedance mismatch</t>
        </is>
      </c>
      <c r="L431" s="9" t="inlineStr">
        <is>
          <t>Adding a buffer at the start of a long guitar pedalboard so the tone doesn't go dull over a 20-foot cable run; placing a buffer between a passive ribbon mic and a splitter feeding two preamps; using the buffered output of a DI box to drive a 100-foot line to the stage box without losing high end.</t>
        </is>
      </c>
      <c r="M431" s="9" t="inlineStr">
        <is>
          <t>Revised / Pending Approval</t>
        </is>
      </c>
      <c r="N431" s="9" t="inlineStr">
        <is>
          <t>Verified; scenario/Mistakes authored. from AUDI201 file | B4 committee revision (pending)</t>
        </is>
      </c>
      <c r="O431" s="9" t="inlineStr">
        <is>
          <t>diagram: buffer amplifier as a unity-gain stage between a high-impedance source and a low-impedance load, showing impedance transformation</t>
        </is>
      </c>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Choosing a coupling capacitor to pass signal between two amplifier stages while blocking DC; adding a filter capacitor to smooth ripple in a power supply; fitting a bypass capacitor across a cathode resistor to boost a stage's gain; double-checking the voltage rating before installing a cap in a tube amp's high-voltage section.</t>
        </is>
      </c>
      <c r="M432" s="10" t="inlineStr">
        <is>
          <t>Revised / Pending Approval</t>
        </is>
      </c>
      <c r="N432" s="9" t="inlineStr">
        <is>
          <t>Authored from research; original wording. | B4 committee revision (pending)</t>
        </is>
      </c>
      <c r="O432" s="9" t="inlineStr">
        <is>
          <t>diagram: a capacitor passing AC while blocking DC, shown as a coupling cap between two amplifier stages</t>
        </is>
      </c>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 | +Media rec B5 (pending)</t>
        </is>
      </c>
      <c r="O433" s="9" t="inlineStr">
        <is>
          <t>diagram: an output-device conduction graph showing the device conducting across the full 360-degree signal cycle, with the bias point centered</t>
        </is>
      </c>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amplifiers. The output devices share the waveform, but they overlap slightly in the middle so there is no gap where neither one is working. That overlap avoids the crossover distortion of pure Class B. At the same time, Class AB stays far more efficient and cooler-running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Revised / Pending Approval</t>
        </is>
      </c>
      <c r="N434" s="9" t="inlineStr">
        <is>
          <t>Authored from research; original wording. | B5 committee revision (pending)</t>
        </is>
      </c>
      <c r="O434" s="9" t="inlineStr">
        <is>
          <t>diagram: a push-pull conduction graph showing two devices each conducting slightly more than half the cycle, overlapping near the crossover region</t>
        </is>
      </c>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Revised / Pending Approval</t>
        </is>
      </c>
      <c r="N435" s="9" t="inlineStr">
        <is>
          <t>Authored from research; original wording. | B5 committee revision (pending)</t>
        </is>
      </c>
      <c r="O435" s="9" t="inlineStr">
        <is>
          <t>diagram: a push-pull waveform with a visible crossover-distortion notch at the zero-crossing where the two half-cycle devices hand off</t>
        </is>
      </c>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separate.</t>
        </is>
      </c>
      <c r="E436" s="9" t="inlineStr">
        <is>
          <t>Between two amplifier stages, a coupling capacitor lets the audio signal pass through but blocks the high DC voltage from one stage upsetting the next. This keeps each stage working at its correct operating point. Its size sets how much low end gets through. Its quality can affect the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Picking a larger coupling-cap value because the amp sounded thin and you needed more bass extension between stages | Tracing a bias drift to a leaky coupling cap passing DC into the next grid | Doing a 'cap swap' on a guitar amp and learning to judge real tone change versus placebo.</t>
        </is>
      </c>
      <c r="M436" s="9" t="inlineStr">
        <is>
          <t>Revised / Pending Approval</t>
        </is>
      </c>
      <c r="N436" s="9" t="inlineStr">
        <is>
          <t>Authored from research; original wording. | B6 committee revision (pending)</t>
        </is>
      </c>
      <c r="O436" s="9" t="inlineStr">
        <is>
          <t>diagram: two amplifier stages with a coupling capacitor passing AC signal while blocking DC, forming a high-pass with the next stage's input resistance</t>
        </is>
      </c>
      <c r="P436" s="9" t="inlineStr">
        <is>
          <t>best-guess</t>
        </is>
      </c>
      <c r="Q436" t="n">
        <v>50</v>
      </c>
      <c r="R436" t="n">
        <v>205</v>
      </c>
    </row>
    <row r="437">
      <c r="A437" s="9" t="inlineStr">
        <is>
          <t>damping factor</t>
        </is>
      </c>
      <c r="B437" s="9" t="inlineStr">
        <is>
          <t>AUDI201</t>
        </is>
      </c>
      <c r="C437" s="9" t="inlineStr">
        <is>
          <t>Amplifiers</t>
        </is>
      </c>
      <c r="D437" s="9" t="inlineStr">
        <is>
          <t>Damping factor: the ratio of the loudspeaker's nominal impedance to the amplifier's output impedance. A higher damping factor means tighter control over driver motion, especially in the bass.</t>
        </is>
      </c>
      <c r="E437" s="9" t="inlineStr">
        <is>
          <t>Damping factor describes how firmly an amplifier grips the speaker. It is the speaker's impedance, for example 8 ohms, divided by the amplifier's output impedance. A high damping factor means the amp can quickly stop the woofer cone from over-ringing. That gives tighter, more controlled bass. Long, thin speaker cables add resistance and lower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when chasing tighter, more controlled bass on a subwoofer | Realizing a long, thin speaker cable adds resistance that lowers the effective damping factor at the driver | Recognizing diminishing returns above ~100 and not paying extra for a '1000:1' spec.</t>
        </is>
      </c>
      <c r="M437" s="9" t="inlineStr">
        <is>
          <t>Revised / Pending Approval</t>
        </is>
      </c>
      <c r="N437" s="9" t="inlineStr">
        <is>
          <t>Authored from scratch (was 'todo'). Verified: DF = load impedance / amp output impedance; cable resistance reduces effective DF.  | B6 committee revision (pending)</t>
        </is>
      </c>
      <c r="O437" s="9" t="inlineStr">
        <is>
          <t>diagram: amplifier output impedance and speaker cable resistance in series with the loudspeaker, illustrating how each lowers the effective damping factor</t>
        </is>
      </c>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the capacitor's capacitance, voltage rating, and (in audio) subtle tonal characteristics.</t>
        </is>
      </c>
      <c r="E438" s="9" t="inlineStr">
        <is>
          <t>The dielectric is the insulating material between the two plates of a capacitor. Different dielectric materials, such as film, ceramic, or electrolytic, suit different jobs and voltage ratings. In audio signal paths, some materials are preferred because they are thought to color the sound less. The dielectric also affects the capacitor's capacitance and voltage rating.</t>
        </is>
      </c>
      <c r="F438" s="9" t="inlineStr">
        <is>
          <t>Components</t>
        </is>
      </c>
      <c r="G438" s="9" t="inlineStr">
        <is>
          <t>advanced</t>
        </is>
      </c>
      <c r="H438" s="9" t="inlineStr">
        <is>
          <t>Define the capacitor insulator that sets capacitance, rating, and character.</t>
        </is>
      </c>
      <c r="I438" s="9" t="inlineStr">
        <is>
          <t>Choose a capacitor's dielectric by role and rating: film types (polypropylene, polyester) for signal-path coupling where low leakage and stability matter; electrolytics for bulk power-supply filtering where capacitance-per-size wins. Match the voltage rating to the circuit with margin, and weigh leakage in electrolytics for any DC-blocking duty.</t>
        </is>
      </c>
      <c r="J438" s="9" t="inlineStr">
        <is>
          <t>Capacitor | Coupling capacitor | Filter capacitor | Insulation resistance</t>
        </is>
      </c>
      <c r="K438" s="9" t="inlineStr">
        <is>
          <t>Fitting a dielectric type unsuited to the voltage or role (e.g. electrolytic where leakage matters) | over-attributing audible 'tone' to dielectric brand/type when its job is power filtering | ignoring electrolytic leakage current in a signal-coupling position.</t>
        </is>
      </c>
      <c r="L438" s="9" t="inlineStr">
        <is>
          <t>You replace a coupling capacitor in a mic preamp and choose a film dielectric for the signal path rather than electrolytic; you pick a high-voltage-rated dielectric for a tube circuit's supply; you push back on a claim that swapping to an exotic dielectric will transform the sound when the role is just power-supply bypass.</t>
        </is>
      </c>
      <c r="M438" s="9" t="inlineStr">
        <is>
          <t>Revised / Pending Approval</t>
        </is>
      </c>
      <c r="N438" s="9" t="inlineStr">
        <is>
          <t>Authored from research; original wording. | B7 committee revision (pending)</t>
        </is>
      </c>
      <c r="O438" s="9" t="inlineStr">
        <is>
          <t>diagram: a capacitor cross-section with the dielectric layer between the plates labeled, plus a small chart of common dielectric types (film, ceramic, electrolytic) and typical uses</t>
        </is>
      </c>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ranging from pleasant harmonic coloration to objectionable clipping and intermodulation.</t>
        </is>
      </c>
      <c r="E439" s="9" t="inlineStr">
        <is>
          <t>Distortion is any change to a signal that adds content the original did not have. Sometimes it is pleasing, like the warm harmonics of a tube amp or the overdrive of an electric guitar. Sometimes it is unwanted, like harsh clipping when a signal is pushed too hard. Engineers measure it as the extra harmonic and intermodulation content added to the signal.</t>
        </is>
      </c>
      <c r="F439" s="9" t="inlineStr">
        <is>
          <t>Amplifier Behavior</t>
        </is>
      </c>
      <c r="G439" s="9" t="inlineStr">
        <is>
          <t>beginner</t>
        </is>
      </c>
      <c r="H439" s="9" t="inlineStr">
        <is>
          <t>Describe added, unintended signal content from a device.</t>
        </is>
      </c>
      <c r="I439" s="9" t="inlineStr">
        <is>
          <t>Recognize distortion as added waveform content not in the original, ranging from musical (warm even harmonics, guitar overdrive) to objectionable (hard clipping, intermodulation). Distinguish the type - harmonic vs intermodulation - and judge specs by more than one number, since the same THD figure can sound very different depending on which harmonics and at what level.</t>
        </is>
      </c>
      <c r="J439" s="9" t="inlineStr">
        <is>
          <t>Harmonic Distortion | THD | THD+N | Clipping | Overdrive</t>
        </is>
      </c>
      <c r="K439" s="9" t="inlineStr">
        <is>
          <t>Lumping all distortion together as 'bad' when some is musical and intentional | confusing harmonic distortion (musical overtones) with intermodulation distortion (harsh, dissonant sum/difference tones) | judging a device by a single THD number without considering level, bandwidth, or harmonic content.</t>
        </is>
      </c>
      <c r="L439" s="9" t="inlineStr">
        <is>
          <t>You dial in pleasing harmonic overdrive on a guitar amp while avoiding harsh clipping; you read a hi-fi amp's THD spec and decide whether its distortion is acceptable for the application; you diagnose a harsh, gritty PA and trace it to an amp being driven into clipping rather than 'bad speakers'.</t>
        </is>
      </c>
      <c r="M439" s="9" t="inlineStr">
        <is>
          <t>Revised / Pending Approval</t>
        </is>
      </c>
      <c r="N439" s="9" t="inlineStr">
        <is>
          <t>Authored from research; original wording. | B7 committee revision (pending)</t>
        </is>
      </c>
      <c r="O439" s="9" t="inlineStr">
        <is>
          <t>diagram: an input sine wave and its distorted output (flattened/clipped peaks) with a spectrum showing added harmonic and intermodulation content</t>
        </is>
      </c>
      <c r="P439" s="9" t="inlineStr">
        <is>
          <t>heuristic-high</t>
        </is>
      </c>
      <c r="Q439" t="n">
        <v>89</v>
      </c>
      <c r="R439" t="n">
        <v>264</v>
      </c>
    </row>
    <row r="440">
      <c r="A440" s="9" t="inlineStr">
        <is>
          <t>distribution amplifier</t>
        </is>
      </c>
      <c r="B440" s="9" t="inlineStr">
        <is>
          <t>AUDI201</t>
        </is>
      </c>
      <c r="C440" s="9" t="inlineStr">
        <is>
          <t>Amplifiers</t>
        </is>
      </c>
      <c r="D440" s="9" t="inlineStr">
        <is>
          <t>Distribution amplifier: an electronic device that takes a single audio signal and provides multiple buffered outputs at the same level, letting one source feed many destinations without signal degradation or impedance loading.</t>
        </is>
      </c>
      <c r="E440" s="9" t="inlineStr">
        <is>
          <t>A distribution amplifier, or DA, takes one audio input and sends it to many outputs at the same time. If you split one source to several destinations without a DA, you get signal loss and impedance mismatches that hurt the audio quality. The DA buffers the signal and drives each output separately, so every destination gets the same clean, consistent level. This makes it essential in live venues, broadcast facilities, and studios where one source must feed many devices.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Use a distribution amplifier to fan one source out to many destinations with buffered, independent, equal-level outputs - avoiding the level loss and impedance loading you'd get from a passive Y-split. Reach for it when a single feed (console mix, click, program) must reach several devices simultaneously without degrading.</t>
        </is>
      </c>
      <c r="J440" s="9" t="inlineStr">
        <is>
          <t>Buffer amplifier | Impedance | Balanced Connection | XLR Connector</t>
        </is>
      </c>
      <c r="K440" s="9" t="inlineStr">
        <is>
          <t>Confusing a buffered distribution amp with a passive Y-cable split, which loads the source and drops level | overloading the outputs or driving too many low-impedance loads | assuming output levels stay matched across destinations without checking.</t>
        </is>
      </c>
      <c r="L440" s="9" t="inlineStr">
        <is>
          <t>You feed one console output to FOH speakers, monitors, a recording rig, and a broadcast feed at once through a distribution amp instead of daisy-chaining; you send a click track to several musicians' headphone amps from one source; you split a program feed to multiple zone displays without level loss.</t>
        </is>
      </c>
      <c r="M440" s="9" t="inlineStr">
        <is>
          <t>Revised / Pending Approval</t>
        </is>
      </c>
      <c r="N440" s="9" t="inlineStr">
        <is>
          <t>Verified; scenario/Mistakes authored. from AUDI201 file | B7 committee revision (pending)</t>
        </is>
      </c>
      <c r="O440" s="9" t="inlineStr">
        <is>
          <t>diagram: one input feeding a distribution amplifier with multiple buffered outputs driving separate destinations (FOH, monitors, record feed, broadcast) at matched level</t>
        </is>
      </c>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tube used where you want a single low-noise gain stage. It is a classic part in certain Vox amps and in some tube microphones. Pentodes give more gain than triodes, but they can be noisier and more prone to picking up vibration (microphonics).</t>
        </is>
      </c>
      <c r="F441" s="9" t="inlineStr">
        <is>
          <t>Vacuum Tubes</t>
        </is>
      </c>
      <c r="G441" s="9" t="inlineStr">
        <is>
          <t>intermediate</t>
        </is>
      </c>
      <c r="H441" s="9" t="inlineStr">
        <is>
          <t>Provide a low-noise high-gain pentode input/preamp stage.</t>
        </is>
      </c>
      <c r="I441" s="9" t="inlineStr">
        <is>
          <t>Choose an EF86 when a circuit needs high gain from a single low-noise stage (vintage Vox front ends, some tube mics), but select low-microphonic examples and provide mechanical isolation, since the pentode's high gain makes any microphonics or noise especially audible.</t>
        </is>
      </c>
      <c r="J441" s="9" t="inlineStr">
        <is>
          <t>Pentode | 12AX7 / ECC83 | Microphonics | Triode | Vacuum tube</t>
        </is>
      </c>
      <c r="K441" s="9" t="inlineStr">
        <is>
          <t>Ignoring the EF86's tendency toward microphonics in high-gain positions | Confusing pentode operation (extra grids, more gain) with simple triode operation | Expecting triode-level low noise from a high-gain pentode</t>
        </is>
      </c>
      <c r="L441" s="9" t="inlineStr">
        <is>
          <t>You restore a vintage Vox AC15 and trace a microphonic 'ping' to the EF86 input pentode, replacing it with a low-microphonic selected tube. | A tube-mic design needs lots of gain from one stage, so you choose an EF86 pentode over a triode. | A high-gain front end picks up squeal because the EF86's high gain amplifies its own mechanical vibration; you shock-mount or swap it.</t>
        </is>
      </c>
      <c r="M441" s="9" t="inlineStr">
        <is>
          <t>Revised / Pending Approval</t>
        </is>
      </c>
      <c r="N441" s="9" t="inlineStr">
        <is>
          <t>Authored from research; original wording. | B8 committee revision (pending)</t>
        </is>
      </c>
      <c r="O441" s="9" t="inlineStr">
        <is>
          <t>image: an EF86 pentode tube with a pinout/base diagram noting its noval (9-pin) base and pentode element structure</t>
        </is>
      </c>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classic British rock amps, like Marshalls - rich mids and a satisfying crunch when pushed hard. It is a power pentode, the type of output tube that drives the speaker. They are usually run in pairs in a push-pull output stage.</t>
        </is>
      </c>
      <c r="F442" s="9" t="inlineStr">
        <is>
          <t>Vacuum Tubes</t>
        </is>
      </c>
      <c r="G442" s="9" t="inlineStr">
        <is>
          <t>intermediate</t>
        </is>
      </c>
      <c r="H442" s="9" t="inlineStr">
        <is>
          <t>Provide midrange-forward British-voiced amplifier output.</t>
        </is>
      </c>
      <c r="I442" s="9" t="inlineStr">
        <is>
          <t>Choose EL34 output tubes when you want a midrange-forward, British-voiced crunch (Marshall-style), typically paired with 12AX7 preamp tubes; always rebias after fitting new power tubes and confirm plate dissipation stays within rating to avoid red-plating.</t>
        </is>
      </c>
      <c r="J442" s="9" t="inlineStr">
        <is>
          <t>6L6 | KT88 | EL84 / 6BQ5 | Push-pull | Pentode</t>
        </is>
      </c>
      <c r="K442" s="9" t="inlineStr">
        <is>
          <t>Swapping EL34 for 6L6 (or back) without rebiasing and re-voicing the amp | Exceeding the tube's plate-dissipation rating and red-plating it | Assuming every EL34, regardless of brand, sounds identical</t>
        </is>
      </c>
      <c r="L442" s="9" t="inlineStr">
        <is>
          <t>You build or repair a Marshall-style amp and fit EL34 power tubes for that midrange-forward British crunch. | A customer swaps EL34s for 6L6s expecting 'more clean' and the amp runs hot and sounds wrong - you rebias and re-voice it. | New EL34s glow red-plate because the bias wasn't set; you set bias to keep plate dissipation in safe range.</t>
        </is>
      </c>
      <c r="M442" s="9" t="inlineStr">
        <is>
          <t>Revised / Pending Approval</t>
        </is>
      </c>
      <c r="N442" s="9" t="inlineStr">
        <is>
          <t>Authored from research; original wording. | B8 committee revision (pending)</t>
        </is>
      </c>
      <c r="O442" s="9" t="inlineStr">
        <is>
          <t>image: an EL34 power pentode with an octal base, captioned as the classic British-voiced output tube (Marshall-style)</t>
        </is>
      </c>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output tube that breaks up early and sweetly - the jangly, chimey sound of the Vox AC30. Because it overdrives at lower power, it lets an amp sound great at more manageable volumes. It is the 6BQ5 under its American name.</t>
        </is>
      </c>
      <c r="F443" s="9" t="inlineStr">
        <is>
          <t>Vacuum Tubes</t>
        </is>
      </c>
      <c r="G443" s="9" t="inlineStr">
        <is>
          <t>intermediate</t>
        </is>
      </c>
      <c r="H443" s="9" t="inlineStr">
        <is>
          <t>Provide chimey, early-breakup output in lower-powered amps.</t>
        </is>
      </c>
      <c r="I443" s="9" t="inlineStr">
        <is>
          <t>Choose EL84 (6BQ5) output tubes for lower-powered amps that should overdrive early and chime (Vox AC-style); don't expect large clean headroom from them, and never treat EL84/EL34/6L6 as interchangeable - they use different sockets and bias requirements.</t>
        </is>
      </c>
      <c r="J443" s="9" t="inlineStr">
        <is>
          <t>EL34 | 6L6 | Push-pull | Class A | Pentode</t>
        </is>
      </c>
      <c r="K443" s="9" t="inlineStr">
        <is>
          <t>Expecting big clean headroom from EL84s (they break up early by design) | Trying to swap EL84 with EL34 or 6L6 (different socket and bias) | Overdriving EL84s past their ratings</t>
        </is>
      </c>
      <c r="L443" s="9" t="inlineStr">
        <is>
          <t>You design a low-watt practice or studio amp meant to break up sweetly at bedroom volume and choose EL84s for that early, chimey overdrive. | A player wants big clean headroom from an EL84 amp and can't get it - you explain EL84s break up early by nature. | Someone tries to drop EL34s into an EL84 amp; the different socket and bias make that impossible without a redesign.</t>
        </is>
      </c>
      <c r="M443" s="9" t="inlineStr">
        <is>
          <t>Revised / Pending Approval</t>
        </is>
      </c>
      <c r="N443" s="9" t="inlineStr">
        <is>
          <t>Authored from research; original wording. | B8 committee revision (pending)</t>
        </is>
      </c>
      <c r="O443" s="9" t="inlineStr">
        <is>
          <t>image: an EL84/6BQ5 power pentode with a noval (9-pin) base, captioned as the Vox AC30-style chimey output tube</t>
        </is>
      </c>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voltage still pulses up and down. Filter capacitors store and release charge to smooth those pulses into a steady high-voltage supply (the amp's B+ rail). With too little filtering you'll hear hum, and worn-out filter caps cause hum and instability.</t>
        </is>
      </c>
      <c r="F444" s="9" t="inlineStr">
        <is>
          <t>Power Supply</t>
        </is>
      </c>
      <c r="G444" s="9" t="inlineStr">
        <is>
          <t>intermediate</t>
        </is>
      </c>
      <c r="H444" s="9" t="inlineStr">
        <is>
          <t>Smooth rectified DC into stable supply voltage.</t>
        </is>
      </c>
      <c r="I444" s="9" t="inlineStr">
        <is>
          <t>Replace aging filter caps to cure power-supply hum and instability, and size filtering for low ripple when building a supply — always discharging the caps before servicing, since they store dangerous voltage even after the amp is unplugged.</t>
        </is>
      </c>
      <c r="J444" s="9" t="inlineStr">
        <is>
          <t>Bleeder resistor | Plate voltage / B+ | 5U4 | Capacitor | Hum</t>
        </is>
      </c>
      <c r="K444" s="9" t="inlineStr">
        <is>
          <t>Reaching into a powered-down amp without discharging the filter caps — they can hold a lethal charge | under-sizing the filtering so ripple leaks through as audible hum | ignoring that hum 'in the audio' is often really a power-supply ripple problem.</t>
        </is>
      </c>
      <c r="L444" s="9" t="inlineStr">
        <is>
          <t>A tube amp develops a low hum that tracks with volume; you trace it to dried-out filter caps and recap the power supply. | Before reaching into a powered-down amp, you discharge the filter caps with a bleeder/resistor because they can still hold a lethal charge. | Designing a clean supply, you size the filter caps for low ripple so no hum reaches the audio.</t>
        </is>
      </c>
      <c r="M444" s="10" t="inlineStr">
        <is>
          <t>Revised / Pending Approval</t>
        </is>
      </c>
      <c r="N444" s="9" t="inlineStr">
        <is>
          <t>Authored. (Correctly belongs in Amplifiers; was flagged out of EQ in an earlier file.) | B9 committee revision (pending)</t>
        </is>
      </c>
      <c r="O444" s="9" t="inlineStr">
        <is>
          <t>diagram: a power-supply stage showing the rectifier output (pulsating DC) smoothed by a large filter (reservoir) capacitor into steady B+, with ripple reduced</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lowering distortion and output impedance but affecting feel and stability.</t>
        </is>
      </c>
      <c r="E445" s="9" t="inlineStr">
        <is>
          <t>Global feedback (also called overall feedback) takes a portion of an amplifier's output and feeds it back to an early stage, looping around the whole amp. This lowers distortion and tightens the sound. But too much can make the amp feel stiff or even become unstable, so how much to use is an important part of voicing an amplifier.</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Reducing an amp's global feedback to loosen a stiff-feeling clean channel for a bluesier touch | Diagnosing ultrasonic instability that appeared after a global-feedback loop value was changed | Comparing two amp designs to hear how more feedback tightens bass and lowers distortion at the cost of feel</t>
        </is>
      </c>
      <c r="M445" s="9" t="inlineStr">
        <is>
          <t>Revised / Pending Approval</t>
        </is>
      </c>
      <c r="N445" s="9" t="inlineStr">
        <is>
          <t>Authored from research; original wording. | +Media rec B10 (pending) | B10 committee revision (pending)</t>
        </is>
      </c>
      <c r="O445" s="9" t="inlineStr">
        <is>
          <t>diagram: a negative-feedback loop around an amplifier from output back to input</t>
        </is>
      </c>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power supplies, valued for low voltage drop and firm, low-sag regulation.</t>
        </is>
      </c>
      <c r="E446" s="9" t="inlineStr">
        <is>
          <t>The GZ34 is a rectifier tube: its job is to turn the amplifier's AC power into the high-voltage DC the amp runs on. It does this with less 'sag' than tubes like the 5U4, meaning the voltage stays firmer when the amp is pushed hard, for a tighter feel. Note that it works in the power supply and does not handle the audio signal itself.</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Swapping a 5U4 for a GZ34 to firm up a vintage amp's bass response and reduce sag | Servicing a tube rectifier stage and confirming the GZ34's indirectly-heated cathode wiring | Choosing a GZ34 when a guitarist wants tighter, less 'spongy' feel under hard playing</t>
        </is>
      </c>
      <c r="M446" s="9" t="inlineStr">
        <is>
          <t>Revised / Pending Approval</t>
        </is>
      </c>
      <c r="N446" s="9" t="inlineStr">
        <is>
          <t>Authored from research; original wording. | +Media rec B10 (pending) | B10 committee revision (pending)</t>
        </is>
      </c>
      <c r="O446" s="9" t="inlineStr">
        <is>
          <t>image: a GZ34/5AR4 rectifier tube shown in a tube power-supply context</t>
        </is>
      </c>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(whole-number multiples) of the input frequencies; measured as total harmonic distortion (THD).</t>
        </is>
      </c>
      <c r="E447" s="9" t="inlineStr">
        <is>
          <t>Harmonic distortion happens when a device adds new tones at whole-number multiples of the original frequency. A small amount of even-order harmonics can sound warm and pleasing. A lot of odd-order harmonics tends to sound harsh. A single figure called THD (total harmonic distortion) sums up how much a device adds.</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t>
        </is>
      </c>
      <c r="K447" s="9" t="inlineStr">
        <is>
          <t>Treating all harmonic distortion as bad | ignoring the level/bandwidth a THD figure was measured at | confusing harmonic with intermodulation distortion</t>
        </is>
      </c>
      <c r="L447" s="9" t="inlineStr">
        <is>
          <t>Reading two amps' THD specs and noting one was measured at 1 W and the other at full power, so the numbers aren't comparable | Choosing a tube preamp for the warm even-order harmonics it adds to a thin vocal | Diagnosing harshness as odd-order distortion from a stage being driven into clipping</t>
        </is>
      </c>
      <c r="M447" s="9" t="inlineStr">
        <is>
          <t>Revised / Pending Approval</t>
        </is>
      </c>
      <c r="N447" s="9" t="inlineStr">
        <is>
          <t>Authored from research; original wording. | +Media rec B10 (pending) | B10 committee revision (pending)</t>
        </is>
      </c>
      <c r="O447" s="9" t="inlineStr">
        <is>
          <t>diagram: a clipped waveform alongside its added harmonic spectrum (THD)</t>
        </is>
      </c>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Choose KT88 output tubes when you need high, clean power with lots of headroom (hi-fi and bass amps), and always rebias - and confirm the power supply can handle the higher demand - before substituting KT88s for a different output tube like the EL34.</t>
        </is>
      </c>
      <c r="J448" s="9" t="inlineStr">
        <is>
          <t>6550 | 6L6 | EL34 | Push-pull | Output transformer</t>
        </is>
      </c>
      <c r="K448" s="9" t="inlineStr">
        <is>
          <t>Dropping a KT88 in where an EL34 was without rebiasing the amp, risking the tube and amplifier | exceeding the amp's power-supply capacity with the higher-demand KT88 | confusing the KT88 with its close relative the 6550 and assuming they're always interchangeable.</t>
        </is>
      </c>
      <c r="L448" s="9" t="inlineStr">
        <is>
          <t>A tech building a high-headroom bass amp picks KT88s over EL34s for cleaner power before breakup | An amp owner wanting more clean volume rebiases the amp after retubing, because dropping KT88s into an EL34 socket without rebiasing risks the tubes and the amp | A student compares a KT88 hi-fi amp's stiff, clean sound to an EL34 amp's earlier, warmer breakup.</t>
        </is>
      </c>
      <c r="M448" s="9" t="inlineStr">
        <is>
          <t>Revised / Pending Approval</t>
        </is>
      </c>
      <c r="N448" s="9" t="inlineStr">
        <is>
          <t>Authored from research; original wording. | B12 committee revision (pending)</t>
        </is>
      </c>
      <c r="O448" s="9" t="inlineStr">
        <is>
          <t>image: a KT88 beam-power tetrode output tube in a push-pull amp, with a callout noting its higher headroom relative to an EL34</t>
        </is>
      </c>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Before connecting speakers, check the load the amp will see: keep solid-state amps at or above their minimum rated load (parallel cabs lower it), and always match a tube amp's output-transformer tap to the speaker impedance or risk transformer damage.</t>
        </is>
      </c>
      <c r="J449" s="9" t="inlineStr">
        <is>
          <t>Output impedance | Primary impedance | Secondary impedance | Output transformer | Damping factor</t>
        </is>
      </c>
      <c r="K449" s="9" t="inlineStr">
        <is>
          <t>Setting a tube amp's impedance tap wrong (real risk of frying the output transformer) | wiring cabinets in parallel until the load drops below a solid-state amp's minimum | confusing the load impedance with the amp's own output impedance</t>
        </is>
      </c>
      <c r="L449" s="9" t="inlineStr">
        <is>
          <t>Wiring two 8-ohm cabinets to one amp, you calculate that parallel wiring gives a 4-ohm load and confirm the solid-state amp's spec sheet allows 4 ohms; on a tube amp you instead set the output-transformer tap to match the speaker, because a mismatched tap there can destroy the transformer.</t>
        </is>
      </c>
      <c r="M449" s="9" t="inlineStr">
        <is>
          <t>Revised / Pending Approval</t>
        </is>
      </c>
      <c r="N449" s="9" t="inlineStr">
        <is>
          <t>Authored from research; original wording. | B13 committee revision (pending)</t>
        </is>
      </c>
      <c r="O449" s="9" t="inlineStr">
        <is>
          <t>diagram: an amplifier output driving a loudspeaker load, with tube output-transformer taps (4/8/16 ohm) vs solid-state minimum-load rating annotated</t>
        </is>
      </c>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Apply local feedback (e.g., an unbypassed cathode resistor) to linearize one stage at a time when you want cleaner sound without the stability risks of global feedback; accept the trade-off that it lowers that stage's gain.</t>
        </is>
      </c>
      <c r="J450" s="9" t="inlineStr">
        <is>
          <t>Global feedback | Negative feedback | Cathode bypass capacitor | Linearity | Output impedance</t>
        </is>
      </c>
      <c r="K450" s="9" t="inlineStr">
        <is>
          <t>Confusing local feedback (one stage) with global feedback (around the whole amp) | forgetting it costs gain at that stage and over-compensating elsewhere | expecting it to lower output impedance / damping the way global feedback does</t>
        </is>
      </c>
      <c r="L450" s="9" t="inlineStr">
        <is>
          <t>Voicing a tube preamp that sounds harsh, you leave one stage's cathode resistor unbypassed to apply local feedback; that single stage gets noticeably more linear and the harshness eases, and because the loop is around just that stage it doesn't threaten the whole amp's stability the way wrapping global feedback would.</t>
        </is>
      </c>
      <c r="M450" s="9" t="inlineStr">
        <is>
          <t>Revised / Pending Approval</t>
        </is>
      </c>
      <c r="N450" s="9" t="inlineStr">
        <is>
          <t>Authored from research; original wording. | B13 committee revision (pending)</t>
        </is>
      </c>
      <c r="O450" s="9" t="inlineStr">
        <is>
          <t>diagram: a single gain stage with an unbypassed cathode resistor providing local negative feedback, contrasted with a global feedback loop around the whole amp</t>
        </is>
      </c>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Order matched output-tube pairs or quads (vendors grade tubes by plate current); after installing them, re-bias the amp to spec so each side conducts equally and the push-pull stage cancels even-order distortion.</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worn output tubes in a guitar amp and ordering a matched quad so the push-pull stage stays balanced | Re-biasing after dropping in a new matched set | Recognizing why an amp sounds harsh on one side when one tube is mismatched</t>
        </is>
      </c>
      <c r="M451" s="9" t="inlineStr">
        <is>
          <t>Revised / Pending Approval</t>
        </is>
      </c>
      <c r="N451" s="9" t="inlineStr">
        <is>
          <t>Reconciled FLAG-dupe: in Amplifiers this is matched OUTPUT TUBES; the duplicate microphone 'matched pair' (stereo mics) belongs in Microphones. Original wording. | B14 committee revision (pending)</t>
        </is>
      </c>
      <c r="O451" s="9" t="inlineStr">
        <is>
          <t>diagram: a push-pull output stage showing two matched tubes sharing the output transformer, with current-balance arrows</t>
        </is>
      </c>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Revised / Pending Approval</t>
        </is>
      </c>
      <c r="N452" s="9" t="inlineStr">
        <is>
          <t>Authored from research; original wording. | B14 committee revision (pending)</t>
        </is>
      </c>
      <c r="O452" s="9" t="inlineStr">
        <is>
          <t>audio: the slow 'putt-putt' low-frequency oscillation of a motorboating amplifier with aged decoupling caps</t>
        </is>
      </c>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In an amplifier stage, feed an inverted fraction of the output back to the input to trade some gain for lower distortion and a higher damping factor (tighter bass control), stopping short of the point where stability suffers.</t>
        </is>
      </c>
      <c r="J453" s="9" t="inlineStr">
        <is>
          <t>Global feedback | Local feedback | Distortion | Output impedance | Damping factor</t>
        </is>
      </c>
      <c r="K453" s="9" t="inlineStr">
        <is>
          <t>Assuming more negative feedback is always better; beyond a point it can push the amp toward instability/oscillation and is sometimes blamed for a 'stiff' or sterile sound.</t>
        </is>
      </c>
      <c r="L453" s="9" t="inlineStr">
        <is>
          <t>Increasing the feedback in a power-amp design to drop measured THD, then noticing the available gain has fallen and the input stage must make up for it | Tightening an amp's grip on the woofer (raising damping factor) by adding negative feedback so the bass sounds controlled rather than flabby | Pushing feedback too far in a prototype and watching the amp ring or oscillate at the edge of stability</t>
        </is>
      </c>
      <c r="M453" s="9" t="inlineStr">
        <is>
          <t>Revised / Pending Approval</t>
        </is>
      </c>
      <c r="N453" s="9" t="inlineStr">
        <is>
          <t>Authored from research; original wording. | B15 committee revision (pending)</t>
        </is>
      </c>
      <c r="O453" s="9" t="inlineStr">
        <is>
          <t>diagram: an amplifier block with a feedback network returning an inverted fraction of the output to the input, annotated with the resulting reductions in distortion, noise, and output impedance</t>
        </is>
      </c>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Revised / Pending Approval</t>
        </is>
      </c>
      <c r="N454" s="9" t="inlineStr">
        <is>
          <t>Authored from research; original wording. | B15 committee revision (pending)</t>
        </is>
      </c>
      <c r="O454" s="9" t="inlineStr">
        <is>
          <t>image: an 8-pin octal tube socket with center locating key and a 6L6 power tube</t>
        </is>
      </c>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 a loudspeaker's ohm rating and match it to what the amplifier can safely drive, and recompute the total impedance whenever you wire multiple speakers in series or parallel.</t>
        </is>
      </c>
      <c r="J455" s="9" t="inlineStr">
        <is>
          <t>Load impedance | Output impedance | Watt | Damping factor | Impedance</t>
        </is>
      </c>
      <c r="K455" s="9" t="inlineStr">
        <is>
          <t>Confusing ohms (impedance) with watts (power); ohms describe how much the speaker resists current, watts describe how much power flows - matching the ohm rating to the amp protects the amp, while watts indicate loudness/handling.</t>
        </is>
      </c>
      <c r="L455" s="9" t="inlineStr">
        <is>
          <t>Checking that a 4-ohm speaker cabinet is matched to an amp rated to drive a 4-ohm load before plugging in, to avoid overheating the amp | Wiring two 8-ohm speakers in parallel and recalculating that the amp now sees a 4-ohm load | Reading an 8-ohm rating on a monitor's back panel and confirming the amplifier can safely deliver power into it</t>
        </is>
      </c>
      <c r="M455" s="9" t="inlineStr">
        <is>
          <t>Revised / Pending Approval</t>
        </is>
      </c>
      <c r="N455" s="9" t="inlineStr">
        <is>
          <t>Authored from research; original wording. | B15 committee revision (pending)</t>
        </is>
      </c>
      <c r="O455" s="9" t="inlineStr">
        <is>
          <t>diagram: the ohm symbol with example loudspeaker impedance ratings (4, 8, 16 ohms) and amp-load matching</t>
        </is>
      </c>
      <c r="P455" s="9" t="inlineStr">
        <is>
          <t>best-guess</t>
        </is>
      </c>
      <c r="Q455" t="n">
        <v>50</v>
      </c>
      <c r="R455" t="n">
        <v>583</v>
      </c>
    </row>
    <row r="456">
      <c r="A456" s="9" t="inlineStr">
        <is>
          <t>op-amp (operational amplifier)</t>
        </is>
      </c>
      <c r="B456" s="9" t="inlineStr">
        <is>
          <t>AUDI201</t>
        </is>
      </c>
      <c r="C456" s="9" t="inlineStr">
        <is>
          <t>Amplifiers</t>
        </is>
      </c>
      <c r="D456" s="9" t="inlineStr">
        <is>
          <t>An op-amp (operational amplifier) is a high-gain amplifier circuit, usually on a chip, that boosts the voltage difference between its two inputs; it is a fundamental building block for amplification, filtering, and signal conditioning in audio gear.</t>
        </is>
      </c>
      <c r="E456" s="9" t="inlineStr">
        <is>
          <t>An op-amp (operational amplifier) is a tiny, all-purpose amplifier built onto a chip. It takes a very small voltage difference between its two inputs and boosts it by a huge amount. Op-amps are the basic building blocks inside almost all pro audio gear, including mic preamps, mixing consoles, and equalizers. Because so much of the signal passes through them, the quality of the op-amps (how little noise and distortion they add) has a direct effect on how clean the audio sounds.</t>
        </is>
      </c>
      <c r="F456" s="9" t="inlineStr">
        <is>
          <t>Audio Equipment</t>
        </is>
      </c>
      <c r="G456" s="9" t="inlineStr">
        <is>
          <t>intermediate</t>
        </is>
      </c>
      <c r="H456" s="9" t="inlineStr">
        <is>
          <t>Fundamental electronic building block providing signal amplification and processing. Foundation of audio circuit design.</t>
        </is>
      </c>
      <c r="I456" s="9" t="inlineStr">
        <is>
          <t>Recognize op-amps as the small gain-block chips at the heart of preamps, EQs, and console signal paths; when designing or troubleshooting analog audio gear, treat the op-amp's noise and distortion specs - and its power-supply decoupling - as central to the sound.</t>
        </is>
      </c>
      <c r="J456" s="9" t="inlineStr">
        <is>
          <t>Amplification factor / mu | Gain | Negative feedback | Microphone Preamplifier (Mic Pre) | Distortion</t>
        </is>
      </c>
      <c r="K456" s="9" t="inlineStr">
        <is>
          <t>Treating all op-amps as sonically identical drop-in parts; different op-amps vary in noise, distortion, and drive capability, and they also need proper power-supply decoupling and feedback values to perform as intended.</t>
        </is>
      </c>
      <c r="L456" s="9" t="inlineStr">
        <is>
          <t>Recognizing that the gain inside a mic preamp, an EQ band, and a console fader-amp is doing its work through op-amp chips on the circuit board | Choosing a low-noise op-amp when designing or modding a preamp so the circuit adds as little hiss as possible | Tracing distortion in an analog mixer back to a failing op-amp rather than the surrounding passive parts</t>
        </is>
      </c>
      <c r="M456" s="9" t="inlineStr">
        <is>
          <t>Revised / Pending Approval</t>
        </is>
      </c>
      <c r="N456" s="9" t="inlineStr">
        <is>
          <t>Verified; scenario/Mistakes authored. from AUDI201 file | B15 committee revision (pending)</t>
        </is>
      </c>
      <c r="O456" s="9" t="inlineStr">
        <is>
          <t>diagram: an op-amp symbol with its two differential inputs and single output, annotated with very high open-loop gain and a negative-feedback network</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Diagnose unwanted self-oscillation - whether audible motorboating or inaudible ultrasonic ringing - with a scope, then cure it by addressing the cause: marginal stability, bad grounding/layout, or excessive feedback.</t>
        </is>
      </c>
      <c r="J457" s="9" t="inlineStr">
        <is>
          <t>Motorboating | Feedback | Grid stopper | Output transformer | Negative feedback</t>
        </is>
      </c>
      <c r="K457" s="9" t="inlineStr">
        <is>
          <t>Assuming an amp is fine because it sounds quiet; ultrasonic oscillation above the hearing range is silent but can overheat and destroy the output stage - check with a scope, not just your ears.</t>
        </is>
      </c>
      <c r="L457" s="9" t="inlineStr">
        <is>
          <t>Diagnosing an amp that runs hot and distorts for no obvious reason, then finding an inaudible ultrasonic oscillation on a scope quietly cooking the output transistors | Curing a low-frequency 'motorboating' put-put by fixing a power-supply decoupling problem | Re-dressing wiring and improving grounding in a high-gain stage to stop it from breaking into self-oscillation</t>
        </is>
      </c>
      <c r="M457" s="9" t="inlineStr">
        <is>
          <t>Revised / Pending Approval</t>
        </is>
      </c>
      <c r="N457" s="9" t="inlineStr">
        <is>
          <t>Authored from research; original wording. | B15 committee revision (pending)</t>
        </is>
      </c>
      <c r="O457" s="9" t="inlineStr">
        <is>
          <t>diagram: an amplifier feedback loop going unstable into self-sustaining oscillation, showing ultrasonic and low-frequency (motorboating) modes</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Revised / Pending Approval</t>
        </is>
      </c>
      <c r="N458" s="9" t="inlineStr">
        <is>
          <t>Authored from research; original wording. | B15 committee revision (pending)</t>
        </is>
      </c>
      <c r="O458" s="9" t="inlineStr">
        <is>
          <t>diagram: a capacitor-coupled (OTL/single-supply) output stage passing AC audio to the speaker while blocking DC offset, annotated with the low-frequency rolloff set by cap value and load</t>
        </is>
      </c>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impedance (the source) with load/input impedance (the destination) | Assuming a 'matched' 600-ohm source-to-load is best, when audio actually wants source-impedance much lower than load | Ignoring how output impedance interacts with cable capacitance on long runs</t>
        </is>
      </c>
      <c r="L459" s="9" t="inlineStr">
        <is>
          <t>Reasoning about damping | matching source and load | comparing amp stiffness</t>
        </is>
      </c>
      <c r="M459" s="9" t="inlineStr">
        <is>
          <t>Revised / Pending Approval</t>
        </is>
      </c>
      <c r="N459" s="9" t="inlineStr">
        <is>
          <t>Authored from research; original wording. | B16 committee revision (pending)</t>
        </is>
      </c>
      <c r="O459" s="9" t="inlineStr">
        <is>
          <t>diagram: source output impedance (Zout) feeding a load impedance (Zload), with damping factor shown as Zload/Zout for a power amp into a speaker</t>
        </is>
      </c>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In a tube power amp, the output transformer is the part that connects the tubes to the loudspeaker. The tubes work at high impedance and high voltage, while speakers are low impedance, so the transformer matches the two. Its quality strongly shapes a tube amp's bass and overall tone. A weak or failing one is a common cause of bad sound.</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Revised / Pending Approval</t>
        </is>
      </c>
      <c r="N460" s="9" t="inlineStr">
        <is>
          <t>Authored from research; original wording. | B16 committee revision (pending)</t>
        </is>
      </c>
      <c r="O460" s="9" t="inlineStr">
        <is>
          <t>diagram: tube push-pull output stage showing the output transformer primary (plate-to-plate) and secondary speaker taps (4/8/16 ohm)</t>
        </is>
      </c>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Revised / Pending Approval</t>
        </is>
      </c>
      <c r="N461" s="9" t="inlineStr">
        <is>
          <t>Authored from research; original wording. | B16 committee revision (pending)</t>
        </is>
      </c>
      <c r="O461" s="9" t="inlineStr">
        <is>
          <t>animation: a sine wave gradually rounding/soft-clipping as drive increases, with a growing harmonic spectrum beside it</t>
        </is>
      </c>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Filter capacitor | Plate voltage / B+ | Amplifier classes</t>
        </is>
      </c>
      <c r="K462" s="9" t="inlineStr">
        <is>
          <t>Confusing power factor with power output | assuming all supplies are PFC | ignoring inrush characteristics</t>
        </is>
      </c>
      <c r="L462" s="9" t="inlineStr">
        <is>
          <t>Calculating how many PFC amplifiers can share a single 20 A circuit at a gig, since they draw current more efficiently | Choosing a modern Class D amp with a PFC supply for a tour to ease the load on venue mains | Explaining why a PFC amp passes efficiency regulations that an older linear-supply amp would fail</t>
        </is>
      </c>
      <c r="M462" s="9" t="inlineStr">
        <is>
          <t>Revised / Pending Approval</t>
        </is>
      </c>
      <c r="N462" s="9" t="inlineStr">
        <is>
          <t>Authored from research; original wording. | B17 committee revision (pending)</t>
        </is>
      </c>
      <c r="O462" s="9" t="inlineStr">
        <is>
          <t>diagram: AC mains current waveform from a non-PFC supply (narrow spiky draw) versus a PFC supply (current in phase with and shaped like the voltage sine), with power-factor values labeled</t>
        </is>
      </c>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Choosing an output transformer whose primary impedance suits a pair of EL34s for the rated power and tone | Recognizing that a speaker swap from 8 to 4 ohms changes the impedance the tubes actually see through the transformer | Wiring an input transformer and confirming its primary impedance matches the source for a clean transfer</t>
        </is>
      </c>
      <c r="M463" s="9" t="inlineStr">
        <is>
          <t>Revised / Pending Approval</t>
        </is>
      </c>
      <c r="N463" s="9" t="inlineStr">
        <is>
          <t>Authored from research; original wording. | B17 committee revision (pending)</t>
        </is>
      </c>
      <c r="O463" s="9" t="inlineStr">
        <is>
          <t>diagram: a tube output transformer showing the primary winding presenting the reflected plate-to-plate load to the output tubes, related to the secondary by the turns-ratio-squared</t>
        </is>
      </c>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When servicing or designing a higher-power amplifier, a tech pairs matched output devices in a push-pull stage so each handles one half of the waveform, doubling the power and cancelling even-order distortion and hum that a single-ended stage would pass.</t>
        </is>
      </c>
      <c r="J464" s="9" t="inlineStr">
        <is>
          <t>Single-ended | Class AB | Matched pair | Output transformer | Class B</t>
        </is>
      </c>
      <c r="K464" s="9" t="inlineStr">
        <is>
          <t>Using mismatched output devices, which unbalances the stage and adds distortion | confusing push-pull (two devices, opposite halves) with single-ended (one device, whole waveform) | mis-biasing the pair so the halves don't combine cleanly</t>
        </is>
      </c>
      <c r="L464" s="9" t="inlineStr">
        <is>
          <t>A higher-power tube amp uses a matched pair in push-pull to deliver clean wattage and cancel hum | One output tube ages and unbalances the pair, so distortion creeps in until they're rematched | You compare a push-pull power amp to a single-ended design and explain why push-pull makes more power</t>
        </is>
      </c>
      <c r="M464" s="9" t="inlineStr">
        <is>
          <t>Revised / Pending Approval</t>
        </is>
      </c>
      <c r="N464" s="9" t="inlineStr">
        <is>
          <t>Authored from research; original wording. | B18 committee revision (pending)</t>
        </is>
      </c>
      <c r="O464" s="9" t="inlineStr">
        <is>
          <t>diagram: two output devices each amplifying one half-cycle of the waveform, recombining at the output transformer in a push-pull stage</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Right after a tube swap you watch the output plates: a faint heater glow is normal, but a plate glowing red means excessive current - you shut down and rebias before the tube and output transformer are damaged.</t>
        </is>
      </c>
      <c r="J465" s="9" t="inlineStr">
        <is>
          <t>Bias | Plate voltage / B+ | Power tube | Plate dissipation | Arcing</t>
        </is>
      </c>
      <c r="K465" s="9" t="inlineStr">
        <is>
          <t>Ignoring a cherry-red glowing plate and letting the tube and transformer cook | installing new output tubes without checking and setting bias | mistaking the normal soft orange heater glow for dangerous red plate glow (or vice versa)</t>
        </is>
      </c>
      <c r="L465" s="9" t="inlineStr">
        <is>
          <t>After retubing a power amp, you watch the output tube plates and catch one glowing cherry-red, so you cut power before it self-destructs | A returned amp 'smells hot'; you find a red-plating output tube from a drifted bias and rebias it | Teaching a student to tell normal orange heater glow from a dangerously red-glowing plate</t>
        </is>
      </c>
      <c r="M465" s="9" t="inlineStr">
        <is>
          <t>Revised / Pending Approval</t>
        </is>
      </c>
      <c r="N465" s="9" t="inlineStr">
        <is>
          <t>Authored from research; original wording. | B19 committee revision (pending)</t>
        </is>
      </c>
      <c r="O465" s="9" t="inlineStr">
        <is>
          <t>image: a power tube exhibiting a cherry-red glowing plate (anode) indicating excessive dissipation, contrasted with a normally-operating tube</t>
        </is>
      </c>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You select the output transformer's secondary impedance (or tap) to match the speaker load, because the wrong tap mismatches the amp to the speaker, hurting performance or damaging the gear.</t>
        </is>
      </c>
      <c r="J466" s="9" t="inlineStr">
        <is>
          <t>Primary impedance | Output transformer | Load impedance | Output impedance | Impedance</t>
        </is>
      </c>
      <c r="K466" s="9" t="inlineStr">
        <is>
          <t>Using the wrong secondary tap, mismatching amp and speaker and risking damage | Confusing the primary (input) winding with the secondary (output) winding | Mis-wiring multiple speakers across the available taps</t>
        </is>
      </c>
      <c r="L466" s="9" t="inlineStr">
        <is>
          <t>Choosing the correct secondary tap on an output transformer to match a 4- or 8-ohm speaker | Wiring a multi-impedance amplifier output to the right terminals for the load | Diagnosing distortion or damage caused by a mismatched secondary tap</t>
        </is>
      </c>
      <c r="M466" s="9" t="inlineStr">
        <is>
          <t>Revised / Pending Approval</t>
        </is>
      </c>
      <c r="N466" s="9" t="inlineStr">
        <is>
          <t>Authored from research; original wording. | B20 committee revision (pending)</t>
        </is>
      </c>
      <c r="O466" s="9" t="inlineStr">
        <is>
          <t>diagram: a tube-amp output transformer showing the high-impedance primary (plate side) and the secondary winding's speaker taps (4/8/16 ohms) matched to the loudspeaker load</t>
        </is>
      </c>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You rely on a DC servo loop to sense and cancel output DC offset in direct-coupled amplifiers, avoiding a coupling capacitor - and when one fails you troubleshoot the resulting DC that can reach the speaker.</t>
        </is>
      </c>
      <c r="J467" s="9" t="inlineStr">
        <is>
          <t>Output coupling capacitor | Transformerless output | Output impedance | Feedback | Operating point</t>
        </is>
      </c>
      <c r="K467" s="9" t="inlineStr">
        <is>
          <t>Assuming the servo means you never have to check offset again | Confusing the servo's slow DC correction with the amp's normal audio feedback | Ignoring a failed servo that's now passing DC to the speaker</t>
        </is>
      </c>
      <c r="L467" s="9" t="inlineStr">
        <is>
          <t>Using a DC servo to null output offset in a direct-coupled (cap-less) amplifier | Diagnosing DC at the speaker terminals when the servo loop fails | Distinguishing servo action (slow DC correction) from the amp's normal audio feedback</t>
        </is>
      </c>
      <c r="M467" s="9" t="inlineStr">
        <is>
          <t>Revised / Pending Approval</t>
        </is>
      </c>
      <c r="N467" s="9" t="inlineStr">
        <is>
          <t>Authored from research; original wording. | B20 committee revision (pending)</t>
        </is>
      </c>
      <c r="O467" s="9" t="inlineStr">
        <is>
          <t>diagram: a DC servo feedback loop around an amplifier output - sensing output DC offset and feeding a correction back to null it, enabling a direct-coupled (cap-less) signal path</t>
        </is>
      </c>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to handle the entire waveform on its own. This keeps the circuit simple and gives a warm tone rich in even harmonics, the sound prized in single-ended-triode (SET) hi-fi amps and low-watt guitar amps. The trade-off is that it makes little power and wastes energy as heat, since it always runs in Class A.</t>
        </is>
      </c>
      <c r="F468" s="9" t="inlineStr">
        <is>
          <t>Amplifier Topology</t>
        </is>
      </c>
      <c r="G468" s="9" t="inlineStr">
        <is>
          <t>Advanced</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low-watt single-ended triode hi-fi amp around a 300B for a high-efficiency horn speaker | Building a small SE guitar amp prized for early breakup at low volume | Explaining why a single-ended amp needs an efficient speaker to play loud enough</t>
        </is>
      </c>
      <c r="M468" s="9" t="inlineStr">
        <is>
          <t>Revised / Pending Approval</t>
        </is>
      </c>
      <c r="N468" s="9" t="inlineStr">
        <is>
          <t>Authored from research; original wording. | B21 committee revision (pending)</t>
        </is>
      </c>
      <c r="O468" s="9" t="inlineStr">
        <is>
          <t>diagram: single-ended Class A output stage (one device conducting the whole waveform) versus a push-pull pair, noting even-harmonic content</t>
        </is>
      </c>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two power amps' slew-rate specs when choosing one for fast, transient-heavy material | Diagnosing why loud, fast high-frequency content sounds smeared on an underpowered amp | Selecting an op-amp fast enough that it doesn't distort high-level treble in a design</t>
        </is>
      </c>
      <c r="M469" s="9" t="inlineStr">
        <is>
          <t>Revised / Pending Approval</t>
        </is>
      </c>
      <c r="N469" s="9" t="inlineStr">
        <is>
          <t>Authored from research; original wording. | B21 committee revision (pending)</t>
        </is>
      </c>
      <c r="O469" s="9" t="inlineStr">
        <is>
          <t>diagram: a fast square/transient edge where a low-slew-rate amp rounds/triangulates the rising edge (slew limiting) versus a high-slew-rate amp tracking it</t>
        </is>
      </c>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t>
        </is>
      </c>
      <c r="K470" s="9" t="inlineStr">
        <is>
          <t>Expecting voltage gain from a follower | confusing source/emitter/cathode follower roles | impedance-mismatching the buffered output</t>
        </is>
      </c>
      <c r="L470" s="9" t="inlineStr">
        <is>
          <t>Buffering a high-impedance FET mic capsule so its tiny signal can drive the cable without loading down | Adding a follower after a guitar pickup to drive a long cable without treble loss | Isolating a high-impedance source so the next stage doesn't load it</t>
        </is>
      </c>
      <c r="M470" s="9" t="inlineStr">
        <is>
          <t>Revised / Pending Approval</t>
        </is>
      </c>
      <c r="N470" s="9" t="inlineStr">
        <is>
          <t>Authored from research; original wording. | B21 committee revision (pending)</t>
        </is>
      </c>
      <c r="O470" s="9" t="inlineStr">
        <is>
          <t>diagram: a JFET source-follower buffer stage showing high input impedance in, unity gain, and low output impedance out - as found after a FET condenser capsule</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Powering a tube amp up to standby first, waiting 30-60 seconds for the heaters to warm, then flicking to play to avoid stressing cold tubes | Dropping the amp to standby during a set break so the tubes stay warm but idle | Forgetting to turn the volume down before leaving standby and getting a loud thump through the PA</t>
        </is>
      </c>
      <c r="M471" s="9" t="inlineStr">
        <is>
          <t>Revised / Pending Approval</t>
        </is>
      </c>
      <c r="N471" s="9" t="inlineStr">
        <is>
          <t>Authored from research; original wording. | B22 committee revision (pending)</t>
        </is>
      </c>
      <c r="O471" s="9" t="inlineStr">
        <is>
          <t>diagram: a tube amp power section showing the standby switch interrupting the high-voltage B+ to the plates while the heater/filament supply stays on</t>
        </is>
      </c>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Noise Floor | Signal-to-Noise Ratio (SNR)</t>
        </is>
      </c>
      <c r="K472" s="9" t="inlineStr">
        <is>
          <t>Comparing THD figures measured at different levels/bandwidths | ignoring noise (THD vs THD+N) | assuming lower THD always sounds better</t>
        </is>
      </c>
      <c r="L472" s="9" t="inlineStr">
        <is>
          <t>Comparing two power amps' THD specs and insisting both be quoted at the same output level and bandwidth before trusting the lower number | Bench-testing an interface's THD with a 1 kHz tone to confirm it meets the spec sheet | Choosing a clean preamp for classical recording by ranking THD figures measured under identical conditions</t>
        </is>
      </c>
      <c r="M472" s="10" t="inlineStr">
        <is>
          <t>Revised / Pending Approval</t>
        </is>
      </c>
      <c r="N472" s="9" t="inlineStr">
        <is>
          <t>Authored from research; original wording. | B22 committee revision (pending)</t>
        </is>
      </c>
      <c r="O472" s="9" t="inlineStr">
        <is>
          <t>diagram: a spectrum of a single test tone (fundamental) with its harmonic distortion products at 2f, 3f, 4f, illustrating THD as the ratio of summed harmonic energy to the fundamental, at a stated level and frequency</t>
        </is>
      </c>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(SNR) | Distortion | Noise Floor</t>
        </is>
      </c>
      <c r="K473" s="9" t="inlineStr">
        <is>
          <t>Comparing THD+N across different bandwidths/levels | treating it as identical to THD | ignoring the measurement conditions</t>
        </is>
      </c>
      <c r="L473" s="9" t="inlineStr">
        <is>
          <t>Reading a converter's THD+N spec to judge its real-world purity, since it folds in the noise floor THD alone hides | Comparing two interfaces' THD+N at the same bandwidth so a quieter-but-more-distorted unit isn't unfairly flattered | Bench-testing a mic preamp's THD+N to confirm it's clean enough for a quiet acoustic source</t>
        </is>
      </c>
      <c r="M473" s="10" t="inlineStr">
        <is>
          <t>Revised / Pending Approval</t>
        </is>
      </c>
      <c r="N473" s="9" t="inlineStr">
        <is>
          <t>Authored from research; original wording. | B22 committee revision (pending)</t>
        </is>
      </c>
      <c r="O473" s="9" t="inlineStr">
        <is>
          <t>diagram: a measurement that notches out the fundamental and measures the residual - harmonics plus the device's noise floor - relative to the signal, labeled THD+N, with bandwidth/level conditions noted</t>
        </is>
      </c>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output stages that drive the load directly without an output transformer (most solid-state, plus OTL tube designs), so you connect the right load and don't misdiagnose the topology.</t>
        </is>
      </c>
      <c r="J474" s="9" t="inlineStr">
        <is>
          <t>Output transformer | Output coupling capacitor | Servo-loop | Load impedance | Class AB</t>
        </is>
      </c>
      <c r="K474" s="9" t="inlineStr">
        <is>
          <t>Assuming every tube amp must have an output transformer (OTL designs don't); running an OTL into too low an impedance and stressing it; confusing transformerless with transformer-coupled outputs during service.</t>
        </is>
      </c>
      <c r="L474" s="9" t="inlineStr">
        <is>
          <t>Identifying an OTL tube amp and confirming it needs a high-impedance load, not a 4-ohm cabinet; explaining to a client why their solid-state power amp has no output transformer; servicing a transformerless output stage without expecting transformer-coupling behavior.</t>
        </is>
      </c>
      <c r="M474" s="9" t="inlineStr">
        <is>
          <t>Revised / Pending Approval</t>
        </is>
      </c>
      <c r="N474" s="9" t="inlineStr">
        <is>
          <t>Authored from research; original wording. | B23 committee revision (pending)</t>
        </is>
      </c>
      <c r="O474" s="9" t="inlineStr">
        <is>
          <t>diagram: side-by-side amplifier output stages - a transformer-coupled tube output vs a transformerless (OTL / direct- or cap-coupled solid-state) output driving the speaker</t>
        </is>
      </c>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 VCA is an amplifier whose volume is set by a separate control voltage instead of by turning a knob by hand. Feed it a higher or lower voltage and its gain rises or falls in step. This makes it easy to automate level changes, which is why VCAs sit at the heart of many compressors, mixing-console fader groups, and analog synthesizers. In short, it's the building block that lets gain be controlled electrically rather than manually.</t>
        </is>
      </c>
      <c r="F475" s="9" t="inlineStr">
        <is>
          <t>Audio Equipment</t>
        </is>
      </c>
      <c r="G475" s="9" t="inlineStr">
        <is>
          <t>intermediate</t>
        </is>
      </c>
      <c r="H475" s="9" t="inlineStr">
        <is>
          <t>Amplifier with gain controlled by control voltage. Enables remote or automated level adjustment.</t>
        </is>
      </c>
      <c r="I475" s="9" t="inlineStr">
        <is>
          <t>Assigning several drum-channel faders to one VCA fader so a single move rides the whole kit's level; using a synth's VCA stage shaped by an envelope to control note volume over time.</t>
        </is>
      </c>
      <c r="J475" s="9" t="inlineStr">
        <is>
          <t>Compressor | Dynamic Range | Gain | Fader | Buffer Size</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Revised / Pending Approval</t>
        </is>
      </c>
      <c r="N475" s="9" t="inlineStr">
        <is>
          <t>Verified; scenario/Mistakes authored. from AUDI201 file | B24 committee revision (pending)</t>
        </is>
      </c>
      <c r="O475" s="9" t="inlineStr">
        <is>
          <t>diagram: a VCA block with audio input/output and a separate control-voltage input, showing how CV sets gain; inset of a console VCA group controlling multiple channel faders</t>
        </is>
      </c>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vacuum tube at the heart of the legendary Neumann U47 microphone, and it is now virtually impossible to find. Its extreme scarcity is a big reason original U47s are so expensive and so tricky to repair or restore.</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Revised / Pending Approval</t>
        </is>
      </c>
      <c r="N476" s="9" t="inlineStr">
        <is>
          <t>Authored from research; original wording. | B24 committee revision (pending)</t>
        </is>
      </c>
      <c r="O476" s="9" t="inlineStr">
        <is>
          <t>image: a Telefunken VF14 steel-envelope tube next to a Neumann U47 microphone body, highlighting its role and scarcity</t>
        </is>
      </c>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Impedance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Revised / Pending Approval</t>
        </is>
      </c>
      <c r="N477" s="9" t="inlineStr">
        <is>
          <t>Authored from research; original wording. | B24 committee revision (pending)</t>
        </is>
      </c>
      <c r="O477" s="9" t="inlineStr">
        <is>
          <t>infographic: relationship of amplifier watts to perceived loudness (10x power ~ 2x perceived loudness / +10 dB) and speaker sensitivity, with a note on continuous/RMS vs peak ratings</t>
        </is>
      </c>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the main hangs and walking the room to find how far you can move before the low end starts to cancel | Comparing two crossover settings and keeping the one whose coherent zone covers more seats | Explaining to a client why front-row and back-row listeners can't both sit in the deepest part of the alignment window at once</t>
        </is>
      </c>
      <c r="M478" s="9" t="inlineStr">
        <is>
          <t>Revised / Pending Approval</t>
        </is>
      </c>
      <c r="N478" s="9" t="inlineStr">
        <is>
          <t>Authored from research; original wording. | B2 committee revision (pending)</t>
        </is>
      </c>
      <c r="O478" s="9" t="inlineStr">
        <is>
          <t>diagram: two coverage areas overlapping, shading the spatial zone where two sources remain time-aligned and sum coherently (the alignment window)</t>
        </is>
      </c>
      <c r="P478" s="9" t="inlineStr">
        <is>
          <t>heuristic-med</t>
        </is>
      </c>
      <c r="Q478" t="n">
        <v>61</v>
      </c>
      <c r="R478" t="n">
        <v>50</v>
      </c>
    </row>
    <row r="479">
      <c r="A479" s="9" t="inlineStr">
        <is>
          <t>Aux-fed subwoofer</t>
        </is>
      </c>
      <c r="B479" s="9" t="inlineStr">
        <is>
          <t>AUDI201</t>
        </is>
      </c>
      <c r="C479" s="9" t="inlineStr">
        <is>
          <t>Loudspeaker System Deployment</t>
        </is>
      </c>
      <c r="D479" s="9" t="inlineStr">
        <is>
          <t>Aux-fed subwoofer: a live-sound technique in which the subwoofers are driven from a dedicated console aux send/mix (usually post-fader) fed only by selected low-frequency sources (kick, bass, toms, synths), rather than from the full-range main mix, giving the engineer source-by-source control of what reaches the subs.</t>
        </is>
      </c>
      <c r="E479" s="9" t="inlineStr">
        <is>
          <t>There are two ways to feed a subwoofer. With a full-range hookup, the sub receives the entire signal and uses its own crossover to keep only the low notes. With an aux-fed setup, the receiver's dedicated subwoofer output sends just the bass it has already filtered out for the sub. Because the receiver is doing the filtering, it can coordinate the sub with the main speakers more precisely. This tighter teamwork is why aux-fed subs usually integrate and blend better.</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t>
        </is>
      </c>
      <c r="K479" s="9" t="inlineStr">
        <is>
          <t>Phase/alignment errors between aux-fed sub and mains | double-bass from also sending lows full-range | wrong crossover point</t>
        </is>
      </c>
      <c r="L479" s="9" t="inlineStr">
        <is>
          <t>Wiring a home-theater sub from the AVR's dedicated LFE/sub output instead of the speaker terminals | Setting the receiver's crossover and phase so the sub blends with the mains | Troubleshooting boomy 'double bass' when the sub is fed both aux and full-range</t>
        </is>
      </c>
      <c r="M479" s="9" t="inlineStr">
        <is>
          <t>Revised / Pending Approval</t>
        </is>
      </c>
      <c r="N479" s="9" t="inlineStr">
        <is>
          <t>Verified; scenario/Mistakes authored. from AUDI201 file | B3 committee revision (pending)</t>
        </is>
      </c>
      <c r="O479" s="9" t="inlineStr">
        <is>
          <t>diagram: a console with a post-fader aux send routed only from kick, bass and tom channels feeding the subwoofer, versus the full-range mains, illustrating selective LF routing</t>
        </is>
      </c>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confirm even coverage from a loudspeaker system.</t>
        </is>
      </c>
      <c r="E480" s="9" t="inlineStr">
        <is>
          <t>A coverage map shows how loud and how clear the sound system is across the room, seat by seat. It usually appears as a colored plot, made either by prediction software or by measurements. The colors reveal where sound is too loud (hot spots) and where it is too weak (dead zones). This lets you fix problems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Modeling array coverage in prediction software, then walking the room with a meter to confirm the back corners aren't dead | Spotting a hot seat directly under a hang and re-aiming a box | Mapping both SPL and intelligibility because the level was even but the words were mushy under the balcony.</t>
        </is>
      </c>
      <c r="M480" s="9" t="inlineStr">
        <is>
          <t>Revised / Pending Approval</t>
        </is>
      </c>
      <c r="N480" s="9" t="inlineStr">
        <is>
          <t>Authored from research; original wording. | B6 committee revision (pending)</t>
        </is>
      </c>
      <c r="O480" s="9" t="inlineStr">
        <is>
          <t>image: a color SPL coverage map over a venue seating plan showing even level with hot spots and dead zones</t>
        </is>
      </c>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spots the main speakers can't reach. Aligning them means adjusting their timing and level so they blend smoothly with the mains instead of clashing. A bad alignment causes comb filtering - a hollow, uneven sound where overlapping signals cancel each other. Getting this right is critical for even coverage in large venues.</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the arrival times of mains and fills at the coverage seam, set delay so the fill's sound lands coherently with the mains (often a touch later for imaging), and trim level so the fills reinforce the mains without becoming the apparent source.</t>
        </is>
      </c>
      <c r="J481" s="9" t="inlineStr">
        <is>
          <t>Delay | Crossover alignment | Phase | Coverage map | Comb Filtering</t>
        </is>
      </c>
      <c r="K481" s="9" t="inlineStr">
        <is>
          <t>Guessing the delay by tape-measure or ear instead of measuring actual arrival times | running fills so loud they pull the stereo image and localization toward themselves | ignoring how temperature and humidity shift the speed of sound, so an alignment set in the afternoon drifts by showtime.</t>
        </is>
      </c>
      <c r="L481" s="9" t="inlineStr">
        <is>
          <t>Front-fill speakers cover the first few rows the mains shoot over; you measure the arrival-time difference and delay the fills so both arrive together, avoiding comb filtering. | A delay speaker mid-room is pulling the image off the stage; you delay it slightly past the geometric time and trim its level so it supports rather than dominates. | Outdoor show: temperature drops at night, arrival times shift, and you re-check your fill alignment.</t>
        </is>
      </c>
      <c r="M481" s="9" t="inlineStr">
        <is>
          <t>Revised / Pending Approval</t>
        </is>
      </c>
      <c r="N481" s="9" t="inlineStr">
        <is>
          <t>Verified; scenario/Mistakes authored. from AUDI201 file | B9 committee revision (pending)</t>
        </is>
      </c>
      <c r="O481" s="9" t="inlineStr">
        <is>
          <t>diagram: a fill/delay speaker time-aligned and level-matched to the mains at the coverage seam, with delay set to the arrival-time difference and level trimmed to support not dominate</t>
        </is>
      </c>
      <c r="P481" s="9" t="inlineStr">
        <is>
          <t>crosswalk(prov)</t>
        </is>
      </c>
      <c r="Q481" t="n">
        <v>50</v>
      </c>
      <c r="R481" t="n">
        <v>333</v>
      </c>
    </row>
    <row r="482">
      <c r="A482" s="9" t="inlineStr">
        <is>
          <t>HDBaseT</t>
        </is>
      </c>
      <c r="B482" s="9" t="inlineStr">
        <is>
          <t>AUDI201</t>
        </is>
      </c>
      <c r="C482" s="9" t="inlineStr">
        <is>
          <t>Audio Networking Infrastructure</t>
        </is>
      </c>
      <c r="D482" s="9" t="inlineStr">
        <is>
          <t>HDBaseT: a professional audio/video transmission standard that sends high-bandwidth uncompressed video, audio, control, Ethernet, and power over a single category (twisted-pair) cable up to 100 m (328 ft).</t>
        </is>
      </c>
      <c r="E482" s="9" t="inlineStr">
        <is>
          <t>HDBaseT is a standard for sending high-bandwidth audio and video over a single ordinary network cable (Category 6 or 7). It can run much farther than traditional AV cables - over 100 meters - with very little delay. In professional installs it is used to distribute audio and video around a building using the same kind of cabling as a computer network. It is becoming a common choice as networked AV systems replace older point-to-point wiring.</t>
        </is>
      </c>
      <c r="F482" s="9" t="inlineStr">
        <is>
          <t>Measurement &amp; Levels</t>
        </is>
      </c>
      <c r="G482" s="9" t="inlineStr">
        <is>
          <t>intermediate</t>
        </is>
      </c>
      <c r="H482" s="9" t="inlineStr">
        <is>
          <t>Simplifies AV system installation by using single cable for multiple signals.</t>
        </is>
      </c>
      <c r="I482" s="9" t="inlineStr">
        <is>
          <t>Sending HD video and audio from a rack to a distant display over one Category cable using an HDBaseT transmitter/receiver pair, staying within the ~100 m length limit and required cable category.</t>
        </is>
      </c>
      <c r="J482" s="9" t="inlineStr">
        <is>
          <t>HDMI (High-Definition Multimedia Interface) | Dante | AES67 | Audio over IP (AoIP) | Latency</t>
        </is>
      </c>
      <c r="K482" s="9" t="inlineStr">
        <is>
          <t>Exceeding HDBaseT cable-length/category limits | confusing HDBaseT with standard Ethernet/AV-over-IP | inadequate cable quality causing dropouts</t>
        </is>
      </c>
      <c r="L482" s="9" t="inlineStr">
        <is>
          <t>Running 4K video plus audio over a single Cat6 to a projector 90 m away with an HDBaseT extender | Choosing HDBaseT over AV-over-IP for a fixed point-to-point link where no network switch is needed | Specifying the right cable category so a long HDBaseT run doesn't drop out</t>
        </is>
      </c>
      <c r="M482" s="9" t="inlineStr">
        <is>
          <t>Revised / Pending Approval</t>
        </is>
      </c>
      <c r="N482" s="9" t="inlineStr">
        <is>
          <t>[Moved from Audio Measurement -&gt; Audio Networking Infrastructure] Verified; scenario/Mistakes authored. | +Media rec B10 (pending) | B10 committee revision (pending)</t>
        </is>
      </c>
      <c r="O482" s="9" t="inlineStr">
        <is>
          <t>diagram: HDBaseT carrying AV plus control over a single Cat cable up to 100 m</t>
        </is>
      </c>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HDMI: a digital interface that carries video and multiple audio channels on a single cable; standard for home theater and consumer AV systems.</t>
        </is>
      </c>
      <c r="E483" s="9" t="inlineStr">
        <is>
          <t>HDMI is a single cable that carries both video and audio in digital form. It replaced older setups that needed a separate cable for picture and another for sound. One HDMI cable can handle very high-quality video and many channels of audio at once. It also includes a feature called ARC (audio return channel) that lets a TV send its sound back down the same cable. Today it is the standard connection for TVs, home theaters, and most consumer AV gear.</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ARC / eARC (Audio Return Channel / Enhanced Audio Return Channel) | Digital audio | Sample rate | S/PDIF (Sony/Philips Digital Interface)</t>
        </is>
      </c>
      <c r="K483" s="9" t="inlineStr">
        <is>
          <t>Exceeding HDMI cable-length limits without an extender | HDCP/handshake issues | assuming all HDMI versions carry the same audio formats</t>
        </is>
      </c>
      <c r="L483" s="9" t="inlineStr">
        <is>
          <t>Connecting a soundbar to a TV via HDMI eARC so the TV's apps send Atmos back down one cable | Troubleshooting a black screen caused by an HDCP handshake failure between a player and an AVR | Adding an active HDMI extender when a 4K run exceeds the passive cable length limit</t>
        </is>
      </c>
      <c r="M483" s="9" t="inlineStr">
        <is>
          <t>Revised / Pending Approval</t>
        </is>
      </c>
      <c r="N483" s="9" t="inlineStr">
        <is>
          <t>[Moved from RF Wireless -&gt; Audio Networking Infrastructure] Verified; scenario/Mistakes authored. | B10 committee revision (pending) | B10 committee revision (pending)</t>
        </is>
      </c>
      <c r="O483" s="9" t="inlineStr">
        <is>
          <t>image: an HDMI connector and cable carrying combined audio and video</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Revised / Pending Approval</t>
        </is>
      </c>
      <c r="N484" s="9" t="inlineStr">
        <is>
          <t>Reconciled FLAG-dupe (defs agreed: 6 dB per doubling). Original wording. | B11 committee revision (pending)</t>
        </is>
      </c>
      <c r="O484" s="9" t="inlineStr">
        <is>
          <t>diagram: SPL from a point source dropping 6 dB per doubling of distance in a free field, with notes on how rooms and line arrays modify it</t>
        </is>
      </c>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Linkwitz-Riley crossover: a crossover filter design (cascaded Butterworth sections, even-order, e.g. 24 dB/octave) whose outputs sum to a flat magnitude response and stay in phase at the crossover frequency, giving a smooth acoustic handoff between drivers.</t>
        </is>
      </c>
      <c r="E485" s="9" t="inlineStr">
        <is>
          <t>A Linkwitz-Riley crossover is a specific recipe for splitting audio between drivers (such as a woofer and a tweeter) so the two halves rejoin smoothly. At the crossover frequency, both drivers play at the same reduced level, and when their outputs add back together the combined response stays flat - no bump or dip at the handoff. The design also keeps the timing (phase) of the two drivers aligned, so the transition sounds seamless. Because of this clean behavior, it is one of the most widely used crossover designs in professional speaker systems. It is named after engineers Siegfried Linkwitz and Russ Riley, who developed it.</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Use Linkwitz-Riley crossovers when you need drivers to hand off without a level bump at the crossover: setting LR24 between mains and subs in a processor, dividing woofer/tweeter in a multi-way speaker, or splitting bands for parallel processing that must sum back flat.</t>
        </is>
      </c>
      <c r="J485" s="9" t="inlineStr">
        <is>
          <t>Crossover | Butterworth filter / crossover | Two-way / three-way crossover | Frequency Response | Phase</t>
        </is>
      </c>
      <c r="K485" s="9" t="inlineStr">
        <is>
          <t>Expecting the two halves to sum +3 dB at crossover (LR is -6 dB per side and sums flat) | reversing polarity on one driver at the crossover and cancelling the overlap | choosing a crossover frequency the drivers can't comfortably cover</t>
        </is>
      </c>
      <c r="L485" s="9" t="inlineStr">
        <is>
          <t>In a loudspeaker processor you set an LR24 (4th-order Linkwitz-Riley) crossover at 100 Hz between the subs and the mains; because LR sums flat with aligned phase, the handoff region stays smooth with no 3 dB bump - but you double-check sub polarity, since reversing it would gut the very frequencies you just crossed over.</t>
        </is>
      </c>
      <c r="M485" s="9" t="inlineStr">
        <is>
          <t>Revised / Pending Approval</t>
        </is>
      </c>
      <c r="N485" s="9" t="inlineStr">
        <is>
          <t>Verified; scenario/Mistakes authored. LR is two cascaded Butterworth sections, -6 dB at crossover, summing flat with aligned phase. from AUDI201 file | B13 committee revision (pending)</t>
        </is>
      </c>
      <c r="O485" s="9" t="inlineStr">
        <is>
          <t>diagram: Linkwitz-Riley 4th-order (LR24) crossover showing both bands down 6 dB at the crossover frequency, summing flat in magnitude with in-phase handoff</t>
        </is>
      </c>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A loudspeaker processor is a piece of digital equipment that fine-tunes the signal before it reaches a speaker system, getting the best performance out of it. It splits the audio between drivers (the crossover), corrects the tone with EQ, adds delay so all the speakers stay in time, and limits the signal to protect the drivers from damage. Many units also include built-in measurement and tuning tools, plus remote monitoring. Sound engineers rely on these processors to set up and protect large or installed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Use a loudspeaker processor to condition a signal for a specific speaker system: load the matching factory preset (crossover, EQ, delay, limiting) for off-the-shelf boxes, or tune your own for a custom rig - integrating mains with subs, fitting response to the room, and protecting drivers.</t>
        </is>
      </c>
      <c r="J486" s="9" t="inlineStr">
        <is>
          <t>DSP (Digital Signal Processor) | Loudspeaker (Speaker) | Crossover | Limiter | Equalization / EQ | Delay | Linkwitz-Riley Crossover</t>
        </is>
      </c>
      <c r="K486" s="9" t="inlineStr">
        <is>
          <t>Bypassing the factory limiter preset to get more level and blowing the drivers | loading a preset built for a different cabinet than the one connected | stacking redundant EQ or crossover stages that fight each other</t>
        </is>
      </c>
      <c r="L486" s="9" t="inlineStr">
        <is>
          <t>Deploying a powered line array, you load the manufacturer's loudspeaker-processor preset for that exact box, which sets the crossover, voicing EQ, time-alignment delay, and - critically - the limiter that protects the drivers; you resist the urge to bypass the limiter for more level, because that's how cabinets get blown.</t>
        </is>
      </c>
      <c r="M486" s="9" t="inlineStr">
        <is>
          <t>Revised / Pending Approval</t>
        </is>
      </c>
      <c r="N486" s="9" t="inlineStr">
        <is>
          <t>Verified; scenario/Mistakes authored. from AUDI201 file | B13 committee revision (pending)</t>
        </is>
      </c>
      <c r="O486" s="9" t="inlineStr">
        <is>
          <t>diagram: a loudspeaker management processor signal chain showing input EQ, crossover, per-output delay, and limiter feeding separate amplifier/driver channels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Revised / Pending Approval</t>
        </is>
      </c>
      <c r="N487" s="9" t="inlineStr">
        <is>
          <t>Authored from research; original wording. | B15 committee revision (pending)</t>
        </is>
      </c>
      <c r="O487" s="9" t="inlineStr">
        <is>
          <t>diagram: a system-optimization workflow - dual-FFT transfer-function measurement feeding adjustments to levels, delays, EQ, and crossover for even coverage</t>
        </is>
      </c>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Revised / Pending Approval</t>
        </is>
      </c>
      <c r="N488" s="9" t="inlineStr">
        <is>
          <t>Authored from research; original wording. | B16 committee revision (pending)</t>
        </is>
      </c>
      <c r="O488" s="9" t="inlineStr">
        <is>
          <t>diagram: two adjacent loudspeaker coverage cones intersecting, with the overlap zone shaded and labeled for summation/comb-filtering risk</t>
        </is>
      </c>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Revised / Pending Approval</t>
        </is>
      </c>
      <c r="N489" s="9" t="inlineStr">
        <is>
          <t>Authored from research; original wording. | B17 committee revision (pending)</t>
        </is>
      </c>
      <c r="O489" s="9" t="inlineStr">
        <is>
          <t>diagram: top-down coverage map of spaced L/R subwoofers showing the in-phase low-frequency buildup down the centerline (power alley) and reduced level toward the sides</t>
        </is>
      </c>
      <c r="P489" s="9" t="inlineStr">
        <is>
          <t>best-guess</t>
        </is>
      </c>
      <c r="Q489" t="n">
        <v>50</v>
      </c>
      <c r="R489" t="n">
        <v>659</v>
      </c>
    </row>
    <row r="490">
      <c r="A490" s="10" t="inlineStr">
        <is>
          <t>Powered loudspeaker</t>
        </is>
      </c>
      <c r="B490" s="10" t="inlineStr">
        <is>
          <t>AUDI201</t>
        </is>
      </c>
      <c r="C490" s="10" t="inlineStr">
        <is>
          <t>Loudspeaker System Deployment</t>
        </is>
      </c>
      <c r="D490" s="10" t="inlineStr">
        <is>
          <t>A loudspeaker with the power amplifier (and often crossover and EQ) built into the cabinet, so it needs only power and an audio signal - no separate amplifier.</t>
        </is>
      </c>
      <c r="E490" s="9" t="inlineStr">
        <is>
          <t>A powered loudspeaker has the amplifier built right into the speaker cabinet, often along with a crossover and EQ. You just plug in power and an audio signal, and it makes sound - no separate amplifier needed. This makes setup simple, which is why portable PA systems, DJ rigs, and many studio monitors use them. The trade-off is less flexibility than a system built from separate components.</t>
        </is>
      </c>
      <c r="F490" s="9" t="inlineStr">
        <is>
          <t>Speaker Systems</t>
        </is>
      </c>
      <c r="G490" s="9" t="inlineStr">
        <is>
          <t>beginner</t>
        </is>
      </c>
      <c r="H490" s="9" t="inlineStr">
        <is>
          <t>Speaker system with integrated amplifier and often processing. All-in-one solution eliminating separate amplifier requirement.</t>
        </is>
      </c>
      <c r="I490" s="9" t="inlineStr">
        <is>
          <t>Choosing powered (active) speakers for fast setups and fewer components, while accounting for needing AC power at each box and for the fixed onboard amp/DSP voicing you can't easily change.</t>
        </is>
      </c>
      <c r="J490" s="9" t="inlineStr">
        <is>
          <t>Loudspeaker (Speaker) | Amplifier | Monitor Speakers (Studio Monitors)</t>
        </is>
      </c>
      <c r="K490" s="9" t="inlineStr">
        <is>
          <t>Assuming powered always beats passive | ignoring onboard DSP/limiter settings | running mains power where only signal is convenient</t>
        </is>
      </c>
      <c r="L490" s="9" t="inlineStr">
        <is>
          <t>Setting up a small PA with two powered tops in minutes because no separate amp rack is needed | Running a mains power drop to a powered speaker on a far stage corner, not just an audio cable | Dialing in the onboard DSP preset on a powered box for a 'speech' versus 'music' voicing</t>
        </is>
      </c>
      <c r="M490" s="10" t="inlineStr">
        <is>
          <t>Revised / Pending Approval</t>
        </is>
      </c>
      <c r="N490" s="9" t="inlineStr">
        <is>
          <t>Verified; scenario/Mistakes authored. from AUDI201 file | B17 committee revision (pending)</t>
        </is>
      </c>
      <c r="O490" s="9" t="inlineStr">
        <is>
          <t>diagram: internal block diagram of an active/powered loudspeaker - input, DSP/crossover, amplifier(s), and driver(s) in one enclosure - contrasted with a passive box plus external amp</t>
        </is>
      </c>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Before flying any speaker array, lighting, or rigging, you confirm each attachment point is load-rated for the actual weight (with safety margin), use certified hardware, and add secondary safeties - because a failure can kill someone below.</t>
        </is>
      </c>
      <c r="J491" s="9" t="inlineStr">
        <is>
          <t>Safety Standards | Coverage map | Boom Operator | Industry Standards | Code of Conduct</t>
        </is>
      </c>
      <c r="K491" s="9" t="inlineStr">
        <is>
          <t>Using an unrated or unknown attachment point because it 'looks strong enough' | Exceeding the working load limit by ignoring cabling, motors, and dynamic loads | Skipping secondary safeties and pre-show inspection</t>
        </is>
      </c>
      <c r="L491" s="9" t="inlineStr">
        <is>
          <t>Confirming a venue's ceiling rigging point is rated for the line array's weight before the hang | Cross-checking truss working load limits against the total flown rig including motors and cabling | Planning a safe hang and specifying secondary safety steels on every flown element</t>
        </is>
      </c>
      <c r="M491" s="9" t="inlineStr">
        <is>
          <t>Revised / Pending Approval</t>
        </is>
      </c>
      <c r="N491" s="9" t="inlineStr">
        <is>
          <t>Authored from research; original wording. | B20 committee revision (pending)</t>
        </is>
      </c>
      <c r="O491" s="9" t="inlineStr">
        <is>
          <t>diagram: a flown line array suspended from a rated truss/building rigging point, labeling the certified attachment point, rated shackle/steel, and the working load limit versus the array's weight</t>
        </is>
      </c>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You measure response at multiple audience seats - not just the mix position - to quantify how much the sound changes across the room, then reduce that variance with array design, splay angles, delays, and fills so every seat hears a similar mix.</t>
        </is>
      </c>
      <c r="J492" s="9" t="inlineStr">
        <is>
          <t>Coverage map | Walk test | Optimization | Inverse Square Law | Overlap</t>
        </is>
      </c>
      <c r="K492" s="9" t="inlineStr">
        <is>
          <t>Tuning only the mix position and assuming the rest of the room matches | Watching only level variance and ignoring tonal differences seat to seat | Taking too few measurement positions to capture the real spread</t>
        </is>
      </c>
      <c r="L492" s="9" t="inlineStr">
        <is>
          <t>Measuring several audience seats to judge how even coverage is, not just the mix position | Reducing front-to-back tonal differences with array design, splay, and fills | Justifying delay or fill speakers by showing the variance between near and far seats</t>
        </is>
      </c>
      <c r="M492" s="9" t="inlineStr">
        <is>
          <t>Revised / Pending Approval</t>
        </is>
      </c>
      <c r="N492" s="9" t="inlineStr">
        <is>
          <t>Authored from research; original wording. | B20 committee revision (pending)</t>
        </is>
      </c>
      <c r="O492" s="9" t="inlineStr">
        <is>
          <t>diagram: a venue floor plan with SPL/tonal-response readings at several seats, showing how level and tone change from front to back as a measure of coverage evenness</t>
        </is>
      </c>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Predicting how adjacent line-array boxes interact so coverage is even instead of combing in the seats | Arranging subwoofers to avoid 'power alley' down the center and cancellation at the sides | Time-aligning a delay speaker so it reinforces rather than fights the main hang</t>
        </is>
      </c>
      <c r="M493" s="10" t="inlineStr">
        <is>
          <t>Revised / Pending Approval</t>
        </is>
      </c>
      <c r="N493" s="9" t="inlineStr">
        <is>
          <t>Authored from research; original wording. | B21 committee revision (pending)</t>
        </is>
      </c>
      <c r="O493" s="9" t="inlineStr">
        <is>
          <t>diagram: two overlapping loudspeaker coverage zones summing - constructive addition and comb-filter cancellation - with a 'power alley' between subs</t>
        </is>
      </c>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Measuring subs and tops together around 80-100 Hz and adding a few milliseconds of delay to the tops so the crossover region sums instead of cancelling | Discovering the low-mid sounds thin, flipping sub polarity, and watching the dip fill in | Realizing the alignment that's perfect at the mix position degrades at the front row, and choosing the best compromise window</t>
        </is>
      </c>
      <c r="M494" s="9" t="inlineStr">
        <is>
          <t>Revised / Pending Approval</t>
        </is>
      </c>
      <c r="N494" s="9" t="inlineStr">
        <is>
          <t>Authored from research; original wording. | B22 committee revision (pending)</t>
        </is>
      </c>
      <c r="O494" s="9" t="inlineStr">
        <is>
          <t>video: measuring a sub and main loudspeaker on a dual-FFT analyzer and applying delay/polarity through the crossover region until they sum to a smooth combined response</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designed specifically for low frequencies (typically reproducing roughly 20-100 Hz, crossed to the mains around 80-120 Hz), providing bass extension below what main speakers can reproduce.</t>
        </is>
      </c>
      <c r="E495" s="9" t="inlineStr">
        <is>
          <t>A subwoofer is a speaker built only to reproduce the lowest frequencies, usually around 20 to 200 Hz. It uses a large, heavy cone to move enough air to create deep bass that smaller main speakers cannot. To blend in well, its volume, timing, and crossover (the point where it takes over from the mains) must be set carefully. Subwoofers let a system deliver full, powerful low end without straining the other speakers.</t>
        </is>
      </c>
      <c r="F495" s="9" t="inlineStr">
        <is>
          <t>Speaker Systems</t>
        </is>
      </c>
      <c r="G495" s="9" t="inlineStr">
        <is>
          <t>beginner</t>
        </is>
      </c>
      <c r="H495" s="9" t="inlineStr">
        <is>
          <t>Dedicated low-frequency loudspeaker reproducing bass frequencies below main speaker range. Enhances low-frequency impact.</t>
        </is>
      </c>
      <c r="I495" s="9" t="inlineStr">
        <is>
          <t>You set the crossover (often 80-100 Hz), match the sub's level to the mains by ear and meter, and check phase at the crossover so the sub and mains sum rather than cancel; then you walk the room to confirm the bass isn't lumpy from modes.</t>
        </is>
      </c>
      <c r="J495" s="9" t="inlineStr">
        <is>
          <t>Loudspeaker (Speaker) | Crossover Frequency | Sub-main alignment | LFE (Low-Frequency Effects) | Power tube</t>
        </is>
      </c>
      <c r="K495" s="9" t="inlineStr">
        <is>
          <t>Crossing the subwoofer too high (above ~120 Hz), which makes the bass localizable and muddy because you can suddenly hear where the sub is sitting instead of feeling seamless low end</t>
        </is>
      </c>
      <c r="L495" s="9" t="inlineStr">
        <is>
          <t>Adding a subwoofer under the mix desk so you can hear sub-bass the nearfields can't reproduce | Crossing the mains to the sub around 80 Hz at a concert so the sub stays non-localizable | Sliding a home-theater sub around the room to find the spot where a room mode doesn't bloat the 50 Hz region</t>
        </is>
      </c>
      <c r="M495" s="9" t="inlineStr">
        <is>
          <t>Revised / Pending Approval</t>
        </is>
      </c>
      <c r="N495" s="9" t="inlineStr">
        <is>
          <t>Verified; scenario/Mistakes authored. from AUDI201 file | B22 committee revision (pending)</t>
        </is>
      </c>
      <c r="O495" s="9" t="inlineStr">
        <is>
          <t>diagram: a subwoofer crossed over to main speakers around 80-100 Hz, showing the sub handling low-frequency content (roughly 20-100 Hz) below the mains' range</t>
        </is>
      </c>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Capturing response curves, levels, and delays right after a permanent install is dialed in, then storing them as the system baseline | Comparing tonight's measurement to the baseline and instantly seeing a 4 dB dip that means a driver failed | Re-baselining after a deliberate system change so future comparisons aren't measured against an outdated reference</t>
        </is>
      </c>
      <c r="M496" s="10" t="inlineStr">
        <is>
          <t>Revised / Pending Approval</t>
        </is>
      </c>
      <c r="N496" s="9" t="inlineStr">
        <is>
          <t>Authored from research; original wording. | B22 committee revision (pending)</t>
        </is>
      </c>
      <c r="O496" s="9" t="inlineStr">
        <is>
          <t>image: a measurement system showing a saved 'known-good' baseline trace recalled and overlaid on a current nightly measurement, highlighting any drift</t>
        </is>
      </c>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A tweeter is the small loudspeaker driver that handles the highest frequencies, usually everything above about 2-3 kHz. It produces the treble: cymbals, the air and sparkle in vocals, and fine detail. Tweeters come in different shapes, most often a soft dome or a horn, and the design affects how bright they sound and how widely they spread the high frequencies. They work alongside larger drivers (like a woofer) that cover the lower frequencies.</t>
        </is>
      </c>
      <c r="F497" s="9" t="inlineStr">
        <is>
          <t>Speaker Systems</t>
        </is>
      </c>
      <c r="G497" s="9" t="inlineStr">
        <is>
          <t>beginner</t>
        </is>
      </c>
      <c r="H497" s="9" t="inlineStr">
        <is>
          <t>High-frequency loudspeaker driver reproducing treble frequencies above midrange. Complements larger drivers.</t>
        </is>
      </c>
      <c r="I497" s="9" t="inlineStr">
        <is>
          <t>Choosing, placing, and protecting the high-frequency driver in a speaker system so the highs are clear and well-dispersed - and so it isn't damaged by being crossed too low or overdriven.</t>
        </is>
      </c>
      <c r="J497" s="9" t="inlineStr">
        <is>
          <t>Woofer | Crossover | Loudspeaker (Speaker) | Two-way / three-way crossover | Crossover Frequency</t>
        </is>
      </c>
      <c r="K497" s="9" t="inlineStr">
        <is>
          <t>Driving a tweeter past its power or HF limits (clipping is a common killer); crossing it over too low so it handles energy it can't take; wiring it out of polarity with the woofer, causing a dip at the crossover.</t>
        </is>
      </c>
      <c r="L497" s="9" t="inlineStr">
        <is>
          <t>Selecting a tweeter that extends high-frequency response in a two-way design; replacing a blown tweeter after a player ran the amp into clipping; checking the tweeter's polarity matches the woofer's at the crossover so the highs don't cancel.</t>
        </is>
      </c>
      <c r="M497" s="10" t="inlineStr">
        <is>
          <t>Revised / Pending Approval</t>
        </is>
      </c>
      <c r="N497" s="9" t="inlineStr">
        <is>
          <t>Verified; scenario/Mistakes authored. from AUDI201 file | B23 committee revision (pending)</t>
        </is>
      </c>
      <c r="O497" s="9" t="inlineStr">
        <is>
          <t>diagram: dome vs horn-loaded tweeter designs with their high-frequency dispersion patterns, plus the crossover point handing off above ~2-3 kHz</t>
        </is>
      </c>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crossover is the filter network in a speaker that splits the audio into frequency bands and sends each band to the driver built for it. A two-way crossover splits the sound into two bands: lows to a woofer, highs to a tweeter. A three-way adds a third band, sending the middle frequencies to a dedicated midrange driver, which usually improves clarity in that range. Where the bands hand off (the crossover frequency) and how cleanly they blend are what make the speaker sound seamless or not.</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Choosing how many bands to split a speaker into and where, so each driver only handles frequencies it reproduces well - the core decision behind two-way and three-way speaker design.</t>
        </is>
      </c>
      <c r="J498" s="9" t="inlineStr">
        <is>
          <t>Crossover | Crossover Frequency | Woofer | Tweeter | Loudspeaker (Speaker)</t>
        </is>
      </c>
      <c r="K498" s="9" t="inlineStr">
        <is>
          <t>Setting crossover points outside a driver's usable range, straining it or leaving a hole; ignoring phase at the crossover, causing a dip where the drivers meet; confusing passive crossovers (after the amp) with active ones (before).</t>
        </is>
      </c>
      <c r="L498" s="9" t="inlineStr">
        <is>
          <t>Designing a two-way (woofer + tweeter) box and choosing a crossover point inside both drivers' comfortable ranges; adding a midrange for a three-way to relieve the woofer; checking phase behavior through the crossover region so the drivers blend.</t>
        </is>
      </c>
      <c r="M498" s="9" t="inlineStr">
        <is>
          <t>Revised / Pending Approval</t>
        </is>
      </c>
      <c r="N498" s="9" t="inlineStr">
        <is>
          <t>Verified; scenario/Mistakes authored. from AUDI201 file | B23 committee revision (pending)</t>
        </is>
      </c>
      <c r="O498" s="9" t="inlineStr">
        <is>
          <t>diagram: signal split by a crossover into bands - two-way (woofer + tweeter) vs three-way (woofer + midrange + tweeter) - showing each driver's pass band and the crossover points</t>
        </is>
      </c>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Walking every seating section before doors to find dead zones and hot spots the mix position hides | Speaking into a mic while a colleague walks the room to check speech intelligibility | Marking a balcony underbalcony seat that needs a delay fill</t>
        </is>
      </c>
      <c r="M499" s="9" t="inlineStr">
        <is>
          <t>Revised / Pending Approval</t>
        </is>
      </c>
      <c r="N499" s="9" t="inlineStr">
        <is>
          <t>Authored from research; original wording. | B24 committee revision (pending)</t>
        </is>
      </c>
      <c r="O499" s="9" t="inlineStr">
        <is>
          <t>animation: a top-down venue plan with an engineer's path walking through audience zones, color-coded for coverage/level/intelligibility findings at each seat area</t>
        </is>
      </c>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A woofer is the loudspeaker driver built to reproduce the lowest frequencies - the bass and sub-bass. Larger cones move more air, so they produce deep low notes more efficiently. In a multi-driver speaker, a circuit called a crossover splits the signal, sending the low frequencies to the woofer and the highs to the tweeter. This teamwork lets the speaker cover the full range cleanly.</t>
        </is>
      </c>
      <c r="F500" s="9" t="inlineStr">
        <is>
          <t>Speaker Systems</t>
        </is>
      </c>
      <c r="G500" s="9" t="inlineStr">
        <is>
          <t>beginner</t>
        </is>
      </c>
      <c r="H500" s="9" t="inlineStr">
        <is>
          <t>Low-frequency loudspeaker driver reproducing bass frequencies. Foundation of multi-way speaker system.</t>
        </is>
      </c>
      <c r="I500" s="9" t="inlineStr">
        <is>
          <t>Choosing a woofer sized and tuned to its cabinet for solid bass, and setting the crossover low enough that the woofer hands off to the mid before it starts to beam or distort.</t>
        </is>
      </c>
      <c r="J500" s="9" t="inlineStr">
        <is>
          <t>Crossover | Tweeter | Subwoofer | Frequency | Impedance</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Revised / Pending Approval</t>
        </is>
      </c>
      <c r="N500" s="9" t="inlineStr">
        <is>
          <t>Verified; scenario/Mistakes authored. from AUDI201 file | B24 committee revision (pending)</t>
        </is>
      </c>
      <c r="O500" s="9" t="inlineStr">
        <is>
          <t>diagram: a 2-way speaker showing the crossover routing lows to the woofer and highs to the tweeter, with the woofer's larger cone labeled for bass reproduction</t>
        </is>
      </c>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Place a floor wedge angled up toward each performer for their monitor mix, aim it into the rejection (null) side of their mic to maximize gain before feedback, and ring out each wedge — keeping stage volume controlled so wedges don't bleed into the FOH mix.</t>
        </is>
      </c>
      <c r="J501" s="9" t="inlineStr">
        <is>
          <t>IEM (In-Ear Monitor) | Monitor mixer | Feedback | Gain Before Feedback (GBF)</t>
        </is>
      </c>
      <c r="K501" s="9" t="inlineStr">
        <is>
          <t>Aiming the wedge into the sensitive front lobe of a cardioid mic, inviting feedback | running wedges so loud the stage volume swamps the FOH mix | giving every performer a different, inconsistent wedge mix that's hard to manage during the show.</t>
        </is>
      </c>
      <c r="L501" s="9" t="inlineStr">
        <is>
          <t>You set a floor wedge in front of the lead singer, angled up at them, so they hear their own vocal and the band over the drums. | A wedge keeps feeding back; you reposition it so its output hits the null behind a cardioid vocal mic instead of the mic's hot front. | Managing a loud stage, you pull wedge levels down and add IEMs for some players to control bleed.</t>
        </is>
      </c>
      <c r="M501" s="9" t="inlineStr">
        <is>
          <t>Revised / Pending Approval</t>
        </is>
      </c>
      <c r="N501" s="9" t="inlineStr">
        <is>
          <t>Authored from research; original wording. | B9 committee revision (pending)</t>
        </is>
      </c>
      <c r="O501" s="9" t="inlineStr">
        <is>
          <t>image: a floor wedge stage monitor angled up toward a performer on stage, contrasted with in-ear monitors</t>
        </is>
      </c>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device worn on or in the ears, used for monitoring while recording, for in-ear monitor systems, and for detailed listening.</t>
        </is>
      </c>
      <c r="E502" s="9" t="inlineStr">
        <is>
          <t>Headphones put the sound right at your ears for private, detailed listening. Performers use them while recording to hear a custom 'cue mix' of the track. On stage, in-ear monitors (a headphone-like system) let musicians hear themselves. Engineers also use headphones to check fine details in a mix.</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Giving a vocalist a closed-back cue mix while tracking so the click doesn't bleed into the mic | Cross-checking a near-final mix on reference headphones to catch detail the room hides | Sending in-ear monitor feeds to a stage band so each player hears their own balance</t>
        </is>
      </c>
      <c r="M502" s="9" t="inlineStr">
        <is>
          <t>Revised / Pending Approval</t>
        </is>
      </c>
      <c r="N502" s="9" t="inlineStr">
        <is>
          <t>Authored from research; original wording. | +Media rec B10 (pending) | B10 committee revision (pending)</t>
        </is>
      </c>
      <c r="O502" s="9" t="inlineStr">
        <is>
          <t>image: closed-back vs open-back studio headphones compared</t>
        </is>
      </c>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the British term for acoustic feedback. It is the squeal you get when a microphone picks up sound from the loudspeakers it is feeding, and that sound loops around and builds on itself. It is the exact same phenomenon as feedback, just a different name. You control it with gain, EQ, and good mic and speaker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Recognizing 'howlround' in a British console manual as the same thing you call feedback | Ringing out a wedge by notching the exact feedback frequency rather than pulling broad EQ | Muting unused open mics on a panel to stop the system howling</t>
        </is>
      </c>
      <c r="M503" s="9" t="inlineStr">
        <is>
          <t>Revised / Pending Approval</t>
        </is>
      </c>
      <c r="N503" s="9" t="inlineStr">
        <is>
          <t>Authored. Near-duplicate of 'Acoustic Feedback / Howlround / Ringing' (approved) - authored fully per instruction. | +Media rec B10 (pending) | B10 committee revision (pending)</t>
        </is>
      </c>
      <c r="O503" s="9" t="inlineStr">
        <is>
          <t>diagram: the howlround (feedback) loop mic-to-speaker-to-mic - the UK term for feedback</t>
        </is>
      </c>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are earpieces a performer wears to hear a personal mix - the vocalist can get more vocal and click, the bassist more drums and bass. They isolate stage noise, keep the stage uncluttered, and are widely preferred to floor wedges, though levels must be kept safe and wireless packs need RF coordination.</t>
        </is>
      </c>
      <c r="F504" s="9" t="inlineStr">
        <is>
          <t>Sound Reinforcement</t>
        </is>
      </c>
      <c r="G504" s="9" t="inlineStr">
        <is>
          <t>intermediate</t>
        </is>
      </c>
      <c r="H504" s="9" t="inlineStr">
        <is>
          <t>Enables independent performer monitoring, allows custom mixes per performer, eliminates stage speaker clutter.</t>
        </is>
      </c>
      <c r="I504" s="9" t="inlineStr">
        <is>
          <t>Build an independent monitor mix per performer on aux sends, add a stereo ambience mic so the player has spatial cues, set a safe maximum level (and a limiter) to protect hearing, and coordinate clean RF frequencies for wireless belt-packs.</t>
        </is>
      </c>
      <c r="J504" s="9" t="inlineStr">
        <is>
          <t>Floor wedge | Wireless microphone</t>
        </is>
      </c>
      <c r="K504" s="9" t="inlineStr">
        <is>
          <t>Running IEM levels dangerously loud | mono-only mixes reducing clarity | RF/coordination issues with wireless IEM packs</t>
        </is>
      </c>
      <c r="L504" s="9" t="inlineStr">
        <is>
          <t>Building a singer's personal IEM mix - their vocal up front, a little band, and ambience mics so the stage doesn't feel 'dead' and they don't crank dangerous levels | Switching a band from wedges to IEMs to drop stage volume and stop feedback before a TV broadcast | Coordinating RF frequencies for six wireless IEM packs so none drop out during the show</t>
        </is>
      </c>
      <c r="M504" s="9" t="inlineStr">
        <is>
          <t>Revised / Pending Approval</t>
        </is>
      </c>
      <c r="N504" s="9" t="inlineStr">
        <is>
          <t>Verified; scenario/Mistakes authored. from AUDI201 file | B11 committee revision (pending)</t>
        </is>
      </c>
      <c r="O504" s="9" t="inlineStr">
        <is>
          <t>illustration: an IEM beltpack/transmitter signal chain - console aux mix to IEM transmitter to bodypack receiver to molded earpieces</t>
        </is>
      </c>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Wireless microphones only work well if the radio (RF) signal reaches every spot where someone might perform. Antenna distribution is the plan for where you place antennas and how you route their cables back to the receiver. In a large or concrete-walled venue, you might mount antennas at front of house, the stage, and the monitor position, all feeding one receiver. Good distribution keeps the wireless signal strong and reliable everywhere.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filtering | EMI (Electromagnetic Interference) | Diversity Reception | Frequency</t>
        </is>
      </c>
      <c r="K505" s="9" t="inlineStr">
        <is>
          <t>Long coax runs without amplification/loss budgeting | antennas blocked by bodies/metal | poor antenna placement causing dropouts</t>
        </is>
      </c>
      <c r="L505" s="9" t="inlineStr">
        <is>
          <t>Mounting paddle antennas at the front of a theatre stage so 12 wireless lavs don't drop out when actors move upstage behind set walls | Budgeting coax cable loss and adding an inline amp so a long run to a remote antenna still reaches the receiver | Repositioning an antenna that was hidden behind a metal truss and causing dropouts in the front rows</t>
        </is>
      </c>
      <c r="M505" s="9" t="inlineStr">
        <is>
          <t>Revised / Pending Approval</t>
        </is>
      </c>
      <c r="N505" s="9" t="inlineStr">
        <is>
          <t>Verified; scenario/Mistakes authored. from AUDI201 file | B2 committee revision (pending)</t>
        </is>
      </c>
      <c r="O505" s="9" t="inlineStr">
        <is>
          <t>diagram: paddle/diversity antennas feeding an antenna distribution unit (distro) that splits RF to multiple wireless mic receivers, with coax runs labeled</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wireless bodypack is a small transmitter worn on the body, usually clipped to a belt or waistband. A lavalier or headset microphone plugs into it, and the bodypack sends that audio by radio to a receiver, freeing the performer from cables. You'll see them in theater, fitness instruction, presentations, and anywhere people need to move hands-free. For dependable results, each bodypack must be set to a clear, non-conflicting frequency.</t>
        </is>
      </c>
      <c r="F506" s="9" t="inlineStr">
        <is>
          <t>Wireless Systems</t>
        </is>
      </c>
      <c r="G506" s="9" t="inlineStr">
        <is>
          <t>beginner</t>
        </is>
      </c>
      <c r="H506" s="9" t="inlineStr">
        <is>
          <t>Portable wireless microphone transmitter worn on body for hands-free operation. Mobile microphone solution.</t>
        </is>
      </c>
      <c r="I506" s="9" t="inlineStr">
        <is>
          <t>Clipping a bodypack transmitter to a presenter's belt and routing a lavalier under their jacket; setting the input gain so a loud line doesn't distort, and starting every show with fresh batteries to avoid a mid-show dropout.</t>
        </is>
      </c>
      <c r="J506" s="9" t="inlineStr">
        <is>
          <t>Wireless microphone | Wireless handheld transmitter | Shock mount | Live Sound</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Revised / Pending Approval</t>
        </is>
      </c>
      <c r="N506" s="9" t="inlineStr">
        <is>
          <t>Verified; scenario/Mistakes authored. from AUDI201 file | B24 committee revision (pending)</t>
        </is>
      </c>
      <c r="O506" s="9" t="inlineStr">
        <is>
          <t>image: a belt-worn wireless bodypack transmitter with a lavalier mic connected, antenna visible, illustrating hands-free RF use</t>
        </is>
      </c>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A wireless handheld transmitter combines a microphone and a radio transmitter inside one familiar mic-shaped body. Performers hold and use it just like an ordinary wired microphone, but instead of running down a cable, the audio is sent wirelessly to a receiver. This is the typical choice for singers and presenters who want freedom to move. The sound goes to the mixing system the same way a wired mic would.</t>
        </is>
      </c>
      <c r="F507" s="9" t="inlineStr">
        <is>
          <t>Wireless Systems</t>
        </is>
      </c>
      <c r="G507" s="9" t="inlineStr">
        <is>
          <t>beginner</t>
        </is>
      </c>
      <c r="H507" s="9" t="inlineStr">
        <is>
          <t>Portable wireless microphone with an integrated RF transmitter. A handheld wireless microphone system performers hold like a normal mic.</t>
        </is>
      </c>
      <c r="I507" s="9" t="inlineStr">
        <is>
          <t>Handing a singer a wireless handheld and coordinating its RF frequency so it doesn't clash with the other 11 channels; briefing the presenter not to cup the mic head, which detunes the antenna and muffles the sound.</t>
        </is>
      </c>
      <c r="J507" s="9" t="inlineStr">
        <is>
          <t>Wireless microphone | Wireless bodypack | Live Sound | Condenser Microphone</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Revised / Pending Approval</t>
        </is>
      </c>
      <c r="N507" s="9" t="inlineStr">
        <is>
          <t>Verified; scenario/Mistakes authored. from AUDI201 file | B24 committee revision (pending)</t>
        </is>
      </c>
      <c r="O507" s="9" t="inlineStr">
        <is>
          <t>image: a handheld wireless microphone with its integrated transmitter body, illustrating capsule + RF transmitter in one unit</t>
        </is>
      </c>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 | +Media rec B2 (pending)</t>
        </is>
      </c>
      <c r="O508" s="9" t="inlineStr">
        <is>
          <t>diagram: a smooth continuous analog waveform next to its stepped digital sampled equivalent, illustrating continuous vs discrete representation</t>
        </is>
      </c>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this is aliasing. An anti-aliasing filter placed before the analog-to-digital converter (ADC) removes those too-high frequencies before they can cause the problem.</t>
        </is>
      </c>
      <c r="F515" s="9" t="inlineStr">
        <is>
          <t>Digital Audio</t>
        </is>
      </c>
      <c r="G515" s="9" t="inlineStr">
        <is>
          <t>intermediate</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Hearing a thin, metallic 'birdie' on a cymbal after a sloppy sample-rate conversion and tracing it to aliasing | Choosing a guitar-amp sim with oversampling because the cheaper plug-in aliases on high-gain chords | Confirming an interface's anti-alias filter is engaged before recording a bright source like tambourine</t>
        </is>
      </c>
      <c r="M515" s="9" t="inlineStr">
        <is>
          <t>Revised / Pending Approval</t>
        </is>
      </c>
      <c r="N515" s="9" t="inlineStr">
        <is>
          <t>Authored from research; original wording. | B2 committee revision (pending)</t>
        </is>
      </c>
      <c r="O515" s="9" t="inlineStr">
        <is>
          <t>audio: a sine tone sweeping above the Nyquist frequency and folding back as descending aliased artifacts</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Selecting the ASIO driver in a Windows DAW so monitoring latency drops from a sluggish 100+ ms to a usable few ms | Raising the buffer size during a big mix to stop crackles, then lowering it again for low-latency tracking | Explaining to a new student that ASIO is a driver, not a file format or plug-in</t>
        </is>
      </c>
      <c r="M516" s="9" t="inlineStr">
        <is>
          <t>Revised / Pending Approval</t>
        </is>
      </c>
      <c r="N516" s="9" t="inlineStr">
        <is>
          <t>Authored from research; original wording. | B2 committee revision (pending)</t>
        </is>
      </c>
      <c r="O516" s="9" t="inlineStr">
        <is>
          <t>diagram: a Windows audio signal path comparing the standard OS-mixer route vs the direct ASIO driver path from DAW to interface hardware, highlighting reduced latency</t>
        </is>
      </c>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 | +Media rec B2 (pending)</t>
        </is>
      </c>
      <c r="O517" s="9" t="inlineStr">
        <is>
          <t>diagram: an audio interface showing mic/instrument/line inputs, preamps, A/D and D/A conversion, and USB/Thunderbolt connection to a computer</t>
        </is>
      </c>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a WAV file's spec and correctly identifying its 24-bit depth vs its kbps data rate | Calculating how big a 3-minute stereo recording will be from sample rate, bit depth, and channels | Explaining to a client why a higher MP3 bit rate is not the same as a higher recording bit depth</t>
        </is>
      </c>
      <c r="M518" s="9" t="inlineStr">
        <is>
          <t>Revised / Pending Approval</t>
        </is>
      </c>
      <c r="N518" s="9" t="inlineStr">
        <is>
          <t>Authored from research; original wording. | B3 committee revision (pending)</t>
        </is>
      </c>
      <c r="O518" s="9" t="inlineStr">
        <is>
          <t>infographic: a layered visual relating a single bit, a byte (8 bits), bit rate (bits/second), and bit depth (bits/sample setting dynamic range)</t>
        </is>
      </c>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Revised / Pending Approval</t>
        </is>
      </c>
      <c r="N519" s="9" t="inlineStr">
        <is>
          <t>Authored from research; original wording. | B3 committee revision (pending)</t>
        </is>
      </c>
      <c r="O519" s="9" t="inlineStr">
        <is>
          <t>diagram: quantization of an audio waveform at 16-bit vs 24-bit, showing finer level resolution, lower noise floor, and the ~6 dB-per-bit dynamic-range relationship</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 | +Media rec B3 (pending)</t>
        </is>
      </c>
      <c r="O520" s="9" t="inlineStr">
        <is>
          <t>infographic: the same audio at several MP3/AAC bitrates (e.g. 128, 256, 320 kbps) versus PCM (sample rate x bit depth x channels), comparing quality and file size</t>
        </is>
      </c>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Pairing a phone to a portable PA speaker for background music at an event | Explaining to a guitarist why Bluetooth earbuds can't be used as in-ear monitors (the delay throws off their timing) | Choosing a higher-quality codec like aptX/LDAC when both phone and headphones support it</t>
        </is>
      </c>
      <c r="M521" s="9" t="inlineStr">
        <is>
          <t>Revised / Pending Approval</t>
        </is>
      </c>
      <c r="N521" s="9" t="inlineStr">
        <is>
          <t>Authored from research; original wording. | B3 committee revision (pending)</t>
        </is>
      </c>
      <c r="O521" s="9" t="inlineStr">
        <is>
          <t>infographic: a Bluetooth audio link between phone and headphones showing codec options (SBC, AAC, aptX, LDAC) and their relative latency and bitrate</t>
        </is>
      </c>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a mix down to the 16-bit/44.1 kHz Red Book standard and applying dither before export for a physical CD; explaining to a client why a CD is uncompressed PCM while their MP3 is lossy; preparing a disc image that won't exceed the Red Book spec.</t>
        </is>
      </c>
      <c r="M522" s="9" t="inlineStr">
        <is>
          <t>Revised / Pending Approval</t>
        </is>
      </c>
      <c r="N522" s="9" t="inlineStr">
        <is>
          <t>Authored from research; original wording. | B4 committee revision (pending)</t>
        </is>
      </c>
      <c r="O522" s="9" t="inlineStr">
        <is>
          <t>infographic: CD Red Book audio specs (16-bit, 44.1 kHz, stereo, linear PCM) and the mastering/dithering step to reach them</t>
        </is>
      </c>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 | +Media rec B5 (pending)</t>
        </is>
      </c>
      <c r="O523" s="9" t="inlineStr">
        <is>
          <t>diagram: an encode/decode signal path showing audio compressed for transmission then decoded for playback, branching into lossy vs lossless paths</t>
        </is>
      </c>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It reads the stream of numbers that make up digital audio and rebuilds them into a smooth analog waveform. That analog signal is what you can then amplify and actually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your mix through the interface's DAC, which turns the DAW's numbers back into the analog signal your monitors play | Hearing a thin, glitchy playback and tracing it to a clock/jitter problem on the DAC | Choosing a higher-quality DAC for a mastering room where playback accuracy matters.</t>
        </is>
      </c>
      <c r="M524" s="10" t="inlineStr">
        <is>
          <t>Revised / Pending Approval</t>
        </is>
      </c>
      <c r="N524" s="9" t="inlineStr">
        <is>
          <t>Authored from research; original wording. | B6 committee revision (pending)</t>
        </is>
      </c>
      <c r="O524" s="9" t="inlineStr">
        <is>
          <t>diagram: signal chain showing digital samples entering a DAC and a reconstruction filter producing a continuous analog waveform</t>
        </is>
      </c>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together with noise shaping and digital filtering. It is the basis of most modern audio converters.</t>
        </is>
      </c>
      <c r="E525" s="9" t="inlineStr">
        <is>
          <t>Most modern converters (ADCs and DACs) do not measure each sample at full multi-bit resolution. Instead, they sample very fast using only one bit (or a few bits) at a time. A technique called noise shaping then pushes the resulting quantization noise up out of the audible frequency range. A digital filter removes that out-of-band noise, leaving clean audio. This whole approach is delta-sigma modulation.</t>
        </is>
      </c>
      <c r="F525" s="9" t="inlineStr">
        <is>
          <t>Digital Audio</t>
        </is>
      </c>
      <c r="G525" s="9" t="inlineStr">
        <is>
          <t>advanced</t>
        </is>
      </c>
      <c r="H525" s="9" t="inlineStr">
        <is>
          <t>Convert audio via fast oversampling with noise shaping (modern converters).</t>
        </is>
      </c>
      <c r="I525" s="9" t="inlineStr">
        <is>
          <t>Use the delta-sigma model to reason about modern converters: the 1-bit (or few-bit) modulator runs far above audio rate, noise shaping pushes quantization noise above the audible band, and a digital filter removes it and decimates to the output word length. This is why oversampling converters can hit 24-bit-equivalent performance and why DSD is essentially the modulator output kept undecimated.</t>
        </is>
      </c>
      <c r="J525" s="9" t="inlineStr">
        <is>
          <t>A/D converter (ADC) | D/A converter (DAC) | Quantization | Oversampling</t>
        </is>
      </c>
      <c r="K525" s="9" t="inlineStr">
        <is>
          <t>Thinking the internal 1-bit modulator means the converter only has 1-bit resolution at the output | overlooking that the digital decimation filter is what actually sets bandwidth and final word length | assuming delta-sigma works like a classic multi-bit ladder converter sampling once per output sample.</t>
        </is>
      </c>
      <c r="L525" s="9" t="inlineStr">
        <is>
          <t>You explain to a student why a 24-bit converter doesn't have 24-bit comparators - it oversamples 64x at 1 bit and shapes the noise; you relate delta-sigma to DSD, which keeps the 1-bit stream instead of decimating to PCM; you justify why a converter's anti-alias requirements relax thanks to oversampling.</t>
        </is>
      </c>
      <c r="M525" s="9" t="inlineStr">
        <is>
          <t>Revised / Pending Approval</t>
        </is>
      </c>
      <c r="N525" s="9" t="inlineStr">
        <is>
          <t>Authored from research; original wording. | B7 committee revision (pending)</t>
        </is>
      </c>
      <c r="O525" s="9" t="inlineStr">
        <is>
          <t>diagram: a delta-sigma converter block diagram - oversampling, 1-bit modulator with noise shaping, then decimation/digital filtering - with a spectrum showing quantization noise pushed out of the audio band</t>
        </is>
      </c>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(created through sampling and quantization), allowing it to be stored, processed, and transmitted without loss of quality when copied.</t>
        </is>
      </c>
      <c r="E526" s="9" t="inlineStr">
        <is>
          <t>Digital audio is sound stored as a stream of numbers. To create it, the sound is measured many times per second and each measurement is saved as a number. Once stored this way, the audio can be copied, edited, and moved with no added noise or quality loss, which was a problem with older analog tape. This makes it the foundation of modern recording and live sound systems.</t>
        </is>
      </c>
      <c r="F526" s="9" t="inlineStr">
        <is>
          <t>Digital Audio</t>
        </is>
      </c>
      <c r="G526" s="9" t="inlineStr">
        <is>
          <t>beginner</t>
        </is>
      </c>
      <c r="H526" s="9" t="inlineStr">
        <is>
          <t>Represent sound numerically for lossless storage/processing.</t>
        </is>
      </c>
      <c r="I526" s="9" t="inlineStr">
        <is>
          <t>Work with digital audio knowing it's sound captured as numeric samples (sampling + quantization), which lets you copy, edit, and transmit it without the noise buildup of analog. But quality still depends on conversion and clocking - 'digital' isn't automatically transparent - and the format/word length you choose still matters.</t>
        </is>
      </c>
      <c r="J526" s="9" t="inlineStr">
        <is>
          <t>Sampling (Nyquist) Theorem | Sample Rate | Bit Depth | PCM (Pulse-Code Modulation) | A/D converter (ADC)</t>
        </is>
      </c>
      <c r="K526" s="9" t="inlineStr">
        <is>
          <t>Believing digital audio is automatically 'perfect' regardless of converters or clocking | ignoring A/D-D/A and clock-jitter quality because 'it's just numbers' | conflating 'digital audio' the concept with one specific file format like MP3 or WAV.</t>
        </is>
      </c>
      <c r="L526" s="9" t="inlineStr">
        <is>
          <t>You record into a DAW and explain to a student that the waveform on screen is a stream of numbers, copyable without generation loss unlike tape; you route digital audio over a Dante network and rely on clean clocking to keep it intact; you push back on 'it's digital so it can't degrade' when a bad converter or jittery clock clearly hurt the sound.</t>
        </is>
      </c>
      <c r="M526" s="10" t="inlineStr">
        <is>
          <t>Revised / Pending Approval</t>
        </is>
      </c>
      <c r="N526" s="9" t="inlineStr">
        <is>
          <t>Authored from research; original wording. | B7 committee revision (pending)</t>
        </is>
      </c>
      <c r="O526" s="9" t="inlineStr">
        <is>
          <t>diagram: continuous waveform being sampled at regular intervals and quantized to numeric levels, illustrating the analog-to-digital representation</t>
        </is>
      </c>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(with exact reconstruction, such as FLAC) or lossily (by discarding hard-to-hear detail, such as MP3).</t>
        </is>
      </c>
      <c r="E527" s="9" t="inlineStr">
        <is>
          <t>Data compression shrinks the size of audio files. Lossless methods pack the data more efficiently and then restore it perfectly, with no quality change. Lossy methods make files much smaller by throwing away detail that is hard for people to hear, at some cost to quality. FLAC is a common lossless format, while MP3 is a common lossy one.</t>
        </is>
      </c>
      <c r="F527" s="9" t="inlineStr">
        <is>
          <t>Audio Formats</t>
        </is>
      </c>
      <c r="G527" s="9" t="inlineStr">
        <is>
          <t>intermediate</t>
        </is>
      </c>
      <c r="H527" s="9" t="inlineStr">
        <is>
          <t>Reduce audio data size losslessly or lossily.</t>
        </is>
      </c>
      <c r="I527" s="9" t="inlineStr">
        <is>
          <t>Choose lossless (FLAC, ALAC) when exact reconstruction matters - archiving, mastering deliverables - and lossy (MP3, AAC) when small size matters more than perfect fidelity, like streaming or rough sharing. Encode to lossy once from the highest-quality source; never re-encode a lossy file through another lossy codec.</t>
        </is>
      </c>
      <c r="J527" s="9" t="inlineStr">
        <is>
          <t>Lossy Compression | Lossless Audio | Codec (Coder-Decoder) | Bitrate | FLAC (Free Lossless Audio Codec)</t>
        </is>
      </c>
      <c r="K527" s="9" t="inlineStr">
        <is>
          <t>Confusing data compression (file size) with dynamic-range compression (the loudness processor) | re-encoding an already-lossy file to another lossy format and stacking artifacts | assuming lossless and lossy are interchangeable when only lossless restores the original bit-for-bit.</t>
        </is>
      </c>
      <c r="L527" s="9" t="inlineStr">
        <is>
          <t>You archive session masters as FLAC (lossless, exact restore) but export MP3/AAC for the client's quick-listen and streaming; you explain to a student that 'compression' here means file size, not the dynamics processor; you refuse to re-encode an MP3 to another lossy format because the quality loss stacks.</t>
        </is>
      </c>
      <c r="M527" s="9" t="inlineStr">
        <is>
          <t>Revised / Pending Approval</t>
        </is>
      </c>
      <c r="N527" s="9" t="inlineStr">
        <is>
          <t>Authored from research; original wording. | B7 committee revision (pending)</t>
        </is>
      </c>
      <c r="O527" s="9" t="inlineStr">
        <is>
          <t>diagram: a file-size bar comparison of uncompressed PCM vs lossless (FLAC) vs lossy (MP3), with a note that lossless reconstructs exactly and lossy discards inaudible detail</t>
        </is>
      </c>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itself) that performs real-time mathematical operations on digital audio, such as EQ, dynamics, delay, and FFT analysis.</t>
        </is>
      </c>
      <c r="E528" s="9" t="inlineStr">
        <is>
          <t>DSP refers both to a specialized chip and to the math it runs to process digital audio in real time. It is the engine that performs operations like EQ, dynamics, and delay as sound passes through. DSP powers digital mixing consoles, loudspeaker processors, and software plug-ins.</t>
        </is>
      </c>
      <c r="F528" s="9" t="inlineStr">
        <is>
          <t>Digital Audio</t>
        </is>
      </c>
      <c r="G528" s="9" t="inlineStr">
        <is>
          <t>intermediate</t>
        </is>
      </c>
      <c r="H528" s="9" t="inlineStr">
        <is>
          <t>Process digital audio in real time via dedicated computation.</t>
        </is>
      </c>
      <c r="I528" s="9" t="inlineStr">
        <is>
          <t>Understand DSP as both the dedicated processor and the real-time math it runs - EQ, dynamics, delay, FFT - powering digital consoles, speaker processors, and plug-ins. Budget its latency in live chains (it adds up across stages), don't exceed its processing capacity, and keep it distinct from A/D-D/A conversion, which is a separate step.</t>
        </is>
      </c>
      <c r="J528" s="9" t="inlineStr">
        <is>
          <t>Loudspeaker processor | Latency | FIR filter (finite impulse response) | IIR filter (infinite impulse response) | Digital Audio</t>
        </is>
      </c>
      <c r="K528" s="9" t="inlineStr">
        <is>
          <t>Ignoring cumulative DSP latency in a live chain, causing timing/monitoring problems | overloading the DSP's processing capacity until audio glitches or plug-ins drop | confusing DSP (processing the numbers) with conversion (turning analog into numbers and back).</t>
        </is>
      </c>
      <c r="L528" s="9" t="inlineStr">
        <is>
          <t>You run EQ and dynamics inside a digital console's DSP and account for the few-ms processing latency in a live monitor mix; you load a loudspeaker-processor preset (crossover, limiting, delay) that runs on dedicated DSP; you hit a DSP overload on an interface and have to free up processing by freezing plug-ins.</t>
        </is>
      </c>
      <c r="M528" s="9" t="inlineStr">
        <is>
          <t>Revised / Pending Approval</t>
        </is>
      </c>
      <c r="N528" s="9" t="inlineStr">
        <is>
          <t>Authored from research; original wording. | B7 committee revision (pending)</t>
        </is>
      </c>
      <c r="O528" s="9" t="inlineStr">
        <is>
          <t>diagram: a digital audio block flowing through DSP functions (EQ, dynamics, delay, FFT) with a latency note on the processing path</t>
        </is>
      </c>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A DVD holds much more data than a CD - enough for a full movie with surround sound, or for high-resolution multichannel music. It comes in different variants aimed at video or at audio. For audio work, the DVD was an early way to deliver surround and hi-res content.</t>
        </is>
      </c>
      <c r="F529" s="9" t="inlineStr">
        <is>
          <t>Audio Formats</t>
        </is>
      </c>
      <c r="G529" s="9" t="inlineStr">
        <is>
          <t>beginner</t>
        </is>
      </c>
      <c r="H529" s="9" t="inlineStr">
        <is>
          <t>Store high-capacity video and/or high-resolution audio optically.</t>
        </is>
      </c>
      <c r="I529" s="9" t="inlineStr">
        <is>
          <t>When delivering audio on optical disc, pick the DVD variant that matches the client's player and quality needs - DVD-Video for movies with surround soundtracks, DVD-Audio for high-resolution multichannel music - and remember the larger capacity enables more audio but does not by itself guarantee higher fidelity.</t>
        </is>
      </c>
      <c r="J529" s="9" t="inlineStr">
        <is>
          <t>DVD-Audio | DVD-Video | CD (Compact Disc) | PCM (Pulse-Code Modulation) | Surround Sound Formats</t>
        </is>
      </c>
      <c r="K529" s="9" t="inlineStr">
        <is>
          <t>Confusing DVD-Video and DVD-Audio as the same thing | Assuming all audio on a DVD is high-resolution | Conflating the disc's larger capacity with higher audio quality</t>
        </is>
      </c>
      <c r="L529" s="9" t="inlineStr">
        <is>
          <t>A client asks for a surround mix on physical disc; you decide whether DVD-Video (with Dolby Digital) or DVD-Audio (high-res PCM) fits their playback gear. | A student assumes a DVD automatically sounds better than a CD; you show that a DVD-Video's compressed surround can actually be lower-fidelity per channel. | You author a 5.1 mix to disc and choose bit-rate settings within the DVD's larger capacity.</t>
        </is>
      </c>
      <c r="M529" s="9" t="inlineStr">
        <is>
          <t>Revised / Pending Approval</t>
        </is>
      </c>
      <c r="N529" s="9" t="inlineStr">
        <is>
          <t>Authored from research; original wording. | B8 committee revision (pending)</t>
        </is>
      </c>
      <c r="O529" s="9" t="inlineStr">
        <is>
          <t>infographic: capacity comparison of CD (~700 MB) vs single-layer DVD (4.7 GB) vs dual-layer DVD (8.5 GB), with audio/video use cases</t>
        </is>
      </c>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PCM audio - up to 24-bit/192 kHz in 2-channel stereo, or up to 24-bit/96 kHz in 5.1 multichannel (limited by the format's ~9.6 Mbps maximum data rate) - aimed at audiophile playback.</t>
        </is>
      </c>
      <c r="E530" s="9" t="inlineStr">
        <is>
          <t>DVD-Audio used the DVD's large capacity to carry high-resolution, multichannel music that went well beyond CD quality. It was aimed at audiophiles and could hold surround mixes. It competed with the rival SACD format and never caught on widely.</t>
        </is>
      </c>
      <c r="F530" s="9" t="inlineStr">
        <is>
          <t>Audio Formats</t>
        </is>
      </c>
      <c r="G530" s="9" t="inlineStr">
        <is>
          <t>intermediate</t>
        </is>
      </c>
      <c r="H530" s="9" t="inlineStr">
        <is>
          <t>Deliver high-resolution/multichannel PCM audio on DVD.</t>
        </is>
      </c>
      <c r="I530" s="9" t="inlineStr">
        <is>
          <t>Choose DVD-Audio when a client specifically wants high-resolution multichannel PCM on physical disc, but confirm their playback hardware supports it, since adoption was limited and many DVD players handle only DVD-Video audio.</t>
        </is>
      </c>
      <c r="J530" s="9" t="inlineStr">
        <is>
          <t>DVD | DVD-Video | CD (Compact Disc) | PCM (Pulse-Code Modulation) | Sample Rate</t>
        </is>
      </c>
      <c r="K530" s="9" t="inlineStr">
        <is>
          <t>Confusing DVD-Audio (hi-res PCM music disc) with DVD-Video (movie disc) | Assuming consumer players widely support DVD-Audio | Conflating DVD-Audio's PCM with SACD's DSD encoding</t>
        </is>
      </c>
      <c r="L530" s="9" t="inlineStr">
        <is>
          <t>An audiophile label wants a 24-bit/96 kHz 5.1 album on disc; you author it as DVD-Audio because it carries high-res PCM, then warn the client that few players support it. | A student calls DVD-Audio 'the same as SACD'; you explain DVD-Audio is PCM while SACD is DSD. | You compare a CD master and a DVD-Audio master of the same album to hear the resolution and channel-count difference.</t>
        </is>
      </c>
      <c r="M530" s="10" t="inlineStr">
        <is>
          <t>Revised / Pending Approval</t>
        </is>
      </c>
      <c r="N530" s="9" t="inlineStr">
        <is>
          <t>Authored from research; original wording. | B8 committee revision (pending)</t>
        </is>
      </c>
      <c r="O530" s="9" t="inlineStr">
        <is>
          <t>infographic: DVD-Audio resolution ceilings - 24-bit/192 kHz for 2-channel stereo vs 24-bit/96 kHz for 5.1 multichannel, with the 9.6 Mbps LPCM bit-rate constraint noted</t>
        </is>
      </c>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standard movie disc. It pairs compressed video with surround soundtracks in formats like Dolby Digital, DTS, or plain PCM. For a sound engineer, the audio side is the part that matters - choosing and preparing those surround tracks.</t>
        </is>
      </c>
      <c r="F531" s="9" t="inlineStr">
        <is>
          <t>Audio Formats</t>
        </is>
      </c>
      <c r="G531" s="9" t="inlineStr">
        <is>
          <t>beginner</t>
        </is>
      </c>
      <c r="H531" s="9" t="inlineStr">
        <is>
          <t>Carry movie video with multichannel soundtrack audio.</t>
        </is>
      </c>
      <c r="I531" s="9" t="inlineStr">
        <is>
          <t>When delivering a movie soundtrack to DVD-Video, encode the surround mix to a supported format (commonly Dolby Digital or DTS) within the disc's bit-rate budget, and confirm exactly which audio stream is on the disc rather than assuming uncompressed PCM.</t>
        </is>
      </c>
      <c r="J531" s="9" t="inlineStr">
        <is>
          <t>DVD | DVD-Audio | DTS / DTS | Dolby Digital (AC-3) | Surround Sound Formats</t>
        </is>
      </c>
      <c r="K531" s="9" t="inlineStr">
        <is>
          <t>Confusing DVD-Video's compressed surround audio with DVD-Audio's high-res PCM | Not checking which audio format (Dolby Digital, DTS, or PCM) is actually encoded on the disc | Assuming the audio is uncompressed PCM by default</t>
        </is>
      </c>
      <c r="L531" s="9" t="inlineStr">
        <is>
          <t>You deliver a film's 5.1 mix for a DVD release and encode it as Dolby Digital at the disc's bit-rate budget rather than uncompressed PCM. | A reviewer claims the disc is 'lossless'; you check the audio stream and find it's compressed Dolby Digital, not PCM. | You author a disc that offers both a Dolby Digital 5.1 track and a stereo PCM track and set the default.</t>
        </is>
      </c>
      <c r="M531" s="9" t="inlineStr">
        <is>
          <t>Revised / Pending Approval</t>
        </is>
      </c>
      <c r="N531" s="9" t="inlineStr">
        <is>
          <t>Authored from research; original wording. | B8 committee revision (pending)</t>
        </is>
      </c>
      <c r="O531" s="9" t="inlineStr">
        <is>
          <t>infographic: a DVD-Video disc's audio track options - Dolby Digital (AC-3), DTS, and LPCM - with typical channel counts and whether each is compressed or linear</t>
        </is>
      </c>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Use FLAC to archive masters and distribute lossless downloads when you want smaller files than WAV without sacrificing quality — it reconstructs the original PCM bit-for-bit, so it's safe for masters but won't shrink as small as a lossy MP3.</t>
        </is>
      </c>
      <c r="J532" s="9" t="inlineStr">
        <is>
          <t>Lossless Audio | Codec (Coder-Decoder) | WAV / WAVE | Bitrate | digital audio data compression</t>
        </is>
      </c>
      <c r="K532" s="9" t="inlineStr">
        <is>
          <t>Assuming FLAC degrades audio because it 'compresses' — it's lossless and fully reversible | treating it like a lossy format and worrying about generation loss | expecting MP3-level file sizes, when lossless can only compress so far.</t>
        </is>
      </c>
      <c r="L532" s="9" t="inlineStr">
        <is>
          <t>You archive a finished master as FLAC to save drive space while keeping a bit-perfect copy you can decode back to the original WAV. | A label offers a 'hi-res' lossless download and chooses FLAC so listeners get the full-quality file at a smaller size than WAV. | A client worries FLAC will degrade their master; you reassure them it's lossless — decode gives back the exact original.</t>
        </is>
      </c>
      <c r="M532" s="10" t="inlineStr">
        <is>
          <t>Revised / Pending Approval</t>
        </is>
      </c>
      <c r="N532" s="9" t="inlineStr">
        <is>
          <t>Authored from research; original wording. | B9 committee revision (pending)</t>
        </is>
      </c>
      <c r="O532" s="9" t="inlineStr">
        <is>
          <t>diagram: PCM audio encoded to FLAC (smaller file) then decoded back to bit-for-bit-identical PCM, contrasted with lossy MP3 which discards data</t>
        </is>
      </c>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In a digital system, reduce jitter by clocking all devices to one stable master clock (or a high-quality external word clock), because jitter at the AD/DA stage smears sample timing and can add subtle distortion/noise; diagnose suspected jitter by listening for a glassy/harsh high end that cleans up when clocking improves.</t>
        </is>
      </c>
      <c r="J533" s="9" t="inlineStr">
        <is>
          <t>Word Clock | A/D converter (ADC) | D/A converter (DAC) | Sample Rate | Latency</t>
        </is>
      </c>
      <c r="K533" s="9" t="inlineStr">
        <is>
          <t>Confusing jitter (random timing unsteadiness of the clock) with latency (a fixed amount of delay) | assuming jitter degrades audio while it sits in the digital domain, when it actually does its damage at the AD/DA conversion points | ignoring clock quality and blaming converters.</t>
        </is>
      </c>
      <c r="L533" s="9" t="inlineStr">
        <is>
          <t>An engineer slaving several digital units to one master word clock to eliminate jitter-induced harshness on the AD/DA stage | A mastering engineer A/B's an internal clock vs an external low-jitter clock and hears the high end 'settle' | A student wrongly blames a constant 6 ms delay on jitter, then learns that steady delay is latency and jitter is the moment-to-moment unsteadiness.</t>
        </is>
      </c>
      <c r="M533" s="10" t="inlineStr">
        <is>
          <t>Revised / Pending Approval</t>
        </is>
      </c>
      <c r="N533" s="9" t="inlineStr">
        <is>
          <t>Authored from research; original wording. | B12 committee revision (pending)</t>
        </is>
      </c>
      <c r="O533" s="9" t="inlineStr">
        <is>
          <t>diagram: ideal evenly-spaced sample clock edges versus jittered edges arriving slightly early/late, with the resulting conversion timing error</t>
        </is>
      </c>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Manage latency when tracking and monitoring: lower the buffer size to reduce the round-trip delay a performer hears (or use direct/zero-latency monitoring), and when designing a digital live chain, budget the delay added by each stage so the total stays low enough that performers aren't thrown off.</t>
        </is>
      </c>
      <c r="J534" s="9" t="inlineStr">
        <is>
          <t>Zero Latency Monitoring | ASIO (Audio Stream Input/Output) | Buffer size | DSP (Digital Signal Processor) | Jitter</t>
        </is>
      </c>
      <c r="K534" s="9" t="inlineStr">
        <is>
          <t>Confusing latency (a fixed amount of delay) with jitter (clock timing unsteadiness) | stacking many latency-adding stages in a live monitoring path until the total is distracting | setting the buffer so small chasing low latency that you get clicks and dropouts.</t>
        </is>
      </c>
      <c r="L534" s="9" t="inlineStr">
        <is>
          <t>A singer complains of an off-putting delay in their headphones; the engineer lowers the interface buffer size (or switches to direct/zero-latency monitoring) to cut the round-trip latency | A live engineer adds up the latency of converter + network + processing across a digital stage to confirm performers won't hear a distracting lag | A student lowers the buffer too far chasing low latency, hits clicks and dropouts, and learns the trade-off.</t>
        </is>
      </c>
      <c r="M534" s="9" t="inlineStr">
        <is>
          <t>Revised / Pending Approval</t>
        </is>
      </c>
      <c r="N534" s="9" t="inlineStr">
        <is>
          <t>Authored from research; original wording. | B12 committee revision (pending)</t>
        </is>
      </c>
      <c r="O534" s="9" t="inlineStr">
        <is>
          <t>diagram: a digital signal chain (AD conversion, input buffer, DSP, transmission, output buffer, DA conversion) with each stage's contribution to total latency labeled</t>
        </is>
      </c>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Use lossy compression (MP3, AAC) only as a final delivery step for streaming or small files, keeping a lossless master upstream; avoid re-encoding lossy-to-lossy and never master or re-edit from a lossy source, since the discarded detail can't be recovered.</t>
        </is>
      </c>
      <c r="J535" s="9" t="inlineStr">
        <is>
          <t>Lossless Audio | Codec (Coder-Decoder) | MP3 (MPEG-1 Audio Layer 3) | AAC (Advanced Audio Coding) | Bitrate</t>
        </is>
      </c>
      <c r="K535" s="9" t="inlineStr">
        <is>
          <t>Re-encoding an already-lossy file again and again, compounding artifacts | assuming a high bitrate makes it effectively lossless (it's still discarding data) | mixing or mastering from a lossy file instead of the lossless original</t>
        </is>
      </c>
      <c r="L535" s="9" t="inlineStr">
        <is>
          <t>Exporting a podcast episode you encode to AAC for fast streaming delivery, but you keep your lossless master and never edit from the MP3 the guest sent - because each lossy re-encode permanently stacks more artifacts, and mastering from a lossy file bakes that damage into the release.</t>
        </is>
      </c>
      <c r="M535" s="10" t="inlineStr">
        <is>
          <t>Revised / Pending Approval</t>
        </is>
      </c>
      <c r="N535" s="9" t="inlineStr">
        <is>
          <t>Authored. Near-duplicate of lossy/codec entries - authored fully per instruction. | B13 committee revision (pending)</t>
        </is>
      </c>
      <c r="O535" s="9" t="inlineStr">
        <is>
          <t>diagram: a psychoacoustic encoder discarding masked/inaudible detail to shrink a file (MP3/AAC), showing the discarded data cannot be recovered</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FLAC (Free Lossless Audio Codec)</t>
        </is>
      </c>
      <c r="K536" s="9" t="inlineStr">
        <is>
          <t>Mastering from an MP3 source | re-encoding MP3 to MP3 | assuming 320 kbps MP3 is lossless</t>
        </is>
      </c>
      <c r="L536" s="9" t="inlineStr">
        <is>
          <t>Universal-compatibility export | quick sharing | choosing a bitrate</t>
        </is>
      </c>
      <c r="M536" s="9" t="inlineStr">
        <is>
          <t>Revised / Pending Approval</t>
        </is>
      </c>
      <c r="N536" s="9" t="inlineStr">
        <is>
          <t>Authored from research; original wording. | B14 committee revision (pending)</t>
        </is>
      </c>
      <c r="O536" s="9" t="inlineStr">
        <is>
          <t>diagram: a psychoacoustic encoder discarding masked frequencies to shrink a PCM file into a lossy MP3</t>
        </is>
      </c>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intermediate</t>
        </is>
      </c>
      <c r="H537" s="9" t="inlineStr">
        <is>
          <t>Define the maximum representable frequency (half the sample rate).</t>
        </is>
      </c>
      <c r="I537" s="9" t="inlineStr">
        <is>
          <t>Choose a sample rate whose Nyquist frequency (half that rate) sits safely above the highest audio you need to capture, and rely on the anti-alias filter to remove energy above Nyquist so it doesn't fold back as aliasing.</t>
        </is>
      </c>
      <c r="J537" s="9" t="inlineStr">
        <is>
          <t>Sampling (Nyquist) Theorem | Aliasing | Sample Rate | A/D converter (ADC) | Low-Pass Filter (LPF / High-Cut Filter)</t>
        </is>
      </c>
      <c r="K537" s="9" t="inlineStr">
        <is>
          <t>Confusing the Nyquist frequency with the sample rate itself; the Nyquist limit is HALF the sample rate (24 kHz at 48 kHz), and anything above it must be filtered out or it aliases into the audible band.</t>
        </is>
      </c>
      <c r="L537" s="9" t="inlineStr">
        <is>
          <t>Picking 48 kHz for a video project knowing it captures up to 24 kHz, comfortably above the 20 kHz limit of human hearing | Trusting the converter's anti-alias filter to remove ultrasonic content above Nyquist before it folds back as false low frequencies | Explaining to a client why recording at 44.1 kHz still captures the full audible band because Nyquist sits at 22.05 kHz</t>
        </is>
      </c>
      <c r="M537" s="9" t="inlineStr">
        <is>
          <t>Revised / Pending Approval</t>
        </is>
      </c>
      <c r="N537" s="9" t="inlineStr">
        <is>
          <t>Authored from research; original wording. | B15 committee revision (pending)</t>
        </is>
      </c>
      <c r="O537" s="9" t="inlineStr">
        <is>
          <t>chart: a sine wave sampled at exactly half the sample rate, showing the Nyquist frequency as the highest representable frequency and aliasing of content above it</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is strictly needed. In converters, this lets the anti-alias filter be gentler and cleaner. In plug-ins like saturation or limiting, it pushes unwanted aliasing artifacts above the range you can hear. The rate is then brought back down, leaving a cleaner result.</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Band-limiting filters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Revised / Pending Approval</t>
        </is>
      </c>
      <c r="N538" s="9" t="inlineStr">
        <is>
          <t>Authored from research; original wording. | B16 committee revision (pending)</t>
        </is>
      </c>
      <c r="O538" s="9" t="inlineStr">
        <is>
          <t>diagram: nonlinear plug-in path - upsample, apply nonlinearity (harmonics above Nyquist), low-pass, downsample - showing where aliasing is removed</t>
        </is>
      </c>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Revised / Pending Approval</t>
        </is>
      </c>
      <c r="N539" s="9" t="inlineStr">
        <is>
          <t>Authored from research; original wording. | B16 committee revision (pending)</t>
        </is>
      </c>
      <c r="O539" s="9" t="inlineStr">
        <is>
          <t>diagram: an analog waveform being uniformly sampled and quantized into PCM code words, labeled as the basis of WAV and CD</t>
        </is>
      </c>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curve | Compander | Signal-to-Noise Ratio (SNR) | Codec (Coder-Decoder) | Noise Floor</t>
        </is>
      </c>
      <c r="K540" s="9" t="inlineStr">
        <is>
          <t>Forgetting de-emphasis on flagged material (bright playback) | confusing it with EQ for tone | mismatched pre/de-emphasis curves</t>
        </is>
      </c>
      <c r="L540" s="9" t="inlineStr">
        <is>
          <t>Applying de-emphasis when playing an emphasis-flagged CD so the highs come back to normal instead of sounding bright | Tracing why a digitized FM broadcast sounds harsh - the de-emphasis stage was bypassed | Matching the correct emphasis time-constant (50 vs 75 microseconds) for the region when restoring an old recording</t>
        </is>
      </c>
      <c r="M540" s="9" t="inlineStr">
        <is>
          <t>Revised / Pending Approval</t>
        </is>
      </c>
      <c r="N540" s="9" t="inlineStr">
        <is>
          <t>Authored from research; original wording. | B17 committee revision (pending)</t>
        </is>
      </c>
      <c r="O540" s="9" t="inlineStr">
        <is>
          <t>diagram: complementary pre-emphasis (HF boost before a noisy channel) and de-emphasis (matching HF cut on playback) curves, with a noise-floor inset showing improved SNR</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audio is stored digitally, each sample's measured level is rounded to the nearest value the bit depth allows. Those tiny rounding errors add a faint hiss-like distortion called quantization noise. The more bits you use, the smaller the errors and the lower the noise. A trick called dither adds a little controlled noise so the distortion sounds smoother and less obvious.</t>
        </is>
      </c>
      <c r="F541" s="9" t="inlineStr">
        <is>
          <t>Digital Audio</t>
        </is>
      </c>
      <c r="G541" s="9" t="inlineStr">
        <is>
          <t>intermediate</t>
        </is>
      </c>
      <c r="H541" s="9" t="inlineStr">
        <is>
          <t>Round sample amplitudes to discrete levels (introducing quantization error).</t>
        </is>
      </c>
      <c r="I541" s="9" t="inlineStr">
        <is>
          <t>When you export a 24-bit mix to a 16-bit deliverable, you apply dither so the rounding error becomes smooth noise instead of audible distortion on quiet passages like fades and reverb tails.</t>
        </is>
      </c>
      <c r="J541" s="9" t="inlineStr">
        <is>
          <t>Bit Depth | Dither | PCM (Pulse-Code Modulation) | A/D converter (ADC) | Dynamic Range</t>
        </is>
      </c>
      <c r="K541" s="9" t="inlineStr">
        <is>
          <t>Reducing bit depth without dither, so quiet passages distort | confusing quantization (rounding amplitude/level) with sampling (slicing time) | thinking quantization noise matters most on loud material when it is actually most audible at low levels</t>
        </is>
      </c>
      <c r="L541" s="9" t="inlineStr">
        <is>
          <t>Bouncing a 24-bit session down to a 16-bit CD master and adding dither so quiet fade-outs don't get grainy | Hearing crunchy distortion on a quiet reverb tail and recognizing it as quantization error from too few bits | Explaining to a bandmate why recording at 24-bit gives cleaner quiet passages than 16-bit</t>
        </is>
      </c>
      <c r="M541" s="10" t="inlineStr">
        <is>
          <t>Revised / Pending Approval</t>
        </is>
      </c>
      <c r="N541" s="9" t="inlineStr">
        <is>
          <t>Authored from research; original wording. | B19 committee revision (pending)</t>
        </is>
      </c>
      <c r="O541" s="9" t="inlineStr">
        <is>
          <t>diagram: a continuous waveform overlaid with a quantization grid, showing each sample snapped to the nearest level and the residual error as quantization noise</t>
        </is>
      </c>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You set the sample rate (how many times per second audio is measured), which determines the highest frequency you can capture. You pick a rate that suits the deliverable - 48 kHz for video/live - and make sure every device in the chain runs the same rate.</t>
        </is>
      </c>
      <c r="J542" s="9" t="inlineStr">
        <is>
          <t>Sample Rates | Nyquist frequency | Sampling (Nyquist) Theorem | Bit Depth | Word Clock</t>
        </is>
      </c>
      <c r="K542" s="9" t="inlineStr">
        <is>
          <t>Confusing sample rate (how often, in Hz) with bit depth (how finely each sample's level is measured) | Running mismatched rates across devices, causing clicks and dropouts | Assuming a higher sample rate always sounds better, ignoring the CPU/storage cost</t>
        </is>
      </c>
      <c r="L542" s="9" t="inlineStr">
        <is>
          <t>Choosing 48 kHz for a project destined for video so it matches the picture standard | Matching every device in a digital chain to the same sample rate to avoid clicks | Deciding whether a higher sample rate is worth the extra CPU and disk for a given job</t>
        </is>
      </c>
      <c r="M542" s="9" t="inlineStr">
        <is>
          <t>Revised / Pending Approval</t>
        </is>
      </c>
      <c r="N542" s="9" t="inlineStr">
        <is>
          <t>Authored from research; original wording. | B20 committee revision (pending)</t>
        </is>
      </c>
      <c r="O542" s="9" t="inlineStr">
        <is>
          <t>animation: an analog waveform being sampled at regular intervals to form discrete digital samples, with the sample rate setting the Nyquist (half-rate) capture limit</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You learn the standard sampling frequencies and when each applies: 44.1 kHz for CD/music releases, 48 kHz for film/video/broadcast, and 88.2/96 kHz for high-resolution capture - choosing by deliverable and weighing the data/DSP cost of higher rates.</t>
        </is>
      </c>
      <c r="J543" s="9" t="inlineStr">
        <is>
          <t>Sample Rate | Nyquist frequency | Word Clock | Bit Depth | CD (Compact Disc)</t>
        </is>
      </c>
      <c r="K543" s="9" t="inlineStr">
        <is>
          <t>Unintentionally mixing 44.1 and 48 kHz files in one project | Reaching for very high rates without need, paying in storage and DSP for no audible gain | Getting audible artifacts from poor-quality sample-rate conversion</t>
        </is>
      </c>
      <c r="L543" s="9" t="inlineStr">
        <is>
          <t>Choosing 44.1 kHz for a music-only release but 48 kHz for anything paired with video | Selecting 96 kHz for a high-resolution orchestral capture where headroom for processing matters | Avoiding accidental 44.1/48 kHz mismatches when importing files into a session</t>
        </is>
      </c>
      <c r="M543" s="9" t="inlineStr">
        <is>
          <t>Revised / Pending Approval</t>
        </is>
      </c>
      <c r="N543" s="9" t="inlineStr">
        <is>
          <t>Authored. Near-duplicate of 'Sample Rate' (row 596) - authored fully per instruction. | B20 committee revision (pending)</t>
        </is>
      </c>
      <c r="O543" s="9" t="inlineStr">
        <is>
          <t>infographic: the standard sample-rate families - 44.1 kHz (CD) and its multiples 88.2/176.4, and 48 kHz (video/live) and its multiples 96/192 - with their typical use cases</t>
        </is>
      </c>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You apply the theorem to justify sample-rate choices: capturing audio up to ~20 kHz needs a rate comfortably above 40 kHz (hence 44.1/48), and an anti-alias filter must remove anything above half the sample rate to prevent aliasing.</t>
        </is>
      </c>
      <c r="J544" s="9" t="inlineStr">
        <is>
          <t>Nyquist frequency | Aliasing | Sample Rate | A/D converter (ADC) | Bit Depth</t>
        </is>
      </c>
      <c r="K544" s="9" t="inlineStr">
        <is>
          <t>Confusing the theorem (the rule) with the Nyquist frequency itself (half the sample rate) | Thinking exactly 2x the highest frequency is enough, ignoring the need for margin and filtering | Forgetting that an anti-alias filter is required, not optional</t>
        </is>
      </c>
      <c r="L544" s="9" t="inlineStr">
        <is>
          <t>Explaining why 44.1 kHz comfortably captures the 20 kHz audio band by the more-than-2x rule | Justifying why an anti-alias filter must sit before the converter to block frequencies above Nyquist | Diagnosing aliasing artifacts traced to content above half the sample rate</t>
        </is>
      </c>
      <c r="M544" s="9" t="inlineStr">
        <is>
          <t>Revised / Pending Approval</t>
        </is>
      </c>
      <c r="N544" s="9" t="inlineStr">
        <is>
          <t>Authored from research; original wording. | B20 committee revision (pending)</t>
        </is>
      </c>
      <c r="O544" s="9" t="inlineStr">
        <is>
          <t>diagram: a signal correctly sampled above 2x its highest frequency reconstructed faithfully, contrasted with an undersampled signal producing an alias - illustrating the Nyquist criterion</t>
        </is>
      </c>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Networking | Audio Interface | Word Clock</t>
        </is>
      </c>
      <c r="K545" s="9" t="inlineStr">
        <is>
          <t>Clock/sync issues between stagebox and console | network configuration errors | exceeding channel/bandwidth limits</t>
        </is>
      </c>
      <c r="L545" s="9" t="inlineStr">
        <is>
          <t>Setting a digital stagebox at the back of the stage and running a single Cat5e to FOH instead of hauling a 150-foot copper snake | Sharing one stagebox between the FOH and monitor consoles over the network so both see the same 32 inputs | Troubleshooting why channels 17-32 dropped out and tracing it to a sample-rate/clock mismatch between the stagebox and console</t>
        </is>
      </c>
      <c r="M545" s="9" t="inlineStr">
        <is>
          <t>Revised / Pending Approval</t>
        </is>
      </c>
      <c r="N545" s="9" t="inlineStr">
        <is>
          <t>Authored from research; original wording. | B22 committee revision (pending)</t>
        </is>
      </c>
      <c r="O545" s="9" t="inlineStr">
        <is>
          <t>diagram: a digital stagebox on stage with mic/line I/O, connected by a single network/MADI cable to the FOH console, replacing a multicore analog snake</t>
        </is>
      </c>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audio interfaces and USB microphones connect to a computer. 'Class-compliant' devices work the moment you plug them in, with no special software to install. Other devices need a small driver program (such as ASIO on Windows) so they can pass audio with very little delay. The connection is convenient and reliable for everyday recording.</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Plugging a class-compliant interface into a laptop and getting audio with no driver install | Troubleshooting dropouts caused by a long unpowered USB extension on a podcast rig | Choosing the manufacturer's ASIO driver instead of generic Windows audio to get low recording latency</t>
        </is>
      </c>
      <c r="M546" s="9" t="inlineStr">
        <is>
          <t>Revised / Pending Approval</t>
        </is>
      </c>
      <c r="N546" s="9" t="inlineStr">
        <is>
          <t>Authored from research; original wording. | B24 committee revision (pending)</t>
        </is>
      </c>
      <c r="O546" s="9" t="inlineStr">
        <is>
          <t>diagram: signal path from microphone/instrument to USB audio interface (ADC) to computer over USB, noting class-compliant vs driver (ASIO) operation</t>
        </is>
      </c>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Revised / Pending Approval</t>
        </is>
      </c>
      <c r="N547" s="9" t="inlineStr">
        <is>
          <t>Authored from research; original wording. | B24 committee revision (pending)</t>
        </is>
      </c>
      <c r="O547" s="9" t="inlineStr">
        <is>
          <t>infographic: WAV file anatomy (RIFF container, PCM data, header fields for sample rate and bit depth) noting it is uncompressed vs FLAC lossless-compressed</t>
        </is>
      </c>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Revised / Pending Approval</t>
        </is>
      </c>
      <c r="N548" s="9" t="inlineStr">
        <is>
          <t>Authored from research; original wording. | B24 committee revision (pending)</t>
        </is>
      </c>
      <c r="O548" s="9" t="inlineStr">
        <is>
          <t>diagram: a master word clock distributing to multiple digital devices (interface, console, converters) showing lock-step sampling and a properly terminated 75-ohm clock chain</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Revised / Pending Approval</t>
        </is>
      </c>
      <c r="N549" s="9" t="inlineStr">
        <is>
          <t>Authored from research; original wording. | B24 committee revision (pending)</t>
        </is>
      </c>
      <c r="O549" s="9" t="inlineStr">
        <is>
          <t>diagram: an audio interface routing the input directly to the headphone output in hardware (direct monitoring path) bypassing the computer/DAW round-trip, alongside the DAW return path</t>
        </is>
      </c>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Setting a 100 dBA alarm threshold at a club so a light warns the FOH engineer before the venue's noise permit is breached | Logging every threshold exceedance over a festival weekend for the compliance report | Programming a threshold with the correct A-weighting and time average so it doesn't false-trigger on transient peaks</t>
        </is>
      </c>
      <c r="M554" s="9" t="inlineStr">
        <is>
          <t>Revised / Pending Approval</t>
        </is>
      </c>
      <c r="N554" s="9" t="inlineStr">
        <is>
          <t>Authored from research; original wording. | B2 committee revision (pending)</t>
        </is>
      </c>
      <c r="O554" s="9" t="inlineStr">
        <is>
          <t>illustration: a venue SPL meter display with a configurable alarm threshold line and a triggered exceedance event highlighted</t>
        </is>
      </c>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Measuring a conference room's ambient noise with the HVAC running before quoting a paging system that must be heard over it | Walking a podcast client's home office and flagging traffic rumble as the ambient floor their mic will pick up | Deciding a school gym needs +6 dB more headroom because crowd noise raises the ambient level on game night</t>
        </is>
      </c>
      <c r="M555" s="9" t="inlineStr">
        <is>
          <t>Revised / Pending Approval</t>
        </is>
      </c>
      <c r="N555" s="9" t="inlineStr">
        <is>
          <t>Authored from research; original wording. | B2 committee revision (pending)</t>
        </is>
      </c>
      <c r="O555" s="9" t="inlineStr">
        <is>
          <t>audio: a recording of a room's ambient noise floor (HVAC, distant traffic) to illustrate the baseline a system must overcome</t>
        </is>
      </c>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Measuring when sound from a delay tower reaches the back lawn so you can set a delay that makes it land in time with the main stage | Finding the millisecond gap between the main PA and a balcony fill and dialing that delay into the fill | Re-checking arrival times after the afternoon heat drops, because cooler air slows the sound and shifts the timing</t>
        </is>
      </c>
      <c r="M556" s="9" t="inlineStr">
        <is>
          <t>Revised / Pending Approval</t>
        </is>
      </c>
      <c r="N556" s="9" t="inlineStr">
        <is>
          <t>Authored from research; original wording. | B2 committee revision (pending)</t>
        </is>
      </c>
      <c r="O556" s="9" t="inlineStr">
        <is>
          <t>diagram: a sound source and two measurement points at different distances, showing different arrival times used to compute delay-alignment values</t>
        </is>
      </c>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 | +Media rec B2 (pending)</t>
        </is>
      </c>
      <c r="O557" s="9" t="inlineStr">
        <is>
          <t>diagram: a signal level reduced by a pad/filter shown as a negative-dB drop on a level scale, illustrating attenuation as negative gain</t>
        </is>
      </c>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 | +Media rec B3 (pending)</t>
        </is>
      </c>
      <c r="O558" s="9" t="inlineStr">
        <is>
          <t>diagram: NC/RC rating curves on a sound-pressure-vs-octave-band graph with a measured room spectrum overlaid against a target curve</t>
        </is>
      </c>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Reading a speaker's spec sheet to see it covers 50 Hz to 20 kHz before recommending it for full-range music | Setting the measurement bandwidth before sweeping a system | Explaining why a 'wider' phone-line bandwidth would improve speech clarity</t>
        </is>
      </c>
      <c r="M559" s="9" t="inlineStr">
        <is>
          <t>Revised / Pending Approval</t>
        </is>
      </c>
      <c r="N559" s="9" t="inlineStr">
        <is>
          <t>Authored from research; original wording. | B3 committee revision (pending)</t>
        </is>
      </c>
      <c r="O559" s="9" t="inlineStr">
        <is>
          <t>diagram: a frequency-response curve with its -3 dB points marked, illustrating bandwidth as the span between the lower and upper -3 dB limits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Loudspeaker processor | Amplifier</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Revised / Pending Approval</t>
        </is>
      </c>
      <c r="N560" s="9" t="inlineStr">
        <is>
          <t>Authored from research; original wording. | B3 committee revision (pending)</t>
        </is>
      </c>
      <c r="O560" s="9" t="inlineStr">
        <is>
          <t>diagram: an active line-level crossover splitting the signal ahead of two amplifier channels, one feeding the woofer and one the tweeter, contrasted with a single amp through a passive crossover</t>
        </is>
      </c>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Mastering a track to roughly -14 LUFS integrated with a -1 dBTP ceiling for streaming platforms | Delivering a TV commercial that meets the -23/-24 LUFS broadcast target so it isn't rejected | Explaining why a 'loud' master gets turned DOWN by the platform's normalization</t>
        </is>
      </c>
      <c r="M561" s="9" t="inlineStr">
        <is>
          <t>Revised / Pending Approval</t>
        </is>
      </c>
      <c r="N561" s="9" t="inlineStr">
        <is>
          <t>Authored from research; original wording. | B3 committee revision (pending)</t>
        </is>
      </c>
      <c r="O561" s="9" t="inlineStr">
        <is>
          <t>infographic: a comparison of loudness targets and true-peak limits across standards/platforms (EBU R128 -23 LUFS, ATSC A/85, ~-14 LUFS streaming) on a LUFS scale</t>
        </is>
      </c>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Using brown noise as a low-frequency test signal to excite a subwoofer and room modes; comparing brown, pink, and white noise by ear to hear how energy shifts toward the bass; masking a low-frequency HVAC rumble with brown noise rather than pink.</t>
        </is>
      </c>
      <c r="M562" s="9" t="inlineStr">
        <is>
          <t>Revised / Pending Approval</t>
        </is>
      </c>
      <c r="N562" s="9" t="inlineStr">
        <is>
          <t>Authored from research; original wording. | B4 committee revision (pending)</t>
        </is>
      </c>
      <c r="O562" s="9" t="inlineStr">
        <is>
          <t>diagram: spectral slope comparison of white (0 dB/oct), pink (-3 dB/oct), and brown (-6 dB/oct) noise on a log-frequency axis</t>
        </is>
      </c>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Measuring a concert's peak SPL in dBC to capture the full bass energy a venue's noise permit limits; checking a club's low-frequency level where dBA would under-read the subs; labelling every reading dBA vs dBC so a hearing-risk number is never mistaken for a bass-limit number.</t>
        </is>
      </c>
      <c r="M563" s="9" t="inlineStr">
        <is>
          <t>Revised / Pending Approval</t>
        </is>
      </c>
      <c r="N563" s="9" t="inlineStr">
        <is>
          <t>Authored from research; original wording. | B4 committee revision (pending)</t>
        </is>
      </c>
      <c r="O563" s="9" t="inlineStr">
        <is>
          <t>diagram: A-weighting vs C-weighting frequency response curves overlaid, highlighting C's near-flat low-frequency response</t>
        </is>
      </c>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for sound level measurements that is nearly flat across the main audio band (about 31.5 Hz to 8 kHz) with only gentle roll-off at the very low and very high extremes, making it suitable for measuring loud sounds and low-frequency content that A-weighting attenuates.</t>
        </is>
      </c>
      <c r="E564" s="9" t="inlineStr">
        <is>
          <t>When we measure how loud a sound is, our ears don't treat every frequency the same, so meters apply a weighting curve. C-weighting is the curve used for loud sounds: it stays nearly flat across most of the audible range, only gently rolling off the very lowest bass and very highest treble. Because it leaves low frequencies largely intact, it captures bass energy that the A-weighting curve discards. That makes C-weighting the right choice for measuring loud, bass-heavy levels - concert and venue noise, for example. In short, use dBC when the sound is loud and the bass matters.</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Switch your meter to C-weighting when the bass matters: because the C curve is nearly flat from about 31.5 Hz to 8 kHz, it captures low-frequency energy that A-weighting throws away, making it the right choice for measuring overall venue loudness, sub-bass levels, and peak SPL on a noise permit.</t>
        </is>
      </c>
      <c r="J564" s="9" t="inlineStr">
        <is>
          <t>A-weighting | Decibel (dB) | C-weighted (dBC) | Frequency Response | Weighting selector</t>
        </is>
      </c>
      <c r="K564" s="9" t="inlineStr">
        <is>
          <t>Using C where A is required for hearing-risk metrics | wrongly believing C-weighting emphasizes the midrange (it is near-flat 31.5 Hz-8 kHz) | confusing C-weighting with the truly flat Z-weighting | omitting the weighting label</t>
        </is>
      </c>
      <c r="L564" s="9" t="inlineStr">
        <is>
          <t>Taking a C-weighted peak SPL reading at a loud show to check a venue's bass-limited noise permit; measuring low-frequency content where A-weighting would under-read; explaining to a client why the C-weighted number is higher than the A-weighted one at a bass-heavy event.</t>
        </is>
      </c>
      <c r="M564" s="9" t="inlineStr">
        <is>
          <t>Revised / Pending Approval</t>
        </is>
      </c>
      <c r="N564" s="9" t="inlineStr">
        <is>
          <t>Verified; scenario added/Mistakes authored. from AUDI201 file | B4 committee revision (pending)</t>
        </is>
      </c>
      <c r="O564" s="9" t="inlineStr">
        <is>
          <t>diagram: A-, C-, and Z-weighting curves overlaid on a log-frequency axis showing C nearly flat 31.5 Hz-8 kHz with gentle roll-off at the extremes</t>
        </is>
      </c>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 rooms add their own acoustic problems, speakers need their levels matched, and spread-out speakers need timing adjustments. Calibration is how you fix this - you measure what the system is actually doing, then adjust it to hit a target. A measurement microphone captures the real sound, and software shows you the frequency response and timing. From there you tune EQ, levels, and delays until the system performs as intended. It's essential work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Calibration means setting a system to a known, repeatable reference: place a measurement mic at the listening position, play test signal, and adjust levels, delays, and EQ until the response matches a target curve; do it with measurement (not by ear) and re-check after any change to the room or rig.</t>
        </is>
      </c>
      <c r="J565" s="9" t="inlineStr">
        <is>
          <t>Measurement microphone | RTA (Real-Time Analyzer) | Equalization / EQ | Calibrator | Calibration offset</t>
        </is>
      </c>
      <c r="K565" s="9" t="inlineStr">
        <is>
          <t>Calibrating by ear without measurement | skipping reference levels | not re-checking after changes</t>
        </is>
      </c>
      <c r="L565" s="9" t="inlineStr">
        <is>
          <t>Aligning the levels, delays, and EQ of a PA to a target response before a show using a measurement mic and analyzer; calibrating studio monitors to a reference SPL so mixes translate; re-running a home-theater auto-calibration (Audyssey/YPAO) after moving the speakers.</t>
        </is>
      </c>
      <c r="M565" s="9" t="inlineStr">
        <is>
          <t>Revised / Pending Approval</t>
        </is>
      </c>
      <c r="N565" s="9" t="inlineStr">
        <is>
          <t>Verified; scenario added/Mistakes authored. from AUDI201 file | B4 committee revision (pending)</t>
        </is>
      </c>
      <c r="O565" s="9" t="inlineStr">
        <is>
          <t>diagram: calibration workflow - measurement mic captures system response, analyzer shows frequency/timing, engineer adjusts EQ, levels, and delays</t>
        </is>
      </c>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 calibration offset is a number you add or subtract to make a reading correct without changing the system itself: for example, dialing in a measurement mic's sensitivity figure so the analyzer shows true SPL; always write down each offset you apply so it can be removed and never gets mistaken for a real system change.</t>
        </is>
      </c>
      <c r="J566" s="9" t="inlineStr">
        <is>
          <t>Calibration | Calibrator | Measurement microphone | Measurement configuration | Diagnostic measurement</t>
        </is>
      </c>
      <c r="K566" s="9" t="inlineStr">
        <is>
          <t>Baking an offset into the system permanently by mistake | losing track of applied offsets | applying an offset that masks a real problem</t>
        </is>
      </c>
      <c r="L566" s="9" t="inlineStr">
        <is>
          <t>Entering a measurement mic's published sensitivity offset into the analyzer so its readings are accurate; applying a known +2 dB correction to compensate for an analyzer's input gain without touching the actual system; documenting every offset applied so a teammate doesn't double-correct.</t>
        </is>
      </c>
      <c r="M566" s="9" t="inlineStr">
        <is>
          <t>Revised / Pending Approval</t>
        </is>
      </c>
      <c r="N566" s="9" t="inlineStr">
        <is>
          <t>Verified; scenario added/Mistakes authored. from AUDI201 file | B4 committee revision (pending)</t>
        </is>
      </c>
      <c r="O566" s="9" t="inlineStr">
        <is>
          <t>illustration: a known measurement error (e.g. mic reads 2 dB high) corrected by applying a calibration offset rather than re-running base calibration</t>
        </is>
      </c>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trusting a measurement microphone, you check it against a calibrator: a small device that produces a sound at a known, exact level. You fit it over the mic and confirm the mic reads that exact level; if it doesn't, you adjust until it does. This sets a reliable reference point for every measurement that follows. Without it, you have no way to know whether your readings are true, so all later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 calibrator is a small device that produces a precise, known tone (typically 94 dB SPL at 1 kHz): you fit it over a measurement microphone and confirm the meter displays that exact level before any measurement, so you can trust every reading that follows is referenced to a real standard.</t>
        </is>
      </c>
      <c r="J567" s="9" t="inlineStr">
        <is>
          <t>Measurement microphone | Calibration | Calibration offset | SPL (sound pressure level)</t>
        </is>
      </c>
      <c r="K567" s="9" t="inlineStr">
        <is>
          <t>Skipping calibration before critical measurements | using an uncalibrated reference | ignoring environmental conditions during calibration</t>
        </is>
      </c>
      <c r="L567" s="9" t="inlineStr">
        <is>
          <t>Slipping an acoustic calibrator over a measurement mic and confirming it reads its known 94 dB at 1 kHz before a job; verifying analyzer accuracy at the start of a tuning session; catching a mic that drifted out of spec because the calibrator tone reads 92 dB instead of 94.</t>
        </is>
      </c>
      <c r="M567" s="9" t="inlineStr">
        <is>
          <t>Revised / Pending Approval</t>
        </is>
      </c>
      <c r="N567" s="9" t="inlineStr">
        <is>
          <t>Verified; scenario added/Mistakes authored. from AUDI201 file | B4 committee revision (pending)</t>
        </is>
      </c>
      <c r="O567" s="9" t="inlineStr">
        <is>
          <t>image: an acoustic calibrator (pistonphone-style) fitted over a measurement microphone producing a known 94 dB SPL at 1 kHz reference</t>
        </is>
      </c>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a TV commercial and confirming it matches the program's loudness so it doesn't blast louder than the show, as the CALM Act requires; QC-ing a batch of US broadcast spots against the A/85 standard before air; explaining to a client that the CALM Act covers broadcast TV but not their YouTube pre-roll.</t>
        </is>
      </c>
      <c r="M568" s="9" t="inlineStr">
        <is>
          <t>Revised / Pending Approval</t>
        </is>
      </c>
      <c r="N568" s="9" t="inlineStr">
        <is>
          <t>Authored from research; original wording. | B4 committee revision (pending)</t>
        </is>
      </c>
      <c r="O568" s="9" t="inlineStr">
        <is>
          <t>infographic: how the CALM Act requires US TV commercial loudness to match program loudness, enforced via the ATSC A/85 (BS.1770-based) measurement</t>
        </is>
      </c>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Speech intelligibility (how easy speech is to understand) can be measured in several different ways, and each method uses its own scale. The Common Intelligibility Scale, or CIS, puts those different results onto one shared 0-to-1 ruler. That way you can compare a score from one method directly against a score from another. A reading near 1 means very intelligible speech; near 0 means very poor.</t>
        </is>
      </c>
      <c r="F569" s="9" t="inlineStr">
        <is>
          <t>Acoustic Measurement</t>
        </is>
      </c>
      <c r="G569" s="9" t="inlineStr">
        <is>
          <t>Intermediate</t>
        </is>
      </c>
      <c r="H569" s="9" t="inlineStr">
        <is>
          <t>Provide a common 0-1 scale unifying speech-intelligibility metrics.</t>
        </is>
      </c>
      <c r="I569" s="9" t="inlineStr">
        <is>
          <t>When a report mixes an STI figure for one space and a %ALCONS figure for another, convert each to CIS so they sit on the same 0-1 scale; always note which source metric each CIS value was mapped from.</t>
        </is>
      </c>
      <c r="J569" s="9" t="inlineStr">
        <is>
          <t>STI | STIPA | Speech intelligibility | Clarity</t>
        </is>
      </c>
      <c r="K569" s="9" t="inlineStr">
        <is>
          <t>Treating CIS as if it were STI itself rather than a common-scale conversion | listing native-scale numbers next to CIS values without labeling them | forgetting to record which source metric a CIS value came from</t>
        </is>
      </c>
      <c r="L569" s="9" t="inlineStr">
        <is>
          <t>A commissioning report quotes STI for one room and %ALCONS for another, so you convert both to CIS to compare them on one scale a client can read | A reviewer questions why two rooms can't be compared; you map both to the 0-1 CIS ruler to show the difference plainly | Reading a spec listing a CIS target, you trace it back to which source metric (STI vs ALCONS) it came from</t>
        </is>
      </c>
      <c r="M569" s="10" t="inlineStr">
        <is>
          <t>Revised / Pending Approval</t>
        </is>
      </c>
      <c r="N569" s="9" t="inlineStr">
        <is>
          <t>Authored from research; original wording. | B5 committee revision (pending)</t>
        </is>
      </c>
      <c r="O569" s="9" t="inlineStr">
        <is>
          <t>diagram: a single 0-1 CIS ruler with STI and %ALCONS values mapped onto it side by side for comparison</t>
        </is>
      </c>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When measurements must hold up for a permit, ordinance, or workplace-noise regulation, use a Class 1 meter and field-calibrate it with an acoustic calibrator before and after the survey; document the calibration.</t>
        </is>
      </c>
      <c r="J570" s="9" t="inlineStr">
        <is>
          <t>Class 2 capability | Sound Pressure Level (SPL) | Calibrator | LAeq</t>
        </is>
      </c>
      <c r="K570" s="9" t="inlineStr">
        <is>
          <t>Submitting Class 2 data where the regulation mandates Class 1 | skipping the before/after field calibration that makes the data defensible | assuming a phone app or general meter meets Class 1 tolerances</t>
        </is>
      </c>
      <c r="L570" s="9" t="inlineStr">
        <is>
          <t>A city ordinance complaint requires legally defensible data, so you bring a Class 1 meter rather than your general-purpose Class 2 | Before a compliance survey you field-calibrate the Class 1 meter with an acoustic calibrator and log it | A client asks if any SPL meter will do for a permit, and you explain why the law demands Class 1</t>
        </is>
      </c>
      <c r="M570" s="9" t="inlineStr">
        <is>
          <t>Revised / Pending Approval</t>
        </is>
      </c>
      <c r="N570" s="9" t="inlineStr">
        <is>
          <t>Authored from research; original wording. | B5 committee revision (pending)</t>
        </is>
      </c>
      <c r="O570" s="9" t="inlineStr">
        <is>
          <t>diagram: IEC 61672 tolerance bands for Class 1 vs Class 2 sound level meters plotted against frequency</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Use a Class 2 meter for routine, non-regulatory checks (setting stage levels, ballpark surveys, monitoring trends); recognize the moment a result will be used for compliance and switch to Class 1.</t>
        </is>
      </c>
      <c r="J571" s="9" t="inlineStr">
        <is>
          <t>Class 1 capability | Sound Pressure Level (SPL) | Calibrator | LAeq</t>
        </is>
      </c>
      <c r="K571" s="9" t="inlineStr">
        <is>
          <t>Submitting Class 2 readings where a regulation requires Class 1 | assuming Class 2 accuracy equals Class 1 | skipping calibration because it's only a rough check</t>
        </is>
      </c>
      <c r="L571" s="9" t="inlineStr">
        <is>
          <t>You do a quick room-level check before a gig with a Class 2 meter because no legal report is needed | A venue asks for a rough idea of stage volume, and a Class 2 meter is the right, affordable tool | Midway through a survey you realize the result will be cited for compliance, so you switch to a Class 1 meter</t>
        </is>
      </c>
      <c r="M571" s="9" t="inlineStr">
        <is>
          <t>Revised / Pending Approval</t>
        </is>
      </c>
      <c r="N571" s="9" t="inlineStr">
        <is>
          <t>Authored from research; original wording. | B5 committee revision (pending)</t>
        </is>
      </c>
      <c r="O571" s="9" t="inlineStr">
        <is>
          <t>infographic: a decision flow showing when Class 2 (survey/informational) is acceptable vs when Class 1 (compliance) is required</t>
        </is>
      </c>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(average) value, expressed in dB. A high crest factor means sharp peaks over a low average, as in unprocessed drums.</t>
        </is>
      </c>
      <c r="E572" s="9" t="inlineStr">
        <is>
          <t>Crest factor tells you how peaky a signal is. It compares the signal's loudest single instant to its average level. A big crest factor, like unprocessed drums, means sharp spikes over a quiet average, so you need extra headroom for it. Heavy compression reduces the crest factor by taming those peaks.</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Leaving extra headroom when tracking drums because their high crest factor means big transient peaks over a low average | Watching a master's crest factor shrink as you push the limiter, and stopping before it sounds flat and fatiguing | Comparing a spiky acoustic guitar to a sustained synth pad to explain why one needs more headroom.</t>
        </is>
      </c>
      <c r="M572" s="9" t="inlineStr">
        <is>
          <t>Revised / Pending Approval</t>
        </is>
      </c>
      <c r="N572" s="9" t="inlineStr">
        <is>
          <t>Authored from research; original wording. | B6 committee revision (pending)</t>
        </is>
      </c>
      <c r="O572" s="9" t="inlineStr">
        <is>
          <t>diagram: a waveform with peak and RMS levels marked and the crest factor (peak-to-RMS ratio in dB) labeled between them</t>
        </is>
      </c>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(stored measurement): a memory location in an analyzer that holds a captured measurement (a trace or value) for recall, comparison, or math operations.</t>
        </is>
      </c>
      <c r="E573" s="9" t="inlineStr">
        <is>
          <t>A data register is a slot where the analyzer parks a measurement and stores it. You can recall that stored trace later to compare it against a live one, or to do math between them. In short, it is how you save a reference capture for later use.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Storing a baseline trace of the system in a data register so you can compare against it after EQ | A/B-comparing a live measurement to a stored register to see what your change actually did | Building a small library of registers (different mic positions) and labeling them so you don't overwrite the one you need.</t>
        </is>
      </c>
      <c r="M573" s="9" t="inlineStr">
        <is>
          <t>Revised / Pending Approval</t>
        </is>
      </c>
      <c r="N573" s="9" t="inlineStr">
        <is>
          <t>Authored from research; original wording. | B6 committee revision (pending)</t>
        </is>
      </c>
      <c r="O573" s="9" t="inlineStr">
        <is>
          <t>image: an analyzer with a live trace and a stored reference trace recalled from a data register, overlaid for comparison</t>
        </is>
      </c>
      <c r="P573" s="9" t="inlineStr">
        <is>
          <t>best-guess-weak</t>
        </is>
      </c>
      <c r="Q573" t="n">
        <v>20</v>
      </c>
      <c r="R573" t="n">
        <v>226</v>
      </c>
    </row>
    <row r="574">
      <c r="A574" s="9" t="inlineStr">
        <is>
          <t>dB SPL</t>
        </is>
      </c>
      <c r="B574" s="9" t="inlineStr">
        <is>
          <t>AUDI201</t>
        </is>
      </c>
      <c r="C574" s="9" t="inlineStr">
        <is>
          <t>Audio Measurement &amp; Optimization</t>
        </is>
      </c>
      <c r="D574" s="9" t="inlineStr">
        <is>
          <t>dB SPL: decibels of sound pressure level, measured relative to 20 micropascals (the threshold of hearing). It is the standard measure of actual acoustic loudness in the physical world.</t>
        </is>
      </c>
      <c r="E574" s="9" t="inlineStr">
        <is>
          <t>dB SPL is how you measure real sound pressure in the air. 0 dB SPL is the quietest sound a human can hear. Around 60 dB SPL is normal conversation. About 85 dB SPL is the level where long exposure risks hearing damage. A-weighting, written dB(A), adjusts the reading to match how sensitive our ears are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DBSPL | Fletcher-Munson Curves (Equal-Loudness Contours)</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Revised / Pending Approval</t>
        </is>
      </c>
      <c r="N574" s="9" t="inlineStr">
        <is>
          <t>Reconciled MUSI190 + AUDI201 definitions (no conflict; acoustic level referenced to 20 micropascals). | B6 committee revision (pending)</t>
        </is>
      </c>
      <c r="O574" s="9" t="inlineStr">
        <is>
          <t>infographic: a dB SPL ladder from 0 dB (threshold, 20 uPa) to the pain threshold, with conversation, 85 dB risk, and concert levels marked</t>
        </is>
      </c>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It is a power reference (not a voltage one) used in older and telecom audio.</t>
        </is>
      </c>
      <c r="E575" s="9" t="inlineStr">
        <is>
          <t>dBm measures electrical power against a reference of 1 milliwatt. It came before the voltage-based dBu unit. You will mostly meet dBm on vintage and telephone-company (telco) gear, where matching to a 600-ohm load was the standard practice. It refers to power, not voltage.</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a vintage broadcast or telco spec sheet that rates levels in dBm into 600 ohms | Converting dBm to dBu once the load impedance is known | Catching that a 'dBm' figure is power, not the voltage-based dBu you're used to.</t>
        </is>
      </c>
      <c r="M575" s="9" t="inlineStr">
        <is>
          <t>Revised / Pending Approval</t>
        </is>
      </c>
      <c r="N575" s="9" t="inlineStr">
        <is>
          <t>Authored from research; original wording. | B6 committee revision (pending)</t>
        </is>
      </c>
      <c r="O575" s="9" t="inlineStr">
        <is>
          <t>diagram: a dBm power reference (1 mW into 600 ohms) with the relationship to 0 dBu (0.775 V across 600 ohms) annotated</t>
        </is>
      </c>
      <c r="P575" s="9" t="inlineStr">
        <is>
          <t>heuristic-low</t>
        </is>
      </c>
      <c r="Q575" t="n">
        <v>48</v>
      </c>
      <c r="R575" t="n">
        <v>230</v>
      </c>
    </row>
    <row r="576">
      <c r="A576" s="9" t="inlineStr">
        <is>
          <t>dBSPL</t>
        </is>
      </c>
      <c r="B576" s="9" t="inlineStr">
        <is>
          <t>AUDI201</t>
        </is>
      </c>
      <c r="C576" s="9" t="inlineStr">
        <is>
          <t>Audio Measurement &amp; Optimization</t>
        </is>
      </c>
      <c r="D576" s="9" t="inlineStr">
        <is>
          <t>dB SPL: decibels referenced to sound pressure level, a logarithmic measure of acoustic intensity using 20 micropascals as the reference pressure.</t>
        </is>
      </c>
      <c r="E576" s="9" t="inlineStr">
        <is>
          <t>dB SPL is the standard way to measure loudness in the air. 0 dB SPL is barely audible silence, and 130 dB SPL is the threshold of pain. Most audio gear specs use dB SPL, for example to state speaker output or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(e.g. 96 dB SPL, A-weighted, at 3 m) during a soundcheck | Relating that acoustic level back to the 20 uPa reference behind the scale | Comparing a mic's max-SPL spec to the level you expect on a snare to avoid overload.</t>
        </is>
      </c>
      <c r="M576" s="9" t="inlineStr">
        <is>
          <t>Revised / Pending Approval</t>
        </is>
      </c>
      <c r="N576" s="9" t="inlineStr">
        <is>
          <t>Verified; full fields authored. Near-duplicate of 'dB SPL' (row 229) - authored fully per instruction. | B6 committee revision (pending)</t>
        </is>
      </c>
      <c r="O576" s="9" t="inlineStr">
        <is>
          <t>infographic: a dB SPL scale from 0 dB (20 uPa, threshold) to the pain threshold, noting that weighting (A/C/Z) and distance must be stated</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that expresses sound level, electrical signal amplitude, or frequency response magnitude. It is always measured relative to a defined reference value (such as a standard for SPL, voltage, or full scale).</t>
        </is>
      </c>
      <c r="E577" s="9" t="inlineStr">
        <is>
          <t>The decibel is a scale that compares a measured value to a fixed reference value. It uses a logarithmic scale, meaning each step represents a multiplying rather than adding of the value. This matches human hearing, which also responds in multiplying steps. A 3 dB increase doubles the sound pressure, and a 10 dB increase sounds roughly twice as loud. All sound measurements (dB SPL, dBu, dBFS) are decibels measured against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Memorize the anchors: +3 dB = double power/2x pressure but barely audible, +6 dB = double voltage, +10 dB = roughly twice as loud, +20 dB = about 4x as loud. Always state the reference (SPL, FS, u, V) because '0 dB' means a different physical quantity in each. Use dB for relative changes (this is 4 dB louder than that), not as a standalone absolute number.</t>
        </is>
      </c>
      <c r="J577" s="9" t="inlineStr">
        <is>
          <t>Sound Pressure Level (SPL) | Amplitude | Frequency Response</t>
        </is>
      </c>
      <c r="K577" s="9" t="inlineStr">
        <is>
          <t>Forgetting dB is always a ratio to a stated reference | mixing the power form (10·log) with the amplitude/voltage form (20·log) | quoting 'it's at 5 dB' as if dB were an absolute unit with no reference.</t>
        </is>
      </c>
      <c r="L577" s="9" t="inlineStr">
        <is>
          <t>You bump a channel fader 6 dB and explain to a bandmate that's double the voltage but only a bit louder to the ear; you read a console gain stage in dB; you tell a client a speaker rated 3 dB more sensitive needs half the amp power for the same level.</t>
        </is>
      </c>
      <c r="M577" s="9" t="inlineStr">
        <is>
          <t>Revised / Pending Approval</t>
        </is>
      </c>
      <c r="N577" s="9" t="inlineStr">
        <is>
          <t>Verified; scenario added/Mistakes authored. from MUSI190 file | B7 committee revision (pending)</t>
        </is>
      </c>
      <c r="O577" s="9" t="inlineStr">
        <is>
          <t>diagram: a single logarithmic dB scale annotated with three references (dB SPL, dBu, dBFS) showing how the same dB step maps to different physical quantities</t>
        </is>
      </c>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values that define what each dB measurement compares against: 20 microPascals for dB SPL, 0.775 volts for dBu, and the digital maximum (full scale) for dBFS.</t>
        </is>
      </c>
      <c r="E578" s="9" t="inlineStr">
        <is>
          <t>Different dB measurements compare against different reference values. dB SPL references 20 microPascals, the quietest sound a person can hear. dBu references 0.775 volts. dBFS references the maximum level a digital system can hold. Using different references lets audio professionals measure acoustic sound, electrical signals, and digital levels all with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Before trusting any dB number, identify its reference: 20 µPa for dB SPL (acoustic), 0.775 V for dBu and 1 V for dBV (analog electrical), and digital full scale for dBFS. Use this to translate across domains - e.g. align analog +4 dBu to a DAW reference like -18 or -20 dBFS so gain staging is consistent end to end.</t>
        </is>
      </c>
      <c r="J578" s="9" t="inlineStr">
        <is>
          <t>Decibel (dB) | Sound Pressure Level (SPL) | DBu | DBFS</t>
        </is>
      </c>
      <c r="K578" s="9" t="inlineStr">
        <is>
          <t>Comparing a dBu number to a dBV or dBFS number as if the scales matched | assuming 0 dB means the same thing on every meter | reading a level off a spec sheet without checking which reference it cites.</t>
        </is>
      </c>
      <c r="L578" s="9" t="inlineStr">
        <is>
          <t>You read an interface spec listing +4 dBu nominal and -10 dBV consumer levels and convert between them to match a synth to a mixer; you explain to a student why a meter reading -18 dBFS in the DAW can be a healthy +4 dBu out the analog output; you set a true-peak ceiling in dBFS while metering loudness in LUFS.</t>
        </is>
      </c>
      <c r="M578" s="9" t="inlineStr">
        <is>
          <t>Revised / Pending Approval</t>
        </is>
      </c>
      <c r="N578" s="9" t="inlineStr">
        <is>
          <t>Verified; scenario added/Mistakes authored. from MUSI190 file | B7 committee revision (pending)</t>
        </is>
      </c>
      <c r="O578" s="9" t="inlineStr">
        <is>
          <t>infographic: a table of dB reference values - 20 microPascals (dB SPL), 0.775 V RMS (dBu), 1 V RMS (dBV), and digital full scale (dBFS) - each with its physical domain</t>
        </is>
      </c>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control in measurement software where the measurement delay (the time offset between the reference signal and the measured signal) is set or displayed.</t>
        </is>
      </c>
      <c r="E579" s="9" t="inlineStr">
        <is>
          <t>The delay field is the box in measurement software where the measurement delay is entered or shown. The measurement delay is the time difference between the reference signal and the signal picked up by the mic. Either the delay finder tool fills this box automatically, or you type the value in yourself. Setting it correctly lines the two signals up in time so the transfer function measurement is valid.</t>
        </is>
      </c>
      <c r="F579" s="9" t="inlineStr">
        <is>
          <t>Measurement Software</t>
        </is>
      </c>
      <c r="G579" s="9" t="inlineStr">
        <is>
          <t>intermediate</t>
        </is>
      </c>
      <c r="H579" s="9" t="inlineStr">
        <is>
          <t>Set/display the measurement delay offset in the analyzer.</t>
        </is>
      </c>
      <c r="I579" s="9" t="inlineStr">
        <is>
          <t>Treat the delay field as the time-alignment that makes phase data valid: run the delay finder to populate it, then sanity-check the number against the mic's distance from the speaker (about 1 ms per foot / 2.9 ms per meter). Re-run or update it every time the mic or source moves, and confirm units before typing a value by hand.</t>
        </is>
      </c>
      <c r="J579" s="9" t="inlineStr">
        <is>
          <t>Delay finder | Delay Locator | Transfer Function measurement | Find delay workflow | Cross-correlation</t>
        </is>
      </c>
      <c r="K579" s="9" t="inlineStr">
        <is>
          <t>Leaving the delay field at zero so the transfer-function phase is smeared and meaningless | typing a value in the wrong units (ms vs samples) | forgetting to update it after repositioning the mic.</t>
        </is>
      </c>
      <c r="L579" s="9" t="inlineStr">
        <is>
          <t>After running the delay finder on a transfer-function measurement, you confirm the value it dropped into the delay field looks sane (matches roughly the mic distance); you move the measurement mic to a new seat and re-run so the field updates; you hand-enter a known delay when measuring a processor with fixed latency.</t>
        </is>
      </c>
      <c r="M579" s="9" t="inlineStr">
        <is>
          <t>Revised / Pending Approval</t>
        </is>
      </c>
      <c r="N579" s="9" t="inlineStr">
        <is>
          <t>CLARIFY resolved: research supports the analyzer delay-entry-field sense; fits Audio Measurement &amp; Optimization. | B7 committee revision (pending)</t>
        </is>
      </c>
      <c r="O579" s="9" t="inlineStr">
        <is>
          <t>image: a measurement-software UI close-up highlighting the delay/offset entry field with a value in milliseconds</t>
        </is>
      </c>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happens when two sound waves combine out of phase, reducing the combined level.</t>
        </is>
      </c>
      <c r="E580" s="9" t="inlineStr">
        <is>
          <t>When two sound waves overlap while out of step with each other, their pressures partly or fully subtract, and the sound gets quieter or even disappears. This effect is the cause of several common problems: dead spots where you can barely hear, nulls (deep dips in level), and comb filtering (a hollow, filtered tone). It happens often in rooms and in speaker arrays.</t>
        </is>
      </c>
      <c r="F580" s="9" t="inlineStr">
        <is>
          <t>Acoustics / Measurement</t>
        </is>
      </c>
      <c r="G580" s="9" t="inlineStr">
        <is>
          <t>intermediate</t>
        </is>
      </c>
      <c r="H580" s="9" t="inlineStr">
        <is>
          <t>Explain level reduction from out-of-phase wave summation.</t>
        </is>
      </c>
      <c r="I580" s="9" t="inlineStr">
        <is>
          <t>Recognize destructive interference behind nulls, comb filtering, and room dead spots: when two arrivals are out of phase at a frequency they subtract. It's frequency-dependent, so a single fix rarely works everywhere - reposition sources/mics, manage reflections, and remember a polarity flip only helps when the offset is a true 180° inversion, not a time delay.</t>
        </is>
      </c>
      <c r="J580" s="9" t="inlineStr">
        <is>
          <t>Phase cancellation | Comb Filtering | Null | Out of phase</t>
        </is>
      </c>
      <c r="K580" s="9" t="inlineStr">
        <is>
          <t>Mistaking a deep cancellation null for simply 'low level' and turning everything up | forgetting it's frequency-dependent (a null at one pitch is a peak at another) | assuming a polarity-invert button always cures it when the real cause is a time/path-length delay.</t>
        </is>
      </c>
      <c r="L580" s="9" t="inlineStr">
        <is>
          <t>You walk a venue with an SPL meter and find a seat where two speakers cancel, then realize moving the listener or one speaker - not just flipping polarity - clears the null; you diagnose a thin, hollow vocal as comb filtering from a desk reflection into the mic; you map the dead spot where a stage monitor and the main PA arrive out of phase.</t>
        </is>
      </c>
      <c r="M580" s="9" t="inlineStr">
        <is>
          <t>Revised / Pending Approval</t>
        </is>
      </c>
      <c r="N580" s="9" t="inlineStr">
        <is>
          <t>Authored from research; original wording. | B7 committee revision (pending)</t>
        </is>
      </c>
      <c r="O580" s="9" t="inlineStr">
        <is>
          <t>animation: two sine waves arriving out of phase summing to a reduced (or null) waveform, with a side panel showing the resulting comb-filter dips</t>
        </is>
      </c>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highest level of the signal, measured in dBFS, so you can avoid clipping (distortion from going over the maximum). Unlike an averaging meter, which shows roughly how loud the signal feels, a peak meter reacts instantly to fast, brief peaks. One limitation is that it can still miss true inter-sample peaks, which sit between the measured samples.</t>
        </is>
      </c>
      <c r="F581" s="9" t="inlineStr">
        <is>
          <t>Metering</t>
        </is>
      </c>
      <c r="G581" s="9" t="inlineStr">
        <is>
          <t>intermediate</t>
        </is>
      </c>
      <c r="H581" s="9" t="inlineStr">
        <is>
          <t>Show digital signal peaks (dBFS) to prevent clipping.</t>
        </is>
      </c>
      <c r="I581" s="9" t="inlineStr">
        <is>
          <t>Use a digital peak meter to keep the signal below 0 dBFS and avoid hard clipping, remembering it reacts to instantaneous sample peaks. For masters and lossy delivery, switch to a true-peak (dBTP) meter, because sample peaks can hide inter-sample overs that clip after D/A or codec conversion. Pair peak metering with loudness (LUFS) metering - they answer different questions.</t>
        </is>
      </c>
      <c r="J581" s="9" t="inlineStr">
        <is>
          <t>True Peak (dBTP) | DBFS | Peak level | PPM (peak program meter) | Level meters</t>
        </is>
      </c>
      <c r="K581" s="9" t="inlineStr">
        <is>
          <t>Trusting a sample-peak meter for masters when true-peak overs can still clip after conversion | confusing peak level with loudness (a -1 dBFS peak says nothing about LUFS) | tracking right up to 0 dBFS with no headroom for transients.</t>
        </is>
      </c>
      <c r="L581" s="9" t="inlineStr">
        <is>
          <t>You track a loud snare while watching the digital peak meter to keep peaks below 0 dBFS; you set a mastering limiter's ceiling using a true-peak meter, not the sample-peak meter, to avoid inter-sample overs on lossy playback; you compare a peak meter to a LUFS meter and explain they're measuring different things.</t>
        </is>
      </c>
      <c r="M581" s="9" t="inlineStr">
        <is>
          <t>Revised / Pending Approval</t>
        </is>
      </c>
      <c r="N581" s="9" t="inlineStr">
        <is>
          <t>Authored from research; original wording. | B7 committee revision (pending)</t>
        </is>
      </c>
      <c r="O581" s="9" t="inlineStr">
        <is>
          <t>diagram: a sampled waveform with the displayed sample-peak value versus a higher reconstructed inter-sample (true) peak, illustrating why a sample-peak meter can read low</t>
        </is>
      </c>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gap between the softest and the loudest sound a system can handle cleanly. The soft end is limited by noise; the loud end is limited by distortion. A wide dynamic range lets you keep quiet detail and big peaks in the same recording without either getting lost. It is measured in decibels (dB).</t>
        </is>
      </c>
      <c r="F582" s="9" t="inlineStr">
        <is>
          <t>Measurement</t>
        </is>
      </c>
      <c r="G582" s="9" t="inlineStr">
        <is>
          <t>intermediate</t>
        </is>
      </c>
      <c r="H582" s="9" t="inlineStr">
        <is>
          <t>Quantify the usable span from noise floor to maximum clean level.</t>
        </is>
      </c>
      <c r="I582" s="9" t="inlineStr">
        <is>
          <t>Read dynamic-range specs (in dB) to compare how much clean signal sits between a device's noise floor and clipping point, and protect a performance's dynamic range in the mix by compressing only as much as the material needs - over-compression collapses the very contrast the spec preserves.</t>
        </is>
      </c>
      <c r="J582" s="9" t="inlineStr">
        <is>
          <t>Signal-to-Noise Ratio (SNR) | Noise Floor | Headroom | Crest factor | Decibel (dB)</t>
        </is>
      </c>
      <c r="K582" s="9" t="inlineStr">
        <is>
          <t>Confusing dynamic range (floor-to-ceiling span) with crest factor (peak-to-average of one signal) | Over-compressing until musical dynamics are squashed flat | Comparing dynamic-range figures while ignoring their measurement bandwidth or weighting</t>
        </is>
      </c>
      <c r="L582" s="9" t="inlineStr">
        <is>
          <t>You compare two interfaces spec'd at 110 dB and 118 dB dynamic range and choose the quieter one for delicate classical work. | A mix sounds lifeless because you compressed away the quiet-to-loud contrast; you back off to preserve dynamic range. | You record a soft acoustic piece and hear hiss in the quiet passages, telling you the chain's noise floor is eating your usable dynamic range.</t>
        </is>
      </c>
      <c r="M582" s="10" t="inlineStr">
        <is>
          <t>Revised / Pending Approval</t>
        </is>
      </c>
      <c r="N582" s="9" t="inlineStr">
        <is>
          <t>Authored from research; original wording. | B8 committee revision (pending)</t>
        </is>
      </c>
      <c r="O582" s="9" t="inlineStr">
        <is>
          <t>diagram: a vertical dB scale showing dynamic range as the span between the noise floor (bottom) and the maximum undistorted level/clipping point (top), contrasted with crest factor</t>
        </is>
      </c>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(continuous) noise level (Leq): the constant sound level that would deliver the same total acoustic energy as a fluctuating noise over a measurement period - a single-number energy average (not a peak or arithmetic mean). (Distinct from a microphone's 'equivalent input noise'/self-noise, which uses the same word for an unrelated spec.)</t>
        </is>
      </c>
      <c r="E583" s="9" t="inlineStr">
        <is>
          <t>The equivalent noise level (Leq) boils a changing, fluctuating noise down to a single number: the steady level that would carry the same total energy over the same period. It is the standard way to average noise that rises and falls over time, such as during an event or a work shift. One number makes it easy to compare different periods or locations.</t>
        </is>
      </c>
      <c r="F583" s="9" t="inlineStr">
        <is>
          <t>Noise</t>
        </is>
      </c>
      <c r="G583" s="9" t="inlineStr">
        <is>
          <t>intermediate</t>
        </is>
      </c>
      <c r="H583" s="9" t="inlineStr">
        <is>
          <t>Express fluctuating noise as an energy-equivalent steady level.</t>
        </is>
      </c>
      <c r="I583" s="9" t="inlineStr">
        <is>
          <t>Use Leq to collapse a fluctuating noise into one energy-equivalent steady level for reporting - over a shift, an event, or a permit period; always state the weighting (e.g., A) and duration, and don't confuse it with the peak or the median (L50).</t>
        </is>
      </c>
      <c r="J583" s="9" t="inlineStr">
        <is>
          <t>Leq | LAeq | L90 | Ambient noise | Sound Pressure Level (SPL)</t>
        </is>
      </c>
      <c r="K583" s="9" t="inlineStr">
        <is>
          <t>Treating Leq as a peak value rather than an energy average | Reporting Leq without stating its weighting and time period | Confusing Leq with the median level L50 (Leq is energy-weighted, L50 is the midpoint)</t>
        </is>
      </c>
      <c r="L583" s="9" t="inlineStr">
        <is>
          <t>You log a concert's fluctuating SPL all night and report a single Leq figure that represents the same total energy as the varying level. | A venue's noise permit is written in Leq over the event, so you measure and report that one number, not the peak. | Someone quotes Leq as if it were the loudest moment; you clarify it's an energy average, not a peak.</t>
        </is>
      </c>
      <c r="M583" s="9" t="inlineStr">
        <is>
          <t>Revised / Pending Approval</t>
        </is>
      </c>
      <c r="N583" s="9" t="inlineStr">
        <is>
          <t>Authored from research; original wording. | B8 committee revision (pending)</t>
        </is>
      </c>
      <c r="O583" s="9" t="inlineStr">
        <is>
          <t>diagram: a fluctuating SPL-over-time trace with a flat Leq line drawn through it at the level that delivers the same total acoustic energy over the measurement period</t>
        </is>
      </c>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the excitation signal to match the measurement: pink noise for a live transfer-function trace, a log sweep for a clean impulse response, set loud enough to override ambient noise but below the system's limits so nothing distorts or is damaged.</t>
        </is>
      </c>
      <c r="J584" s="9" t="inlineStr">
        <is>
          <t>Pink Noise | White Noise | Impulse response | Transfer Function measurement | Sine wave</t>
        </is>
      </c>
      <c r="K584" s="9" t="inlineStr">
        <is>
          <t>Running the excitation signal too quietly, so room noise swamps it and coherence collapses | using the wrong stimulus for the job (a click where a sweep is needed) | cranking it so hard you over-drive amps/speakers, distorting the very response you're trying to measure.</t>
        </is>
      </c>
      <c r="L584" s="9" t="inlineStr">
        <is>
          <t>You play pink noise through a PA and watch the transfer function build a stable trace — the pink noise is your excitation signal. | Capturing an impulse response of a room, you choose a logarithmic sweep over a click because it puts more energy into the room and beats the HVAC noise. | A measurement looks noisy and jumps around; you raise the excitation level until it sits well above the room's noise floor and the trace settles.</t>
        </is>
      </c>
      <c r="M584" s="9" t="inlineStr">
        <is>
          <t>Revised / Pending Approval</t>
        </is>
      </c>
      <c r="N584" s="9" t="inlineStr">
        <is>
          <t>Authored from research; original wording. | B9 committee revision (pending)</t>
        </is>
      </c>
      <c r="O584" s="9" t="inlineStr">
        <is>
          <t>diagram: an excitation signal (pink noise / sweep / impulse) fed into a system under test with the captured response returning to the analyzer</t>
        </is>
      </c>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Control feedback by managing the loop, not just the volume: keep mics out of speaker coverage, minimize the number of open mics, and ring out monitors — pushing gain to the edge of feedback and dropping a narrow notch on the offending frequency to gain headroom.</t>
        </is>
      </c>
      <c r="J585" s="9" t="inlineStr">
        <is>
          <t>Gain Before Feedback (GBF) | feedback suppressor | Notch Filter | Acoustic Feedback / Howlround / Ringing | NOM (Number of Open Mics)</t>
        </is>
      </c>
      <c r="K585" s="9" t="inlineStr">
        <is>
          <t>Treating feedback purely as 'too loud' and yanking the master down instead of fixing the mic/speaker geometry | sweeping a wide EQ cut that guts the tone when a narrow notch would do | leaving more mics open than needed, each adding gain to the feedback loop.</t>
        </is>
      </c>
      <c r="L585" s="9" t="inlineStr">
        <is>
          <t>A vocalist's wedge starts to ring as you bring up the monitor send; you back the gain off and the howl stops before it screams. | A lectern mic squeals every time the speaker leans in — the mic moved into the speaker's coverage, closing the loop, so you reposition rather than just turning it down. | You 'ring out' a monitor by pushing gain until it just rings, then notching that exact frequency to buy more level before feedback.</t>
        </is>
      </c>
      <c r="M585" s="10" t="inlineStr">
        <is>
          <t>Revised / Pending Approval</t>
        </is>
      </c>
      <c r="N585" s="9" t="inlineStr">
        <is>
          <t>Authored from research; original wording. | B9 committee revision (pending)</t>
        </is>
      </c>
      <c r="O585" s="9" t="inlineStr">
        <is>
          <t>diagram: the acoustic feedback loop - mic picks up amplified loudspeaker output, re-amplifies, and rings at the system's peak-gain frequency</t>
        </is>
      </c>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Use a feedback suppressor as a backstop on unpredictable speech mics — combining your manually-set fixed notches with its adaptive ones — while still doing the real work of gain structure and mic placement, since the box only reacts after feedback starts.</t>
        </is>
      </c>
      <c r="J586" s="9" t="inlineStr">
        <is>
          <t>Feedback | Gain Before Feedback (GBF) | Notch Filter | NOM (Number of Open Mics) | Feedback frequency</t>
        </is>
      </c>
      <c r="K586" s="9" t="inlineStr">
        <is>
          <t>Leaning on the suppressor instead of fixing gain and placement, so it's constantly working | letting it stack so many notches the sound thins out and loses tone | using it to mask a deeper system or geometry problem rather than diagnosing the cause.</t>
        </is>
      </c>
      <c r="L586" s="9" t="inlineStr">
        <is>
          <t>At a conference with roaming wireless lectern mics, you patch in a feedback suppressor as a safety net for moments you can't predict. | You manually ring out fixed notches first, then let the suppressor's adaptive filters catch the surprises during the show. | A system sounds dull mid-event; you discover the suppressor has stacked a dozen notches, masking a real placement problem you then fix.</t>
        </is>
      </c>
      <c r="M586" s="10" t="inlineStr">
        <is>
          <t>Revised / Pending Approval</t>
        </is>
      </c>
      <c r="N586" s="9" t="inlineStr">
        <is>
          <t>Authored from research; original wording. | B9 committee revision (pending)</t>
        </is>
      </c>
      <c r="O586" s="9" t="inlineStr">
        <is>
          <t>diagram: a feedback suppressor detecting a ringing frequency and placing a narrow adaptive notch filter, shown as a notch on the system response</t>
        </is>
      </c>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a signal, measured in decibels (dB). The gain (or trim) knob sets how strong the incoming signal is. Setting it correctly is the first and most important step in keeping levels healthy through the whole signal chain.</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Attenuate | Headroom | Decibel (dB)</t>
        </is>
      </c>
      <c r="K587" s="9" t="inlineStr">
        <is>
          <t>Confusing gain (input amplification) with volume/fader | over-gaining into clipping | under-gaining into noise</t>
        </is>
      </c>
      <c r="L587" s="9" t="inlineStr">
        <is>
          <t>Setting preamp gain on a vocal so peaks hit a healthy level without clipping the input | Building gain structure across a chain so no single stage runs too hot or too noisy | Matching the output of a guitar pedal to a line input so levels stay consistent</t>
        </is>
      </c>
      <c r="M587" s="9" t="inlineStr">
        <is>
          <t>Revised / Pending Approval</t>
        </is>
      </c>
      <c r="N587" s="9" t="inlineStr">
        <is>
          <t>Authored from research; original wording. | +Media rec B10 (pending) | B10 committee revision (pending)</t>
        </is>
      </c>
      <c r="O587" s="9" t="inlineStr">
        <is>
          <t>diagram: a preamp gain control raising a low-level signal up to working level</t>
        </is>
      </c>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make a sound system before it starts to ring or squeal with feedback. More open microphones, poor mic placement, and reflective rooms all lower it. Directional microphones and notching (cutting the exact problem frequencies with an EQ) raise it, giving you more usable volume.</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Squeezing more level out of a wedge monitor before it rings by moving the mic behind the speaker's null | Stabilizing a lectern mic in a reverberant hall so the pastor can be heard without howl | Comparing a cardioid vs hypercardioid handheld to see which gives more usable gain on a loud stage</t>
        </is>
      </c>
      <c r="M588" s="10" t="inlineStr">
        <is>
          <t>Revised / Pending Approval</t>
        </is>
      </c>
      <c r="N588" s="9" t="inlineStr">
        <is>
          <t>Authored from research; original wording. | +Media rec B10 (pending) | B10 committee revision (pending)</t>
        </is>
      </c>
      <c r="O588" s="9" t="inlineStr">
        <is>
          <t>video: ringing out a system to find the gain-before-feedback limit</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low thumps and rumble a microphone picks up when you grip or move it, or bump its cable or stand. It travels through the mic body into the signal. Shock mounts, the mic's internal suspension, and a high-pass filter all help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(HPF / Low-Cut Filter) | Mic stand error</t>
        </is>
      </c>
      <c r="K589" s="9" t="inlineStr">
        <is>
          <t>Ignoring handling noise on handhelds | no shock mount on sensitive mics | relying on EQ alone to fix it</t>
        </is>
      </c>
      <c r="L589" s="9" t="inlineStr">
        <is>
          <t>Choosing a handheld designed with internal shock mounting for an energetic singer who grips and moves the mic | Cutting boom-operator handling rumble on a film set with a shock mount plus an 80 Hz low-cut | Reducing thumps from a presenter constantly adjusting a podium mic</t>
        </is>
      </c>
      <c r="M589" s="9" t="inlineStr">
        <is>
          <t>Revised / Pending Approval</t>
        </is>
      </c>
      <c r="N589" s="9" t="inlineStr">
        <is>
          <t>Authored from research; original wording. | +Media rec B10 (pending) | B10 committee revision (pending)</t>
        </is>
      </c>
      <c r="O589" s="9" t="inlineStr">
        <is>
          <t>audio: handheld mic grip/cable handling noise vs a shock-mounted mic</t>
        </is>
      </c>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the steady 'shhh' you hear in the background of audio. It is usually electronic noise (called thermal noise) that gets raised along with the signal when you add gain, or it can come from analog tape. Using good gain structure and quiet equipment keeps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Tracing background hiss to a preamp set too low and a fader cranked to compensate, then re-gaining at the source | Comparing the self-noise specs of two preamps before buying for quiet, low-level acoustic work | Cleaning steady tape hiss off an old transfer with broadband noise reduction</t>
        </is>
      </c>
      <c r="M590" s="9" t="inlineStr">
        <is>
          <t>Revised / Pending Approval</t>
        </is>
      </c>
      <c r="N590" s="9" t="inlineStr">
        <is>
          <t>Authored from research; original wording. | +Media rec B10 (pending) | B10 committee revision (pending)</t>
        </is>
      </c>
      <c r="O590" s="9" t="inlineStr">
        <is>
          <t>audio: broadband preamp/tape hiss with its high-frequency noise spectrum</t>
        </is>
      </c>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(usually a slight low-frequency boost and high-frequency roll-off) preferred for a tuned room over dead-flat.</t>
        </is>
      </c>
      <c r="E591" s="9" t="inlineStr">
        <is>
          <t>A perfectly flat frequency response often sounds thin in a real room. So engineers tune a system to a 'house curve' instead - a target shape with a little extra bass and a gentle reduction of the highest frequencies. This shape is what most listeners actually prefer, so it becomes the room's intended sound rather than a dead-flat one.</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EQ (Equalizer)</t>
        </is>
      </c>
      <c r="K591" s="9" t="inlineStr">
        <is>
          <t>Assuming flat is always the goal | over-tilting the curve | applying one house curve to every room/genre</t>
        </is>
      </c>
      <c r="L591" s="9" t="inlineStr">
        <is>
          <t>Tuning a club system to a house curve with a few dB of low-end lift and a gentle high-frequency roll-off so it sounds full, not thin | Applying an X-curve target when aligning a cinema's playback to standard | Adjusting the house curve for a bass-heavy genre night versus a spoken-word event in the same room</t>
        </is>
      </c>
      <c r="M591" s="9" t="inlineStr">
        <is>
          <t>Revised / Pending Approval</t>
        </is>
      </c>
      <c r="N591" s="9" t="inlineStr">
        <is>
          <t>Authored from research; original wording. | +Media rec B10 (pending) | B10 committee revision (pending)</t>
        </is>
      </c>
      <c r="O591" s="9" t="inlineStr">
        <is>
          <t>diagram: a target house curve (gentle high-frequency downward tilt) over a system response</t>
        </is>
      </c>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Take an NC/RC noise measurement with the air handling running and again with it off to isolate its contribution; reposition mics away from supply diffusers, fit duct silencers or larger/slower ducts, and put machinery on isolation mounts to meet a noise-criterion target for a studio or theater.</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Measuring a vocal booth at 2am and again at noon to prove the HVAC adds 8 dB of low rumble during the day | A client complains tracks have a low whoosh under quiet passages - traced to a ceiling diffuser directly over the mic position | Specifying an NC-25 target for a new control room and discovering the duct velocity must be slowed to hit it</t>
        </is>
      </c>
      <c r="M592" s="9" t="inlineStr">
        <is>
          <t>Revised / Pending Approval</t>
        </is>
      </c>
      <c r="N592" s="9" t="inlineStr">
        <is>
          <t>Authored from research; original wording. | B11 committee revision (pending)</t>
        </is>
      </c>
      <c r="O592" s="9" t="inlineStr">
        <is>
          <t>diagram: airborne and duct-borne HVAC noise paths into a room with an NC/RC curve overlay showing the resulting background-noise rating</t>
        </is>
      </c>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Run a standardized IMD test (e.g., SMPTE 60 Hz + 7 kHz, or CCIF twin-tone) on a converter, preamp, or amplifier and report the percentage; use it alongside THD because IMD better predicts the unpleasant non-musical 'grit' heard on complex signals, and always compare devices using the same standard.</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Bench-testing two A/D converters whose THD specs look identical, then using SMPTE IMD to reveal one produces audible 'grit' on complex program material | Comparing a tube amp's IMD against a solid-state amp to explain why the tube sounds 'harsh' on dense mixes despite low THD | Tracking down a faint dissonant whistle on loud passages to a power amp's rising IMD near clipping</t>
        </is>
      </c>
      <c r="M593" s="9" t="inlineStr">
        <is>
          <t>Revised / Pending Approval</t>
        </is>
      </c>
      <c r="N593" s="9" t="inlineStr">
        <is>
          <t>Authored from research; original wording. | B11 committee revision (pending)</t>
        </is>
      </c>
      <c r="O593" s="9" t="inlineStr">
        <is>
          <t>diagram: two input tones entering a nonlinear device and the resulting sum-and-difference IMD products in the output spectrum</t>
        </is>
      </c>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by watching the input meter peak around -12 dBFS with headroom, not pinning it at 0 | Catching a vocalist's loud belt clipping the input even though the output fader is low | Line-checking a stage input by input meter so overloads are caught at the source, not after the chain</t>
        </is>
      </c>
      <c r="M594" s="9" t="inlineStr">
        <is>
          <t>Revised / Pending Approval</t>
        </is>
      </c>
      <c r="N594" s="9" t="inlineStr">
        <is>
          <t>Authored from research; original wording. | B11 committee revision (pending)</t>
        </is>
      </c>
      <c r="O594" s="9" t="inlineStr">
        <is>
          <t>image: a channel input meter showing a healthy signal sitting below clip with headroom, used for setting preamp gain</t>
        </is>
      </c>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signal level coming directly from electric instruments and keyboards - stronger than mic level but weaker than line level, and varying widely by instrument, so it needs an appropriate input or preamp.</t>
        </is>
      </c>
      <c r="E595" s="9" t="inlineStr">
        <is>
          <t>Instrument level is the strength of the signal coming straight out of an electric guitar, bass, or keyboard. It usually sits between the two other common signal strengths: stronger than a microphone's tiny output, but weaker than line level (the studio standard). Different instruments vary a lot - a passive guitar pickup is quite weak, while a synthesizer is much closer to line level. Because it's an in-between level, an instrument signal needs the right input or a DI box to bring it up cleanly. Many mixers include dedicated instrument (Hi-Z) inputs for plugging in directly.</t>
        </is>
      </c>
      <c r="F595" s="9" t="inlineStr">
        <is>
          <t>Measurement &amp; Levels</t>
        </is>
      </c>
      <c r="G595" s="9" t="inlineStr">
        <is>
          <t>beginner</t>
        </is>
      </c>
      <c r="H595" s="9" t="inlineStr">
        <is>
          <t>Understanding instrument levels guides proper gain staging and direct box selection.</t>
        </is>
      </c>
      <c r="I595" s="9" t="inlineStr">
        <is>
          <t>Recognize that a passive bass or guitar puts out a weak, high-impedance instrument-level signal, so route it through a DI box or a dedicated 'Hi-Z/instrument' input rather than a line input; add gain to bring it up to working level and avoid loading the pickup with too low an input impedance.</t>
        </is>
      </c>
      <c r="J595" s="9" t="inlineStr">
        <is>
          <t>Level | Impedance | DI box (direct injection)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Revised / Pending Approval</t>
        </is>
      </c>
      <c r="N595" s="9" t="inlineStr">
        <is>
          <t>Verified; scenario added/Mistakes authored. from AUDI201 file | B11 committee revision (pending)</t>
        </is>
      </c>
      <c r="O595" s="9" t="inlineStr">
        <is>
          <t>diagram: a level ladder placing instrument level between mic level and line level, with typical passive-pickup vs active/synth output ranges</t>
        </is>
      </c>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measurement (in LUFS, also called LKFS) of how loud an entire program sounds to a listener, averaged over its full length and weighted to match human hearing. Streaming and broadcast platforms set target values to keep playback consistent.</t>
        </is>
      </c>
      <c r="E596" s="9" t="inlineStr">
        <is>
          <t>Integrated Loudness is a single number describing how loud an entire track or program sounds to a human, averaged over its whole length. Instead of measuring raw peak levels, it weights frequencies the way our ears actually hear them, so the result matches perceived loudness. It is measured in LUFS (also called LKFS), where a more negative number means quieter. Streaming services and broadcasters set target values (for example -14 LUFS) so songs and shows don't jump in volume from one to the next. Mastering to the right target keeps your material consistent with everyone else's.</t>
        </is>
      </c>
      <c r="F596" s="9" t="inlineStr">
        <is>
          <t>Measurement &amp; Levels</t>
        </is>
      </c>
      <c r="G596" s="9" t="inlineStr">
        <is>
          <t>intermediate</t>
        </is>
      </c>
      <c r="H596" s="9" t="inlineStr">
        <is>
          <t>Enables consistent loudness across streaming platforms, guides mastering levels.</t>
        </is>
      </c>
      <c r="I596" s="9" t="inlineStr">
        <is>
          <t>Master a song to a streaming target (around -14 LUFS integrated) and a broadcast deliverable to -23 LUFS (EBU R128), measuring integrated loudness over the whole program with a meter while keeping the true-peak under the platform's ceiling (e.g., -1 dBTP) so it isn't normalized down or distorted on playback.</t>
        </is>
      </c>
      <c r="J596" s="9" t="inlineStr">
        <is>
          <t>Loudness (perceptual) | LUFS (Loudness Units Full Scale) | K-weighted (LUFS) | Mastering</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Revised / Pending Approval</t>
        </is>
      </c>
      <c r="N596" s="9" t="inlineStr">
        <is>
          <t>Verified; scenario added/Mistakes authored. from AUDI201 file | B11 committee revision (pending)</t>
        </is>
      </c>
      <c r="O596" s="9" t="inlineStr">
        <is>
          <t>diagram: a loudness meter showing momentary, short-term, and integrated readings against a -14 LUFS streaming target with a true-peak ceiling</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 thermal (Johnson) noise as the unavoidable hiss floor set by the physics of resistive components, so you don't waste time chasing it as a fault; you can only minimize it - lower source impedance, narrower bandwidth, and lower temperature reduce it, but it never reaches zero.</t>
        </is>
      </c>
      <c r="J597" s="9" t="inlineStr">
        <is>
          <t>Noise Floor | Self-noise | Hiss | Signal-to-Noise Ratio (SNR) | Equivalent noise level</t>
        </is>
      </c>
      <c r="K597" s="9" t="inlineStr">
        <is>
          <t>Confusing broadband thermal noise (random hiss, present even with a perfect setup) with hum or RF interference (specific, fixable problems) | believing thermal noise can be eliminated entirely | ignoring that source impedance and bandwidth set how much thermal noise you get.</t>
        </is>
      </c>
      <c r="L597" s="9" t="inlineStr">
        <is>
          <t>An engineer wonders why even a top mic preamp hisses faintly with nothing plugged in, and learns it's the thermal noise of the input resistance - a physics floor, not a fault | A designer choosing a mic with lower source impedance to shave a couple dB off the system noise floor | A student tries to 'fix' residual hiss by swapping cables and learns thermal noise can't be cabled away.</t>
        </is>
      </c>
      <c r="M597" s="9" t="inlineStr">
        <is>
          <t>Revised / Pending Approval</t>
        </is>
      </c>
      <c r="N597" s="9" t="inlineStr">
        <is>
          <t>Authored from research; original wording. | B12 committee revision (pending)</t>
        </is>
      </c>
      <c r="O597" s="9" t="inlineStr">
        <is>
          <t>diagram: a resistor generating broadband thermal noise, with the noise-voltage relationship to resistance, temperature, and bandwidth (V = sqrt(4kTRB)) annotated</t>
        </is>
      </c>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intermediate</t>
        </is>
      </c>
      <c r="H598" s="9" t="inlineStr">
        <is>
          <t>Represent residual/background noise via the 90% exceedance percentile.</t>
        </is>
      </c>
      <c r="I598" s="9" t="inlineStr">
        <is>
          <t>Use L90 (the level exceeded 90% of the time) to represent the underlying background/residual noise of a site, stripping out louder events, so you can establish a baseline before assessing whether a new noise source raises it.</t>
        </is>
      </c>
      <c r="J598" s="9" t="inlineStr">
        <is>
          <t>L10 | L50 | Leq | Equivalent noise level | Ambient noise</t>
        </is>
      </c>
      <c r="K598" s="9" t="inlineStr">
        <is>
          <t>Confusing L90 (the quiet background level) with L10 (the loud intrusive level) | comparing the L90 percentile directly to an energy-average Leq | leaving off the weighting and measurement period.</t>
        </is>
      </c>
      <c r="L598" s="9" t="inlineStr">
        <is>
          <t>A consultant logs L90 to establish a site's quiet residual/background level - the level beaten 90% of the time - as the baseline for a noise-impact assessment | An installer measures L90 in a control room to know the true noise floor with the HVAC running | A student contrasts L90 (quiet baseline) with L10 (loud peaks) on the same recording.</t>
        </is>
      </c>
      <c r="M598" s="9" t="inlineStr">
        <is>
          <t>Revised / Pending Approval</t>
        </is>
      </c>
      <c r="N598" s="9" t="inlineStr">
        <is>
          <t>Authored from research; original wording. | B12 committee revision (pending)</t>
        </is>
      </c>
      <c r="O598" s="9" t="inlineStr">
        <is>
          <t>diagram: a fluctuating noise trace with the L90 percentile line marked low, representing the residual/background level beneath louder events</t>
        </is>
      </c>
      <c r="P598" s="9" t="inlineStr">
        <is>
          <t>heuristic-med</t>
        </is>
      </c>
      <c r="Q598" t="n">
        <v>56</v>
      </c>
      <c r="R598" t="n">
        <v>454</v>
      </c>
    </row>
    <row r="599">
      <c r="A599" s="9" t="inlineStr">
        <is>
          <t>LAeq</t>
        </is>
      </c>
      <c r="B599" s="9" t="inlineStr">
        <is>
          <t>AUDI201</t>
        </is>
      </c>
      <c r="C599" s="9" t="inlineStr">
        <is>
          <t>Audio Measurement &amp; Optimization</t>
        </is>
      </c>
      <c r="D599" s="9" t="inlineStr">
        <is>
          <t>LAeq: the A-weighted equivalent continuous sound level, a single number representing the energy-average sound pressure level over a stated time period; the standard metric for occupational noise exposure.</t>
        </is>
      </c>
      <c r="E599" s="9" t="inlineStr">
        <is>
          <t>LAeq is a single number that sums up a changing noise level over a set period of time. The 'A' means it is A-weighted, so it emphasizes the mid frequencies where our ears are most sensitive, matching how loud the noise actually seems. The 'eq' means equivalent: instead of showing every up-and-down, it gives the one steady level that would carry the same total sound energy. It is usually measured over a fixed window - often a full 8-hour shift for workplace noise. Because OSHA and similar rules base exposure limits on LAeq, it is the standard number for deciding when hearing protection is required.</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A-weighting | Leq | LCeq | Equivalent noise level | Sound Pressure Level (SPL)</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Revised / Pending Approval</t>
        </is>
      </c>
      <c r="N599" s="9" t="inlineStr">
        <is>
          <t>Verified; scenario added/Mistakes authored. from AUDI201 file | B12 committee revision (pending)</t>
        </is>
      </c>
      <c r="O599" s="9" t="inlineStr">
        <is>
          <t>diagram: a varying noise level over a shift collapsed into a single LAeq value, with the A-weighting curve inset and an 8-hour exposure window labeled</t>
        </is>
      </c>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dense tail of reflected sound that lingers in a room after the first few distinct early reflections have passed. By this point the reflections have bounced so many times that they blur into a smooth, decaying wash rather than separate echoes. How long this tail takes to fade is what gives a space its sense of size: a longer decay makes a room feel larger, like a concert hall, while a short one feels small and tight. Engineers measure this decay as RT60, the time it takes the sound to drop by 60 decibels. Controlling late reverberation is central to how recording and performance spaces are designed.</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 Early reflection | Reverberation time (RT60) | Reverberant field | Reflection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Revised / Pending Approval</t>
        </is>
      </c>
      <c r="N600" s="9" t="inlineStr">
        <is>
          <t>Verified; scenario added/Mistakes authored. from AUDI201 file | B12 committee revision (pending)</t>
        </is>
      </c>
      <c r="O600" s="9" t="inlineStr">
        <is>
          <t>diagram: an energy-time decay curve marking direct sound, early reflections, and the dense diffuse late-reverberation tail measured by RT60</t>
        </is>
      </c>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intermediate</t>
        </is>
      </c>
      <c r="H601" s="9" t="inlineStr">
        <is>
          <t>Report the C-weighted energy-average level over time.</t>
        </is>
      </c>
      <c r="I601" s="9" t="inlineStr">
        <is>
          <t>Use LCeq (the C-weighted energy-average over time) when a noise limit must account for bass - typically event and venue permits - because the near-flat C curve captures low-frequency energy that A-weighting discounts; log it over the stated period and compare it against the permit's LCeq limit, not an LAeq one.</t>
        </is>
      </c>
      <c r="J601" s="9" t="inlineStr">
        <is>
          <t>C-weighted (dBC) | Leq | LAeq | Equivalent noise level | LCpeak</t>
        </is>
      </c>
      <c r="K601" s="9" t="inlineStr">
        <is>
          <t>Comparing an LCeq figure directly against an LAeq figure (different weighting, not interchangeable) | using A-weighting where the limit is written around low-frequency content | omitting the measurement time period the average covers.</t>
        </is>
      </c>
      <c r="L601" s="9" t="inlineStr">
        <is>
          <t>A festival noise officer logs LCeq because the permit sets a bass-inclusive limit, and A-weighting would underplay the kick-drum energy the neighbors actually feel | An engineer compares LAeq and LCeq at a club and uses the large gap between them to prove the complaint is low-frequency | A student measures the same source A- and C-weighted and sees why bass-heavy limits specify LCeq.</t>
        </is>
      </c>
      <c r="M601" s="9" t="inlineStr">
        <is>
          <t>Revised / Pending Approval</t>
        </is>
      </c>
      <c r="N601" s="9" t="inlineStr">
        <is>
          <t>Authored from research; original wording. | B12 committee revision (pending)</t>
        </is>
      </c>
      <c r="O601" s="9" t="inlineStr">
        <is>
          <t>diagram: the C-weighting curve (near-flat, gentle LF/HF rolloff) over a varying noise trace, with the energy-average LCeq value and a bass-inclusive event noise limit marked</t>
        </is>
      </c>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intermediate</t>
        </is>
      </c>
      <c r="H602" s="9" t="inlineStr">
        <is>
          <t>Capture C-weighted peak SPL for impulsive/loud events.</t>
        </is>
      </c>
      <c r="I602" s="9" t="inlineStr">
        <is>
          <t>Use LCpeak (the highest instantaneous SPL measured with C-weighting) to assess sharp, loud, impulsive events for hearing-risk - a slam, a gunshot, pyro - because an energy average like LAeq smooths those peaks away; check the LCpeak against the regulation's peak-exposure limit (e.g. 137-140 dBC).</t>
        </is>
      </c>
      <c r="J602" s="9" t="inlineStr">
        <is>
          <t>C-weighted (dBC) | LAeq | Peak level | Sound Pressure Level (SPL) | True Peak (dBTP)</t>
        </is>
      </c>
      <c r="K602" s="9" t="inlineStr">
        <is>
          <t>Confusing acoustic LCpeak (a sound-pressure peak in the air) with a digital true-peak (dBTP) reading in a DAW | using A-weighting for peak events where C-weighting is required | setting the wrong meter time response so the true peak is missed.</t>
        </is>
      </c>
      <c r="L602" s="9" t="inlineStr">
        <is>
          <t>A safety officer logs LCpeak to capture a sudden loud bang (a dropped flightcase, a pyro hit) that a slow average would miss, checking it against the hearing-damage peak limit | A factory assessor measures LCpeak on a stamping press for impulsive-noise risk | A student learns why LCpeak, not LAeq, is the right tool for sharp transient events.</t>
        </is>
      </c>
      <c r="M602" s="9" t="inlineStr">
        <is>
          <t>Revised / Pending Approval</t>
        </is>
      </c>
      <c r="N602" s="9" t="inlineStr">
        <is>
          <t>Authored from research; original wording. | B12 committee revision (pending)</t>
        </is>
      </c>
      <c r="O602" s="9" t="inlineStr">
        <is>
          <t>diagram: an impulsive noise event captured as a single C-weighted peak SPL value, contrasted with a slow time-averaged reading that misses the peak</t>
        </is>
      </c>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the equivalent continuous level, is a single number that represents a constantly changing noise over a chosen period of time. Instead of reporting every momentary rise and fall, it gives the one steady level that carries the same total sound energy as all those ups and downs combined. This makes it easy to compare noise from different sources or sites on equal footing. It is always measured over a stated time window, such as an hour or a full day. Building codes and environmental regulations commonly set their noise limits in Leq, which is why it is a core measurement to understand.</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LAeq | LCeq | L10 | L90 | Decibel (dB)</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Revised / Pending Approval</t>
        </is>
      </c>
      <c r="N603" s="9" t="inlineStr">
        <is>
          <t>Verified; scenario added/Mistakes authored. from AUDI201 file | B12 committee revision (pending)</t>
        </is>
      </c>
      <c r="O603" s="9" t="inlineStr">
        <is>
          <t>diagram: a varying noise level over time collapsed into one energy-averaged Leq value, with a note that Leq alone omits the frequency weighting (cf. LAeq)</t>
        </is>
      </c>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 and set level on the correct reference scale for the stage you're at (dBFS in the DAW/converters, dBu in analog gear, dB SPL in the room) and manage level through the whole chain (gain staging) so each stage gets a strong, clean signal without clipping or excess noise.</t>
        </is>
      </c>
      <c r="J604" s="9" t="inlineStr">
        <is>
          <t>Level meters | Gain | Headroom | Decibel reference levels | Signal levels (nominal)</t>
        </is>
      </c>
      <c r="K604" s="9" t="inlineStr">
        <is>
          <t>Quoting a level as a bare number without its reference (e.g. '-10' with no dBFS/dBu/dBV) | confusing level (the measured amplitude) with loudness (how loud it's perceived) | ignoring gain structure so one stage clips while another adds noise.</t>
        </is>
      </c>
      <c r="L604" s="9" t="inlineStr">
        <is>
          <t>Setting a record level, the engineer aims for healthy peaks around -18 dBFS so there's headroom, reading the number against the dBFS reference | A live op balances level stage-to-stage so each gain stage hands off a clean signal without noise or clipping | A student says 'turn it up 6' and learns to specify 6 dB on which reference, since a level means nothing without its scale.</t>
        </is>
      </c>
      <c r="M604" s="9" t="inlineStr">
        <is>
          <t>Revised / Pending Approval</t>
        </is>
      </c>
      <c r="N604" s="9" t="inlineStr">
        <is>
          <t>Authored from research; original wording. | B12 committee revision (pending)</t>
        </is>
      </c>
      <c r="O604" s="9" t="inlineStr">
        <is>
          <t>infographic: one signal shown on three reference scales (dBFS, dBu, dB SPL) to illustrate that a level is meaningless without its reference</t>
        </is>
      </c>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While tracking, the engineer watches a peak meter (not a VU) to catch fast transients that would clip the converter | Mixing for streaming, they switch to a LUFS meter to hit a loudness target | A student trusts a slow VU meter, misses a sharp peak, clips a take, and learns to match meter type to the job.</t>
        </is>
      </c>
      <c r="M605" s="10" t="inlineStr">
        <is>
          <t>Revised / Pending Approval</t>
        </is>
      </c>
      <c r="N605" s="9" t="inlineStr">
        <is>
          <t>Authored from research; original wording. | B12 committee revision (pending)</t>
        </is>
      </c>
      <c r="O605" s="9" t="inlineStr">
        <is>
          <t>infographic: the same transient shown on VU (averaging), PPM, and digital peak meters side by side, illustrating how ballistics change the reading</t>
        </is>
      </c>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Line level (+4 dBu): the professional nominal line level of +4 dBu, set high enough to keep signal well above cable noise on long runs; it is about 12 dB hotter than the consumer -10 dBV standard.</t>
        </is>
      </c>
      <c r="E606" s="9" t="inlineStr">
        <is>
          <t>In professional audio, +4 dBu is the agreed-upon nominal line level - the signal strength that studio, broadcast, and installed gear is built to send and receive. This relatively high level is useful because it keeps the wanted signal well above any noise the cable picks up, so long runs stay clean and quiet. Consumer equipment instead works at a lower -10 dBV, roughly 12 dB quieter. Because the two standards don't match, connecting pro and consumer gear directly can leave a signal too loud or too soft, so you compensate with gain adjustments or a matching device. Knowing which standard a piece of gear uses is key to setting healthy levels.</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Line Level | Mic Level | DBu | DBV | Signal levels (nominal)</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Revised / Pending Approval</t>
        </is>
      </c>
      <c r="N606" s="9" t="inlineStr">
        <is>
          <t>Verified; scenario added/Mistakes authored. from AUDI201 file | B12 committee revision (pending)</t>
        </is>
      </c>
      <c r="O606" s="9" t="inlineStr">
        <is>
          <t>diagram: a long balanced cable run carrying a +4 dBu pro signal with a high signal-to-noise ratio, contrasted with a consumer -10 dBV connection needing a level converter</t>
        </is>
      </c>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Fletcher-Munson Curves (Equal-Loudness Contours)</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Revised / Pending Approval</t>
        </is>
      </c>
      <c r="N607" s="9" t="inlineStr">
        <is>
          <t>Authored from term 'linear (B)' as B-weighting (obsolete curve). Source D mis-pasted (TRS). | B13 committee revision (pending)</t>
        </is>
      </c>
      <c r="O607" s="9" t="inlineStr">
        <is>
          <t>infographic: A-, B-, C-, and Z-weighting curves overlaid on a gain-vs-frequency plot, highlighting B-weighting's mid-level position</t>
        </is>
      </c>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Use linearity to predict whether a device colors the sound: a linear converter/amp returns exactly what you fed it (just louder or quieter), so reach for it when you need transparency; choose a deliberately non-linear device (tube preamp, tape, saturator) when you want added harmonics.</t>
        </is>
      </c>
      <c r="J608" s="9" t="inlineStr">
        <is>
          <t>Distortion | THD | Frequency Response | Dynamic Range | Transfer Function measurement</t>
        </is>
      </c>
      <c r="K608" s="9" t="inlineStr">
        <is>
          <t>Thinking 'linear' only means a flat frequency response (it also means low distortion at every level) | ignoring that a device can be linear quietly but non-linear when driven hard | assuming 'linear' equals 'good-sounding' when sometimes you want color</t>
        </is>
      </c>
      <c r="L608" s="9" t="inlineStr">
        <is>
          <t>You bench-test a new audio interface by feeding a sweep at -20, -10, and 0 dBFS and confirm the output rises by exactly the same amount each time with no new harmonics appearing; when a guitar preamp instead adds grit as you push it harder, you recognize that as deliberate non-linearity.</t>
        </is>
      </c>
      <c r="M608" s="10" t="inlineStr">
        <is>
          <t>Revised / Pending Approval</t>
        </is>
      </c>
      <c r="N608" s="9" t="inlineStr">
        <is>
          <t>Authored from research; original wording. | B13 committee revision (pending)</t>
        </is>
      </c>
      <c r="O608" s="9" t="inlineStr">
        <is>
          <t>diagram: input-output transfer curve, a straight line for a linear device vs a curved line producing harmonic distortion for a non-linear device</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 frequency plots knowing the horizontal axis is logarithmic: each octave occupies equal width, so low frequencies get readable space and visual width corresponds to musical ratio, not Hz - judge bandwidth by octaves, not by how many pixels wide a feature looks.</t>
        </is>
      </c>
      <c r="J609" s="9" t="inlineStr">
        <is>
          <t>Frequency Response | Octave | Octave band | Amplitude scale | Bandwidth</t>
        </is>
      </c>
      <c r="K609" s="9" t="inlineStr">
        <is>
          <t>Reading a log axis as if it were linear and misjudging how wide a low-frequency feature really is | confusing the horizontal log frequency axis with the vertical dB amplitude scale | estimating a filter's bandwidth from screen width without accounting for the log spacing</t>
        </is>
      </c>
      <c r="L609" s="9" t="inlineStr">
        <is>
          <t>Reading an analyzer's response plot, you remember the horizontal axis is logarithmic - each octave (20-40, 40-80, 80-160 Hz) takes the same width - so a wiggle that looks tiny way over on the left actually spans a full octave of bass, and you don't mistake it for a narrow problem.</t>
        </is>
      </c>
      <c r="M609" s="9" t="inlineStr">
        <is>
          <t>Revised / Pending Approval</t>
        </is>
      </c>
      <c r="N609" s="9" t="inlineStr">
        <is>
          <t>Authored from research; original wording. | B13 committee revision (pending)</t>
        </is>
      </c>
      <c r="O609" s="9" t="inlineStr">
        <is>
          <t>diagram: the same frequency response plotted on a linear vs logarithmic frequency axis, showing octaves at equal width on the log axis</t>
        </is>
      </c>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Loopback measurement: a self-test that routes an interface's output directly back to its own input so an analyzer can verify the signal path - confirming round-trip integrity and revealing any added latency, level loss, or distortion.</t>
        </is>
      </c>
      <c r="E610" s="9" t="inlineStr">
        <is>
          <t>A loopback measurement is a quick self-test for an audio interface: you connect its output directly back to its input. The interface then plays a test signal out and records it as it comes back in, and an analyzer compares what returned against what was sent. If the path is clean, the returned signal matches the original; any added distortion or lost level shows up clearly in the result. Engineers run loopback tests to confirm an interface's electronics are still working correctly and that the signal path is intact.</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Run a loopback (output patched back to input) to self-test a signal path without external gear: verify the interface and converters aren't adding distortion or loss, measure true round-trip latency for delay compensation, and prove an AV chain is clean before handing it off.</t>
        </is>
      </c>
      <c r="J610" s="9" t="inlineStr">
        <is>
          <t>System verification | Audio Interface | Latency | THD | Measurement interface</t>
        </is>
      </c>
      <c r="K610" s="9" t="inlineStr">
        <is>
          <t>Thinking loopback only tests software when it actually includes the converters and cabling in the loop | misreading the round-trip latency figure (it's there-and-back, not one way) | running the test without calibrating levels, so 'loss' is really just a gain difference</t>
        </is>
      </c>
      <c r="L610" s="9" t="inlineStr">
        <is>
          <t>Before a critical tracking session you patch the interface's main output straight back into an input and run a loopback: the analyzer shows the round-trip signal returns clean and reports the system latency, confirming converters, cables, and the interface electronics are all healthy before the artist arrives.</t>
        </is>
      </c>
      <c r="M610" s="9" t="inlineStr">
        <is>
          <t>Revised / Pending Approval</t>
        </is>
      </c>
      <c r="N610" s="9" t="inlineStr">
        <is>
          <t>Verified; scenario added/Mistakes authored. from AUDI201 file | B13 committee revision (pending)</t>
        </is>
      </c>
      <c r="O610" s="9" t="inlineStr">
        <is>
          <t>diagram: an audio interface output patched back to its input, with an analyzer measuring the round-trip signal for level, distortion, and latency</t>
        </is>
      </c>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Judge how loud something will actually seem by perceived loudness, not by meter level: a bass-heavy and a midrange track at the same SPL won't sound equally loud, so use LUFS metering and consistent monitoring levels to make reliable loudness decisions.</t>
        </is>
      </c>
      <c r="J611" s="9" t="inlineStr">
        <is>
          <t>Phons | Sones | LUFS (Loudness Units Full Scale) | Fletcher-Munson Curves (Equal-Loudness Contours) | Level</t>
        </is>
      </c>
      <c r="K611" s="9" t="inlineStr">
        <is>
          <t>Equating loudness with SPL or peak level (a 0 dBFS bass track can sound quieter than a busier mid track) | ignoring that frequency content and duration change perceived loudness | mixing at inconsistent monitor levels so your loudness judgment drifts</t>
        </is>
      </c>
      <c r="L611" s="9" t="inlineStr">
        <is>
          <t>Comparing two finished tracks that both peak at the same dBFS, you notice the one with more midrange and steady level sounds clearly louder; recognizing perceived loudness depends on frequency, duration, and content (not peak level), you reach for a LUFS meter instead of trusting the peak numbers.</t>
        </is>
      </c>
      <c r="M611" s="9" t="inlineStr">
        <is>
          <t>Revised / Pending Approval</t>
        </is>
      </c>
      <c r="N611" s="9" t="inlineStr">
        <is>
          <t>Authored from research; original wording. | B13 committee revision (pending)</t>
        </is>
      </c>
      <c r="O611" s="9" t="inlineStr">
        <is>
          <t>diagram: equal-loudness contours (ISO 226) showing how perceived loudness varies with frequency at equal SPL, with LUFS noted as a measurement model</t>
        </is>
      </c>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Use a BS.1770 loudness meter to hit delivery targets: read integrated LUFS over the whole program for the final spec (-14 streaming, -23/-24 broadcast), use momentary/short-term to find problem moments, and watch true-peak so the limited master survives lossy encoding.</t>
        </is>
      </c>
      <c r="J612" s="9" t="inlineStr">
        <is>
          <t>LUFS meter | LUFS (Loudness Units Full Scale) | Integrated Loudness (LKFS / LUFS) | True Peak (dBTP) | Broadcast &amp; Streaming Loudness Standards</t>
        </is>
      </c>
      <c r="K612" s="9" t="inlineStr">
        <is>
          <t>Reading the momentary or short-term value for your final delivery number instead of integrated LUFS | ignoring the true-peak meter and clipping after lossy encoding | confusing the LUFS reading with dBFS sample peak</t>
        </is>
      </c>
      <c r="L612" s="9" t="inlineStr">
        <is>
          <t>Finishing a master for streaming, you watch the loudness meter's three readouts: momentary and short-term help you spot moments that jump out, but for the delivery spec you read the integrated LUFS across the whole song to hit -14, then check the true-peak meter stays under -1 dBTP so it won't clip on conversion.</t>
        </is>
      </c>
      <c r="M612" s="9" t="inlineStr">
        <is>
          <t>Revised / Pending Approval</t>
        </is>
      </c>
      <c r="N612" s="9" t="inlineStr">
        <is>
          <t>Authored from research; original wording. | B13 committee revision (pending)</t>
        </is>
      </c>
      <c r="O612" s="9" t="inlineStr">
        <is>
          <t>image: a loudness meter display showing momentary, short-term, and integrated LUFS plus a true-peak readout, per ITU-R BS.1770</t>
        </is>
      </c>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(Loudness Units relative to Full Scale) is the standard way to measure how loud audio actually sounds to a listener, not just its peak level. It applies a frequency weighting that models human hearing, so the number reflects perceived loudness. The scale runs below zero, where a higher (less negative) number means louder - for example, around -14 LUFS is a common streaming target and about -23 LUFS is the broadcast standard. Mastering and broadcast engineers use LUFS to make sure programs sound equally loud across platforms. Hitting the right LUFS target keeps your content from being turned up or down by streaming and broadcast systems.</t>
        </is>
      </c>
      <c r="F613" s="9" t="inlineStr">
        <is>
          <t>Measurement &amp; Levels</t>
        </is>
      </c>
      <c r="G613" s="9" t="inlineStr">
        <is>
          <t>intermediate</t>
        </is>
      </c>
      <c r="H613" s="9" t="inlineStr">
        <is>
          <t>Perceived loudness measurement standard (ITU-R BS.1770, K-weighted) used in broadcast and streaming. Enables consistent loudness across programs and platforms.</t>
        </is>
      </c>
      <c r="I613" s="9" t="inlineStr">
        <is>
          <t>Use LUFS as the perceived-loudness yardstick for delivery: meter integrated LUFS over a whole program and aim for the platform target (around -14 LUFS for streaming, -23/-24 LKFS for broadcast TV), and compare program loudness across tracks - it tracks perception far better than dBFS peak.</t>
        </is>
      </c>
      <c r="J613" s="9" t="inlineStr">
        <is>
          <t>Loudness meter | Integrated Loudness (LKFS / LUFS) | Fletcher-Munson Curves (Equal-Loudness Contours) | Broadcast &amp; Streaming Loudness Standards | True Peak (dBTP)</t>
        </is>
      </c>
      <c r="K613" s="9" t="inlineStr">
        <is>
          <t>Confusing LUFS (perceived loudness, K-weighted) with dBFS (sample peak) | ignoring true-peak and clipping after encoding | mixing up integrated (whole-program) and momentary readings when quoting a delivery number</t>
        </is>
      </c>
      <c r="L613" s="9" t="inlineStr">
        <is>
          <t>Delivering a master for Spotify you meter integrated LUFS across the whole track and land near -14 to match the platform's normalization target; comparing two songs at the same dBFS peak, the LUFS readout reveals one is perceptually much louder, which the peak meters never showed.</t>
        </is>
      </c>
      <c r="M613" s="9" t="inlineStr">
        <is>
          <t>Revised / Pending Approval</t>
        </is>
      </c>
      <c r="N613" s="9" t="inlineStr">
        <is>
          <t>Verified; scenario added/Mistakes authored. from AUDI201 file | B13 committee revision (pending)</t>
        </is>
      </c>
      <c r="O613" s="9" t="inlineStr">
        <is>
          <t>diagram: the ITU-R BS.1770 K-weighting filter feeding a gated mean-square loudness measurement, labeling momentary/short-term/integrated and dBTP</t>
        </is>
      </c>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A LUFS meter is a tool that shows how loud audio sounds, measured in LUFS, while you monitor or analyze it. It usually shows several readings at once: a short-term value for the last few seconds and an integrated value averaged over the whole program. Mastering studios and broadcasters rely on these meters to hit the loudness targets that streaming and broadcast platforms require. Because those platforms enforce loudness rules, an accurate LUFS meter is essential for staying compliant.</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Watch a LUFS meter while mixing to track loudness in real time (momentary and short-term flag moments that stick out), then read the integrated value at the end for the actual delivery number - and keep an eye on true-peak alongside it.</t>
        </is>
      </c>
      <c r="J614" s="9" t="inlineStr">
        <is>
          <t>Loudness meter | LUFS (Loudness Units Full Scale) | Integrated Loudness (LKFS / LUFS) | Broadcast &amp; Streaming Loudness Standards | True Peak (dBTP)</t>
        </is>
      </c>
      <c r="K614" s="9" t="inlineStr">
        <is>
          <t>Quoting the momentary or short-term readout as your final delivery loudness instead of integrated | ignoring the true-peak meter that should sit alongside it | not realizing the integrated reading gates out silence the way the standard requires, so manual averaging gives a wrong number</t>
        </is>
      </c>
      <c r="L614" s="9" t="inlineStr">
        <is>
          <t>Mixing a 40-minute mastering session you keep a LUFS meter open: short-term tells you when a chorus jumps out, but at the very end you read the integrated value (which gates out the silent passages, per BS.1770) to confirm the whole program hits the delivery spec before you bounce.</t>
        </is>
      </c>
      <c r="M614" s="9" t="inlineStr">
        <is>
          <t>Revised / Pending Approval</t>
        </is>
      </c>
      <c r="N614" s="9" t="inlineStr">
        <is>
          <t>Verified; scenario added/Mistakes authored. from AUDI201 file | B13 committee revision (pending)</t>
        </is>
      </c>
      <c r="O614" s="9" t="inlineStr">
        <is>
          <t>image: a LUFS meter display showing momentary, short-term, and integrated readings with a gated-silence indicator and true-peak readout</t>
        </is>
      </c>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Before close-miking a loud source, read the mic's Max SPL (and the THD it's rated at); if the source peaks above it, engage the pad or pick a higher-Max-SPL mic so the capsule itself doesn't distort.</t>
        </is>
      </c>
      <c r="J615" s="9" t="inlineStr">
        <is>
          <t>Sound Pressure Level (SPL) | Distortion | Headroom | Dynamic Range | Clipping</t>
        </is>
      </c>
      <c r="K615" s="9" t="inlineStr">
        <is>
          <t>Exceeding Max SPL and clipping the capsule | confusing Max SPL with sensitivity | ignoring the THD reference used for the spec</t>
        </is>
      </c>
      <c r="L615" s="9" t="inlineStr">
        <is>
          <t>Checking a condenser's Max SPL spec before close-miking a screaming guitar cab or a snare | Switching in the mic's -10 dB pad to extend its handling of a loud source | Hearing distortion on a loud source and realizing the capsule, not the preamp, is overloading</t>
        </is>
      </c>
      <c r="M615" s="9" t="inlineStr">
        <is>
          <t>Revised / Pending Approval</t>
        </is>
      </c>
      <c r="N615" s="9" t="inlineStr">
        <is>
          <t>Verified; scenario added/Mistakes authored. from AUDI201 file | B14 committee revision (pending)</t>
        </is>
      </c>
      <c r="O615" s="9" t="inlineStr">
        <is>
          <t>diagram: an SPL-vs-THD curve showing distortion rising sharply at the Max SPL point (THD reference marked)</t>
        </is>
      </c>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In dual-channel analysis, route the source signal to the reference channel and the measurement mic to the measurement channel; verify both are at matched gain so the analyzer's comparison reflects the room, not a level offset.</t>
        </is>
      </c>
      <c r="J616" s="9" t="inlineStr">
        <is>
          <t>Measurement microphone | Measurement position | Measurement configuration | Audio Interface | Calibration</t>
        </is>
      </c>
      <c r="K616" s="9" t="inlineStr">
        <is>
          <t>Mis-routing reference vs measurement channels | mismatched gain between channels | forgetting channel calibration</t>
        </is>
      </c>
      <c r="L616" s="9" t="inlineStr">
        <is>
          <t>In Smaart/REW, assigning the pink-noise reference to one channel and the room mic to another so the transfer function compares them | Discovering a flat-line transfer function because the two channels were swapped | Setting matched gain on both channels before a measurement</t>
        </is>
      </c>
      <c r="M616" s="9" t="inlineStr">
        <is>
          <t>Revised / Pending Approval</t>
        </is>
      </c>
      <c r="N616" s="9" t="inlineStr">
        <is>
          <t>Verified; scenario added/Mistakes authored. from AUDI201 file | B14 committee revision (pending)</t>
        </is>
      </c>
      <c r="O616" s="9" t="inlineStr">
        <is>
          <t>diagram: a transfer-function analyzer with separate reference and measurement input channels labeled</t>
        </is>
      </c>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Before measuring, lock and save the configuration (input routing, gain, averaging, window) as a preset; reuse the exact preset for before/after or year-over-year captures so any difference reflects the room, not the settings.</t>
        </is>
      </c>
      <c r="J617" s="9" t="inlineStr">
        <is>
          <t>Measurement channel | Measurement microphone | Measurement position | Calibration | Calibration offset</t>
        </is>
      </c>
      <c r="K617" s="9" t="inlineStr">
        <is>
          <t>Changing configuration mid-measurement and invalidating comparisons | undocumented settings | inconsistent averaging across captures</t>
        </is>
      </c>
      <c r="L617" s="9" t="inlineStr">
        <is>
          <t>Saving inputs, gains, and averaging count as a named preset so a before/after-treatment comparison uses identical settings | Re-opening last month's venue preset so this year's measurement is comparable | Realizing a changed averaging count made two captures impossible to compare</t>
        </is>
      </c>
      <c r="M617" s="9" t="inlineStr">
        <is>
          <t>Revised / Pending Approval</t>
        </is>
      </c>
      <c r="N617" s="9" t="inlineStr">
        <is>
          <t>Verified; scenario added/Mistakes authored. from AUDI201 file | B14 committee revision (pending)</t>
        </is>
      </c>
      <c r="O617" s="9" t="inlineStr">
        <is>
          <t>screenshot/illustration: a measurement-software config panel showing inputs, gain, averaging, and frequency range settings</t>
        </is>
      </c>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intermediate</t>
        </is>
      </c>
      <c r="H618" s="9" t="inlineStr">
        <is>
          <t>Software or hardware component performing acoustic measurement calculations and analysis. Core processing element of measurement system.</t>
        </is>
      </c>
      <c r="I618" s="9" t="inlineStr">
        <is>
          <t>Match the analysis engine to the question: use RTA to compare spectrum against a target, transfer function to set EQ and delay versus a reference, and impulse response to find reflections and decay.</t>
        </is>
      </c>
      <c r="J618" s="9" t="inlineStr">
        <is>
          <t>Multi-engine measurement | Measurement interface | Measurement configuration | Distortion measurements | Transfer Function measurement</t>
        </is>
      </c>
      <c r="K618" s="9" t="inlineStr">
        <is>
          <t>Choosing the wrong engine for the question | overloading the system with too many engines | misreading one engine's data as another's</t>
        </is>
      </c>
      <c r="L618" s="9" t="inlineStr">
        <is>
          <t>Picking the transfer-function engine to time-align subs but switching to RTA to check tonal balance to a target curve | Choosing the impulse-response engine to find a slap echo | Running RTA and transfer function side by side and reading each correctly</t>
        </is>
      </c>
      <c r="M618" s="10" t="inlineStr">
        <is>
          <t>Revised / Pending Approval</t>
        </is>
      </c>
      <c r="N618" s="9" t="inlineStr">
        <is>
          <t>Verified; scenario added/Mistakes authored. from AUDI201 file | B14 committee revision (pending)</t>
        </is>
      </c>
      <c r="O618" s="9" t="inlineStr">
        <is>
          <t>diagram: signal flowing into a DSP 'engine' block that outputs FFT/RTA/transfer-function results</t>
        </is>
      </c>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The hardware audio interface (and its driver) that connects a measurement microphone and reference signal to measurement software, providing calibrated A/D and D/A conversion for acoustic analysis.</t>
        </is>
      </c>
      <c r="E619" s="9" t="inlineStr">
        <is>
          <t>The measurement interface is the audio I/O hardware between your microphone and the analysis software — typically a USB or networked audio interface. It digitizes the mic and reference signals so the software can compute results, and its converter quality, gain accuracy, and latency directly affect measurement accuracy.</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Connect a measurement-grade audio interface (low-noise, calibrated inputs) between the measurement mic and the computer, then use the software interface to set averaging, label captures, and store traces during a tuning session.</t>
        </is>
      </c>
      <c r="J619" s="9" t="inlineStr">
        <is>
          <t>Measurement engine | Measurement tab | Measurement configuration | Audio Interface | Calibration</t>
        </is>
      </c>
      <c r="K619" s="9" t="inlineStr">
        <is>
          <t>Misreading the interface display scale | not labeling/storing captures | adjusting settings that change the comparison</t>
        </is>
      </c>
      <c r="L619" s="9" t="inlineStr">
        <is>
          <t>Connecting a calibrated USB measurement interface and confirming the OS sees it before opening the analyzer | Setting averaging and capturing traces through the analyzer's on-screen interface during a tuning | Realizing a misread dB scale made a trace look worse than it was</t>
        </is>
      </c>
      <c r="M619" s="10" t="inlineStr">
        <is>
          <t>Revised / Pending Approval</t>
        </is>
      </c>
      <c r="N619" s="9" t="inlineStr">
        <is>
          <t>Verified; scenario added/Mistakes authored. from AUDI201 file | B14 committee revision (pending)</t>
        </is>
      </c>
      <c r="O619" s="9" t="inlineStr">
        <is>
          <t>image: a USB measurement audio interface with a calibrated mic and reference input connected</t>
        </is>
      </c>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Take measurements at several representative listening positions and average them, rather than trusting one spot, so a single room mode (a null or peak) doesn't mislead your EQ or treatment decisions.</t>
        </is>
      </c>
      <c r="J620" s="9" t="inlineStr">
        <is>
          <t>Measurement microphone | Mic stand error | Near-field measurement | Boundary effect | Calibration</t>
        </is>
      </c>
      <c r="K620" s="9" t="inlineStr">
        <is>
          <t>Drawing conclusions from a single position | placing the mic in a null/peak | ignoring reflections at the position</t>
        </is>
      </c>
      <c r="L620" s="9" t="inlineStr">
        <is>
          <t>Averaging measurements from several seats so one bass null doesn't skew the result | Choosing a representative listening-position mic spot rather than a corner | Spotting that a single measurement landed in a room mode and gave a misleading dip</t>
        </is>
      </c>
      <c r="M620" s="9" t="inlineStr">
        <is>
          <t>Revised / Pending Approval</t>
        </is>
      </c>
      <c r="N620" s="9" t="inlineStr">
        <is>
          <t>Verified; scenario added/Mistakes authored. from AUDI201 file | B14 committee revision (pending)</t>
        </is>
      </c>
      <c r="O620" s="9" t="inlineStr">
        <is>
          <t>diagram: a room plan showing multiple measurement mic positions averaged around the listening area</t>
        </is>
      </c>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beginner</t>
        </is>
      </c>
      <c r="H621" s="9" t="inlineStr">
        <is>
          <t>Software interface tab or panel displaying measurement results and controls in analysis software. Organizes measurement tools and displays.</t>
        </is>
      </c>
      <c r="I621" s="9" t="inlineStr">
        <is>
          <t>In analysis software, switch to the measurement tab to access the live analysis tools (RTA, FFT, impulse response); learn that tabs group related functions so you stop hunting menus mid-session.</t>
        </is>
      </c>
      <c r="J621" s="9" t="inlineStr">
        <is>
          <t>Measurement interface | Measurement engine | Measurement configuration | Distortion measurements | Calibration</t>
        </is>
      </c>
      <c r="K621" s="9" t="inlineStr">
        <is>
          <t>Hunting for tools in the wrong tab | overlooking settings on another tab | assuming UI layout matches another analyzer</t>
        </is>
      </c>
      <c r="L621" s="9" t="inlineStr">
        <is>
          <t>Clicking the measurement tab in REW/Smaart to reach the RTA, FFT, and impulse-response tools | Looking for a tool on the wrong tab and learning each tab groups related functions | Returning to the measurement tab after adjusting settings on a configuration tab</t>
        </is>
      </c>
      <c r="M621" s="10" t="inlineStr">
        <is>
          <t>Revised / Pending Approval</t>
        </is>
      </c>
      <c r="N621" s="9" t="inlineStr">
        <is>
          <t>Verified; scenario added/Mistakes authored. from AUDI201 file | B14 committee revision (pending)</t>
        </is>
      </c>
      <c r="O621" s="9" t="inlineStr">
        <is>
          <t>screenshot: measurement software with tabs (RTA, Transfer Function, Impulse, Spectrograph) and one selected</t>
        </is>
      </c>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Run several analysis engines in parallel (e.g., RTA plus transfer function plus impulse response) so you can read spectrum, EQ/time, and reflections at once during a tuning - watching CPU load and keeping their input settings matched.</t>
        </is>
      </c>
      <c r="J622" s="9" t="inlineStr">
        <is>
          <t>Measurement engine | Measurement configuration | Distortion measurements | Transfer Function measurement | Measurement interface</t>
        </is>
      </c>
      <c r="K622" s="9" t="inlineStr">
        <is>
          <t>Overloading CPU with too many engines | confusing outputs of parallel engines | mismatched settings across engines</t>
        </is>
      </c>
      <c r="L622" s="9" t="inlineStr">
        <is>
          <t>Running RTA and a transfer function at the same time so you can watch tonal balance while you EQ against a reference | Adding an impulse-response view to catch a reflection mid-tuning | Confirming both engines share the same input so their data is comparable</t>
        </is>
      </c>
      <c r="M622" s="10" t="inlineStr">
        <is>
          <t>Revised / Pending Approval</t>
        </is>
      </c>
      <c r="N622" s="9" t="inlineStr">
        <is>
          <t>Verified; scenario added/Mistakes authored. from AUDI201 file | B14 committee revision (pending)</t>
        </is>
      </c>
      <c r="O622" s="9" t="inlineStr">
        <is>
          <t>screenshot: a measurement app running RTA, transfer function, and impulse-response engines simultaneously in parallel panes</t>
        </is>
      </c>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Position a measurement mic a few inches from a driver to capture its direct response with minimal room reflection, choosing the distance based on driver size; use this as a clean reference to separate the speaker's character from the room's contribution.</t>
        </is>
      </c>
      <c r="J623" s="9" t="inlineStr">
        <is>
          <t>Measurement microphone | Direct sound | Critical Distance | Near-Field Monitor | Far Field vs Near Field</t>
        </is>
      </c>
      <c r="K623" s="9" t="inlineStr">
        <is>
          <t>Treating a near-field measurement as what the listener will actually hear; it shows the source's direct response only, and the room will substantially change that response at the listening position.</t>
        </is>
      </c>
      <c r="L623" s="9" t="inlineStr">
        <is>
          <t>Placing a measurement mic two inches from a woofer to capture its true frequency response before the room's reflections can color it | Checking a finished speaker on the production line against its design spec without needing an anechoic chamber | Capturing a source's direct sound as a clean baseline, then comparing it to an in-room measurement to see exactly what the room added</t>
        </is>
      </c>
      <c r="M623" s="10" t="inlineStr">
        <is>
          <t>Revised / Pending Approval</t>
        </is>
      </c>
      <c r="N623" s="9" t="inlineStr">
        <is>
          <t>Verified; scenario added/Mistakes authored. from AUDI201 file | B15 committee revision (pending)</t>
        </is>
      </c>
      <c r="O623" s="9" t="inlineStr">
        <is>
          <t>diagram: a measurement mic placed inches from a driver capturing direct sound before room reflections arrive</t>
        </is>
      </c>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Identify whether unwanted sound in a chain is electronic (hiss, hum) or acoustic (room, HVAC), then improve signal-to-noise by fixing the source - quieter room, better gain staging - rather than masking it after the fact.</t>
        </is>
      </c>
      <c r="J624" s="9" t="inlineStr">
        <is>
          <t>Noise Floor | Hiss | Hum | Signal-to-Noise Ratio (SNR) | Ambient noise</t>
        </is>
      </c>
      <c r="K624" s="9" t="inlineStr">
        <is>
          <t>Reaching for noise reduction to hide a problem instead of fixing its source; a ground hum or noisy AC unit should be cured at the cause, because cleanup tools degrade the wanted audio too.</t>
        </is>
      </c>
      <c r="L624" s="9" t="inlineStr">
        <is>
          <t>Tracing a persistent hum in a vocal recording to a ground-loop in the power rather than reaching for a noise reduction plug-in | Deciding whether a recording's background problem is electronic hiss from a noisy preamp or acoustic noise from the room's air conditioning | Improving signal-to-noise by raising the singer's level at the source instead of boosting a weak, hissy signal later</t>
        </is>
      </c>
      <c r="M624" s="9" t="inlineStr">
        <is>
          <t>Revised / Pending Approval</t>
        </is>
      </c>
      <c r="N624" s="9" t="inlineStr">
        <is>
          <t>Authored from research; original wording. | B15 committee revision (pending)</t>
        </is>
      </c>
      <c r="O624" s="9" t="inlineStr">
        <is>
          <t>diagram: a signal-plus-noise waveform with the noise component highlighted, alongside the signal-to-noise ratio</t>
        </is>
      </c>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types are given color names based on how their energy is spread across the frequency range. White noise has equal energy at every frequency, so it sounds bright and hissy. Pink noise has equal energy in each octave, so it sounds more balanced to our ears, and brown noise has even more low-frequency energy, so it sounds deep and rumbly. Choosing the right color matters because each one suits different jobs, such as testing a sound system or masking unwanted sound.</t>
        </is>
      </c>
      <c r="F625" s="9" t="inlineStr">
        <is>
          <t>Noise</t>
        </is>
      </c>
      <c r="G625" s="9" t="inlineStr">
        <is>
          <t>intermediate</t>
        </is>
      </c>
      <c r="H625" s="9" t="inlineStr">
        <is>
          <t>Classify random noise by its frequency-spectrum shape.</t>
        </is>
      </c>
      <c r="I625" s="9" t="inlineStr">
        <is>
          <t>Select the right noise color for the job - pink for room/PA tuning and acoustic measurement (equal energy per octave), white for some electronic tests (equal energy per hertz), brown for bass-heavy masking - and recognize a noise's color by its spectral slope.</t>
        </is>
      </c>
      <c r="J625" s="9" t="inlineStr">
        <is>
          <t>White Noise | Pink Noise | Brown | Excitation signal | Octave band</t>
        </is>
      </c>
      <c r="K625" s="9" t="inlineStr">
        <is>
          <t>Confusing white and pink noise: white sounds bright and hissy (equal per hertz), pink sounds balanced (equal per octave); using white where pink is expected throws off acoustic measurements.</t>
        </is>
      </c>
      <c r="L625" s="9" t="inlineStr">
        <is>
          <t>Choosing pink noise rather than white to tune a PA, because pink puts equal energy per octave and matches how an RTA reads | Using brown noise as a soothing low-heavy masking signal for an office, versus white for a hissier mask | Catching a measurement error after realizing white noise was used where the analyzer expected pink</t>
        </is>
      </c>
      <c r="M625" s="9" t="inlineStr">
        <is>
          <t>Revised / Pending Approval</t>
        </is>
      </c>
      <c r="N625" s="9" t="inlineStr">
        <is>
          <t>Authored from research; original wording. | B15 committee revision (pending)</t>
        </is>
      </c>
      <c r="O625" s="9" t="inlineStr">
        <is>
          <t>chart: the spectral slopes of white (flat), pink (-3 dB/oct), and brown/red (-6 dB/oct) noise plotted on a log-frequency axis</t>
        </is>
      </c>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Measure a chain's noise floor with no signal, then gain-stage so the program material sits comfortably above it - giving the quiet detail room to live without being swallowed by background hiss.</t>
        </is>
      </c>
      <c r="J626" s="9" t="inlineStr">
        <is>
          <t>Signal-to-Noise Ratio (SNR) | Dynamic Range | Hiss | Self-noise | Johnson (thermal) noise</t>
        </is>
      </c>
      <c r="K626" s="9" t="inlineStr">
        <is>
          <t>Recording quiet sources too close to the noise floor, so soft passages get masked by hiss; the wanted signal needs healthy headroom above the floor to stay clean.</t>
        </is>
      </c>
      <c r="L626" s="9" t="inlineStr">
        <is>
          <t>Measuring a recording chain with no input present to find its noise floor, then setting levels so the quietest passage still sits well above it | Realizing a quiet acoustic-guitar fingerpicking part is getting buried in preamp hiss because the gain pushed the signal too close to the floor | Diagnosing a suddenly noisy mix and finding a single channel's gain was cranked, lifting the whole noise floor</t>
        </is>
      </c>
      <c r="M626" s="9" t="inlineStr">
        <is>
          <t>Revised / Pending Approval</t>
        </is>
      </c>
      <c r="N626" s="9" t="inlineStr">
        <is>
          <t>Authored from research; original wording. | B15 committee revision (pending)</t>
        </is>
      </c>
      <c r="O626" s="9" t="inlineStr">
        <is>
          <t>diagram: a level meter showing the noise floor setting the bottom of usable dynamic range below the signal</t>
        </is>
      </c>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 and report measurements in standardized octave bands (or finer 1/3-octave bands) - on an RTA for overall response, or per-band for RT60 and noise reports - choosing octave bands for a quick overview and third-octave for detail.</t>
        </is>
      </c>
      <c r="J627" s="9" t="inlineStr">
        <is>
          <t>1/3-octave display | RTA (Real-Time Analyzer) | Bandwidth | Frequency Response | Spectrum measurement</t>
        </is>
      </c>
      <c r="K627" s="9" t="inlineStr">
        <is>
          <t>Expecting narrow, precise detail from octave-band resolution; each octave band is wide (its top is double its bottom), so a single problem frequency can hide inside a band - use 1/3-octave or finer when you need detail.</t>
        </is>
      </c>
      <c r="L627" s="9" t="inlineStr">
        <is>
          <t>Reading a real-time analyzer in octave bands (31, 63, 125 Hz...) to get a quick overall picture of a room's response, then switching to 1/3-octave for finer detail | Reporting a room's RT60 reverberation time per octave band so the low end and high end can be treated differently | Logging HVAC background noise per octave band to compare against an NC curve</t>
        </is>
      </c>
      <c r="M627" s="9" t="inlineStr">
        <is>
          <t>Revised / Pending Approval</t>
        </is>
      </c>
      <c r="N627" s="9" t="inlineStr">
        <is>
          <t>Authored from research; original wording. | B15 committee revision (pending)</t>
        </is>
      </c>
      <c r="O627" s="9" t="inlineStr">
        <is>
          <t>chart: standardized octave-band center frequencies (e.g. ...250, 500, 1k, 2k...) with one band highlighted (upper edge = 2x lower edge)</t>
        </is>
      </c>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Off-axis coloration is the change in tone that happens when sound reaches a microphone from the side or rear instead of straight on. A cardioid microphone, for example, often sounds duller or thinner for sources that are off to the side, and how strong this effect is depends on the mic's design. Omnidirectional microphones have very little off-axis coloration because they pick up evenly from every direction. This matters when a performer moves around or when several mics pick up the same source from different angles, because the off-axis sound can color the result.</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Anticipate that cardioid mics change tone (usually losing highs) as sources move off-axis, so position singers and instruments on-axis, choose mics with smooth off-axis response when sources move, and prefer omnis when consistent tone at all angles matters.</t>
        </is>
      </c>
      <c r="J628" s="9" t="inlineStr">
        <is>
          <t>Cardioid Microphone | Polar Pattern (Pickup Pattern) | Frequency Response | On-axis | Constant directivity (CD) horn</t>
        </is>
      </c>
      <c r="K628" s="9" t="inlineStr">
        <is>
          <t>Judging a microphone only by its on-axis frequency response; in multi-mic and live setups, much of what you hear is off-axis bleed, and a mic with ugly off-axis coloration makes that bleed sound bad.</t>
        </is>
      </c>
      <c r="L628" s="9" t="inlineStr">
        <is>
          <t>Hearing a backing vocalist's tone go dull and hollow as she drifts off the side of a cardioid mic during a take | Predicting that drum cymbal bleed entering an overhead from a steep angle will sound harsh because of the mic's off-axis coloration | Choosing omni room mics over cardioids for a choir so singers who move keep a consistent tone regardless of angle</t>
        </is>
      </c>
      <c r="M628" s="9" t="inlineStr">
        <is>
          <t>Revised / Pending Approval</t>
        </is>
      </c>
      <c r="N628" s="9" t="inlineStr">
        <is>
          <t>Verified; scenario added/Mistakes authored. from AUDI201 file | B15 committee revision (pending)</t>
        </is>
      </c>
      <c r="O628" s="9" t="inlineStr">
        <is>
          <t>chart: a cardioid mic's frequency response measured at 0, 90, and 180 degrees, showing high-frequency loss and tonal change off-axis</t>
        </is>
      </c>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Diagnose thin, hollow, or bass-light sound from multi-mic or stereo setups by checking phase relationships, and fix true polarity inversions with a polarity switch - while recognizing that timing offsets between mics need repositioning or delay, not just a flip.</t>
        </is>
      </c>
      <c r="J629" s="9" t="inlineStr">
        <is>
          <t>Phase cancellation | In phase | Polarity (inverted) | Destructive Interference | Comb Filtering</t>
        </is>
      </c>
      <c r="K629" s="9" t="inlineStr">
        <is>
          <t>Assuming the polarity (phase) flip button fixes every phase problem; it inverts polarity instantly, but a cancellation caused by a timing offset between two mics needs the mic moved or a delay applied, not just a flip.</t>
        </is>
      </c>
      <c r="L629" s="9" t="inlineStr">
        <is>
          <t>Recording a snare with a top and bottom mic, hearing the snare go thin and hollow, and flipping the bottom mic's polarity to restore the body | Checking a stereo mix for mono compatibility and discovering the bass disappears when summed because the two sides are out of phase | Realizing that two spaced mics on one source cancel because of a timing offset, which a polarity flip alone won't fully fix</t>
        </is>
      </c>
      <c r="M629" s="9" t="inlineStr">
        <is>
          <t>Revised / Pending Approval</t>
        </is>
      </c>
      <c r="N629" s="9" t="inlineStr">
        <is>
          <t>Reconciled FLAG-dupe. Original wording. | B15 committee revision (pending)</t>
        </is>
      </c>
      <c r="O629" s="9" t="inlineStr">
        <is>
          <t>diagram: two waveforms offset toward 180 degrees summing to partial/full cancellation, with the resulting thin/weak-bass mono signal</t>
        </is>
      </c>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it chops the signal into fixed-length analysis windows. If a test noise fits a whole number of those windows exactly, it lines up perfectly and produces clean results with no smearing (no 'spectral leakage'). Noise built this way is called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(Fast Fourier Transform) | FFT bin</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Revised / Pending Approval</t>
        </is>
      </c>
      <c r="N630" s="9" t="inlineStr">
        <is>
          <t>Authored from research; original wording. | B16 committee revision (pending)</t>
        </is>
      </c>
      <c r="O630" s="9" t="inlineStr">
        <is>
          <t>diagram: a periodic noise sequence aligned to a whole number of FFT windows, contrasted with non-periodic noise that produces spectral leakage</t>
        </is>
      </c>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A phon is a unit for how loud a sound actually seems, not just its measured level. The scale is tied to a 1 kHz tone: a sound rated at 40 phon seems as loud as a 1 kHz tone played at 40 dB SPL, even if its real SPL is different. These ratings come from the equal-loudness curves, which map how our ears judge loudness across frequencies.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Revised / Pending Approval</t>
        </is>
      </c>
      <c r="N631" s="9" t="inlineStr">
        <is>
          <t>Authored from research; original wording. | B16 committee revision (pending)</t>
        </is>
      </c>
      <c r="O631" s="9" t="inlineStr">
        <is>
          <t>diagram: equal-loudness contours (ISO 226) with one contour labeled in phons, showing it equals the dB SPL of an equally loud 1 kHz tone</t>
        </is>
      </c>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Revised / Pending Approval</t>
        </is>
      </c>
      <c r="N632" s="9" t="inlineStr">
        <is>
          <t>Reconciled FLAG-dupe. Original wording. | B16 committee revision (pending)</t>
        </is>
      </c>
      <c r="O632" s="9" t="inlineStr">
        <is>
          <t>audio: white noise versus pink noise played back to back for ear training, with a spectrum showing pink's -3 dB/octave slope</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A device or app that produces a steady, repeatable pink-noise signal used as the standard test tone for measuring a sound system's frequency response.</t>
        </is>
      </c>
      <c r="E633" s="9" t="inlineStr">
        <is>
          <t>A pink-noise generator is a device or piece of software that produces pink noise, a steady test signal with equal energy in each octave. Because the signal is consistent and repeatable, engineers feed it into a sound system and watch how the room or speakers respond. It is the standard signal for measuring frequency response when tuning a PA, treating a room, or commissioning an install. You will usually find one built into an audio analyzer or measurement app.</t>
        </is>
      </c>
      <c r="F633" s="9" t="inlineStr">
        <is>
          <t>Measurement &amp; Levels</t>
        </is>
      </c>
      <c r="G633" s="9" t="inlineStr">
        <is>
          <t>beginner</t>
        </is>
      </c>
      <c r="H633" s="9" t="inlineStr">
        <is>
          <t>Device or software producing pink noise signal for measurement and testing. Essential tool for acoustic evaluation.</t>
        </is>
      </c>
      <c r="I633" s="9" t="inlineStr">
        <is>
          <t>Sending pink noise through a system and reading the result on a real-time analyzer to find peaks and dips, then correcting them with EQ; using it to level-match left and right channels by ear and by meter.</t>
        </is>
      </c>
      <c r="J633" s="9" t="inlineStr">
        <is>
          <t>Pink Noise | Frequency Response | RTA (Real-Time Analyzer) | Spectrum measurement | Preamp gain staging</t>
        </is>
      </c>
      <c r="K633" s="9" t="inlineStr">
        <is>
          <t>Confusing pink noise (equal energy per octave, sounds bass-heavy) with white noise (equal energy per Hz, sounds bright) | reading the RTA after too few averages so the trace jumps around | turning the noise up so loud it risks driver or hearing damage</t>
        </is>
      </c>
      <c r="L633" s="9" t="inlineStr">
        <is>
          <t>Generating pink noise into a PA so an RTA shows the room's frequency response during tuning | Feeding pink noise to one speaker at a time to check that each driver and channel matches before a show | Using pink noise to set a graphic EQ that flattens an auditorium's response</t>
        </is>
      </c>
      <c r="M633" s="9" t="inlineStr">
        <is>
          <t>Revised / Pending Approval</t>
        </is>
      </c>
      <c r="N633" s="9" t="inlineStr">
        <is>
          <t>Verified; scenario added/Mistakes authored. from AUDI201 file | B17 committee revision (pending)</t>
        </is>
      </c>
      <c r="O633" s="9" t="inlineStr">
        <is>
          <t>diagram: signal chain of a pink-noise generator feeding a sound system, with the RTA/analyzer microphone capturing the room response and displaying the resulting magnitude trace</t>
        </is>
      </c>
      <c r="P633" s="9" t="inlineStr">
        <is>
          <t>crosswalk</t>
        </is>
      </c>
      <c r="Q633" t="n">
        <v>56</v>
      </c>
      <c r="R633" t="n">
        <v>637</v>
      </c>
    </row>
    <row r="634">
      <c r="A634" s="9" t="inlineStr">
        <is>
          <t>Polarity test</t>
        </is>
      </c>
      <c r="B634" s="9" t="inlineStr">
        <is>
          <t>AUDI201</t>
        </is>
      </c>
      <c r="C634" s="9" t="inlineStr">
        <is>
          <t>Audio Measurement &amp; Optimization</t>
        </is>
      </c>
      <c r="D634" s="9" t="inlineStr">
        <is>
          <t>A check that sends a known test signal through a system to confirm every mic, cable, and speaker is wired the same way around, so signals add together instead of canceling.</t>
        </is>
      </c>
      <c r="E634" s="9" t="inlineStr">
        <is>
          <t>A polarity test uses a known test signal to confirm that every connection in a system is wired the right way around. If a cable or speaker is reversed, signals can cancel each other instead of adding up, which weakens the sound. The test sends the signal through and checks that each point responds as expected. Engineers run it during installation and commissioning, and when troubleshooting a system that sounds thin or hollow.</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Applying a known polarity-test signal (a sender tone or a DC 'pop') at the source and verifying the receiver or speaker cone responds in the expected direction, confirming wiring across mics, cables, and drivers before the system goes live.</t>
        </is>
      </c>
      <c r="J634" s="9" t="inlineStr">
        <is>
          <t>Polarity check | Polarity (inverted) | System verification | Pin 2 hot</t>
        </is>
      </c>
      <c r="K634" s="9" t="inlineStr">
        <is>
          <t>Confusing a polarity test (a sign-direction check) with a phase or time-alignment measurement | trusting a single tester reading without confirming by ear or on a second driver | passing the system when one buried driver in an array is still reversed</t>
        </is>
      </c>
      <c r="L634" s="9" t="inlineStr">
        <is>
          <t>Sending a battery-pop (DC pulse) into a speaker and watching the cone jump OUT to confirm correct wiring | Running a dedicated polarity-tester send/receive pair down a PA to catch a reversed cable in seconds | Using a polarity test during commissioning to certify every driver in a line array pushes in unison</t>
        </is>
      </c>
      <c r="M634" s="9" t="inlineStr">
        <is>
          <t>Revised / Pending Approval</t>
        </is>
      </c>
      <c r="N634" s="9" t="inlineStr">
        <is>
          <t>Verified; scenario added/Mistakes authored. from AUDI201 file | B17 committee revision (pending)</t>
        </is>
      </c>
      <c r="O634" s="9" t="inlineStr">
        <is>
          <t>diagram: a polarity test set sending a pulse through a cable/speaker, with a receiver/LED indicating correct (+) or reversed (-) polarity</t>
        </is>
      </c>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Spraying contact cleaner into a volume pot that crackles every time the knob is turned | Realizing a balance control feels even because it uses a linear-taper pot, unlike the log-taper volume next to it | Replacing a worn fader pot on a mixer channel that's gone intermittent</t>
        </is>
      </c>
      <c r="M635" s="9" t="inlineStr">
        <is>
          <t>Revised / Pending Approval</t>
        </is>
      </c>
      <c r="N635" s="9" t="inlineStr">
        <is>
          <t>Authored from research; original wording. | B17 committee revision (pending)</t>
        </is>
      </c>
      <c r="O635" s="9" t="inlineStr">
        <is>
          <t>diagram: a three-terminal potentiometer schematic and physical knob showing the wiper tapping the resistive track, with an audio (log) vs linear taper curve inset</t>
        </is>
      </c>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taper for volume and linear taper for pan/balance, and wiring the pot as a three-terminal voltage divider (rather than a two-terminal rheostat) when full level control is needed.</t>
        </is>
      </c>
      <c r="J636" s="9" t="inlineStr">
        <is>
          <t>Pot (Potentiometer) | Fader | Gain | Trim | Crackle</t>
        </is>
      </c>
      <c r="K636" s="9" t="inlineStr">
        <is>
          <t>Fitting a linear-taper pot where a volume control needs log taper, so most of the level change crams into a small part of the sweep | ignoring a scratchy or worn pot instead of cleaning/replacing it | wiring only two terminals (rheostat) when a true level divider needs all three</t>
        </is>
      </c>
      <c r="L636" s="9" t="inlineStr">
        <is>
          <t>Wiring a volume pot using all three terminals (in, wiper out, ground) versus a two-terminal rheostat connection | Choosing a log-taper pot for a volume knob so the loudness change feels smooth across the whole sweep | Swapping a failed master fader pot and matching its value and taper to the original</t>
        </is>
      </c>
      <c r="M636" s="9" t="inlineStr">
        <is>
          <t>Revised / Pending Approval</t>
        </is>
      </c>
      <c r="N636" s="9" t="inlineStr">
        <is>
          <t>Authored. Near-duplicate of 'Pot (Potentiometer)' (row 692) - authored fully per instruction. | B17 committee revision (pending)</t>
        </is>
      </c>
      <c r="O636" s="9" t="inlineStr">
        <is>
          <t>diagram: comparison of linear vs logarithmic (audio) potentiometer taper curves, explaining why volume controls use log taper to track perceived loudness</t>
        </is>
      </c>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Setting broadcast levels off a PPM so a sharp transient peak doesn't sneak past and over-modulate | Explaining to a student why the VU meter reads 'fine' while the PPM shows the same signal clipping | Reading a PPM's slow fall-back correctly instead of waiting for it to drop like a peak-hold</t>
        </is>
      </c>
      <c r="M637" s="10" t="inlineStr">
        <is>
          <t>Revised / Pending Approval</t>
        </is>
      </c>
      <c r="N637" s="9" t="inlineStr">
        <is>
          <t>Authored from research; original wording. | B17 committee revision (pending)</t>
        </is>
      </c>
      <c r="O637" s="9" t="inlineStr">
        <is>
          <t>diagram: time-response comparison of PPM (fast attack, slow decay) versus VU (slow averaging) responding to the same transient program signal</t>
        </is>
      </c>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Setting preamp gain at soundcheck so a screaming vocalist peaks near 0 dBFS without clipping yet a quiet talker still sits well above the noise | Engaging the pad on a kick-drum mic whose hot output overloads the preamp even at minimum gain | Tracing a hissy mix back to a preamp set too low and made up with fader gain downstream</t>
        </is>
      </c>
      <c r="M638" s="9" t="inlineStr">
        <is>
          <t>Revised / Pending Approval</t>
        </is>
      </c>
      <c r="N638" s="9" t="inlineStr">
        <is>
          <t>Reconciled FLAG-dupe (gain-staging at the preamp). Original wording. | B17 committee revision (pending)</t>
        </is>
      </c>
      <c r="O638" s="9" t="inlineStr">
        <is>
          <t>diagram: a signal-level meter at the preamp showing the target window - well above the noise floor and below clipping - with under-gained (noisy) and over-gained (clipped) cases beside it</t>
        </is>
      </c>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Choosing a vocal mic with a built-in presence peak so the lead cuts through a dense band mix without extra EQ | Adding a gentle 3-4 kHz EQ boost to bring a buried voice forward, then backing off when it turns harsh | Diagnosing why a layered mic plus EQ presence boost has gone sibilant and ear-piercing</t>
        </is>
      </c>
      <c r="M639" s="9" t="inlineStr">
        <is>
          <t>Revised / Pending Approval</t>
        </is>
      </c>
      <c r="N639" s="9" t="inlineStr">
        <is>
          <t>Authored from research; original wording. | B17 committee revision (pending)</t>
        </is>
      </c>
      <c r="O639" s="9" t="inlineStr">
        <is>
          <t>diagram: a vocal-mic frequency-response curve with a labeled presence rise in the ~2-6 kHz upper-mid region, contrasted with a flatter reference curve</t>
        </is>
      </c>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noise (also called brown noise) is a random hiss with most of its energy in the low frequencies. As the pitch rises, its level drops steeply - about 6 dB for each octave - so it sounds deep and rumbly. Because it is so bass-heavy, engineers use it to test low-frequency response and to mask low sounds. 'Red' and 'brown' are just two names for the same noise.</t>
        </is>
      </c>
      <c r="F640" s="9" t="inlineStr">
        <is>
          <t>Noise</t>
        </is>
      </c>
      <c r="G640" s="9" t="inlineStr">
        <is>
          <t>intermediate</t>
        </is>
      </c>
      <c r="H640" s="9" t="inlineStr">
        <is>
          <t>Describe -6 dB/octave low-frequency-weighted noise (= brown noise).</t>
        </is>
      </c>
      <c r="I640" s="9" t="inlineStr">
        <is>
          <t>You use red (brown) noise - which rolls off -6 dB/octave, so energy piles up in the lows - for low-frequency masking and bass-reproduction tests, choosing it over pink when you specifically want a bass-heavy stimulus.</t>
        </is>
      </c>
      <c r="J640" s="9" t="inlineStr">
        <is>
          <t>Brown | Pink Noise | White Noise | Noise - spectral colors | Octave band</t>
        </is>
      </c>
      <c r="K640" s="9" t="inlineStr">
        <is>
          <t>Not realizing red and brown noise are the same -6 dB/octave signal under two names | confusing red (-6 dB/oct) with pink (-3 dB/oct) and getting the wrong spectral tilt | using red noise where a test specifies pink (e.g., a standard RTA calibration)</t>
        </is>
      </c>
      <c r="L640" s="9" t="inlineStr">
        <is>
          <t>Testing how a subwoofer reproduces deep bass using red noise, which concentrates energy in the lows | Masking low-frequency HVAC rumble in a listening test with red/brown noise | Telling apart red (-6 dB/oct) from pink (-3 dB/oct) when a test calls specifically for one</t>
        </is>
      </c>
      <c r="M640" s="9" t="inlineStr">
        <is>
          <t>Revised / Pending Approval</t>
        </is>
      </c>
      <c r="N640" s="9" t="inlineStr">
        <is>
          <t>Authored. Synonym/near-duplicate of 'Brown' (brown noise, row 617) - authored fully per instruction. | B19 committee revision (pending)</t>
        </is>
      </c>
      <c r="O640" s="9" t="inlineStr">
        <is>
          <t>diagram: spectral comparison of red/brown (-6 dB/oct), pink (-3 dB/oct), and white (flat) noise on a log-frequency axis</t>
        </is>
      </c>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You measure RT60 - the time for sound to decay 60 dB - across octave bands to diagnose a room: a long RT60 means it's too live (smeared speech, washy mixes), guiding where to add absorption and how much, with a target appropriate to the room's use (short for control rooms/classrooms, longer for concert halls).</t>
        </is>
      </c>
      <c r="J641" s="9" t="inlineStr">
        <is>
          <t>RT60 | RT60 table | Absorption | Reverberant field | Reverberation / Reverb</t>
        </is>
      </c>
      <c r="K641" s="9" t="inlineStr">
        <is>
          <t>Quoting a single RT60 number when decay varies a lot by frequency (lows usually ring longest) | measuring with insufficient excitation, so the decay slope is unreliable | ignoring occupancy, since a full room has a noticeably shorter RT60 than an empty one</t>
        </is>
      </c>
      <c r="L641" s="9" t="inlineStr">
        <is>
          <t>Before treating a room, you measure RT60 across octave bands and find the lows ring far longer than the highs, so you target bass trapping | A classroom tests poorly for speech, and an RT60 measurement near 1.2 s tells you it's too live for intelligibility | You compare an empty vs full hall and account for how occupancy shortens RT60</t>
        </is>
      </c>
      <c r="M641" s="9" t="inlineStr">
        <is>
          <t>Revised / Pending Approval</t>
        </is>
      </c>
      <c r="N641" s="9" t="inlineStr">
        <is>
          <t>Verified; scenario added/Mistakes authored. from AUDI201 file | B19 committee revision (pending)</t>
        </is>
      </c>
      <c r="O641" s="9" t="inlineStr">
        <is>
          <t>diagram: an RT60 energy-decay curve showing the level dropping 60 dB after the source stops, with the slope used to derive RT60</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intermediate</t>
        </is>
      </c>
      <c r="H642" s="9" t="inlineStr">
        <is>
          <t>Quantify a signal's effective average (power-related) level.</t>
        </is>
      </c>
      <c r="I642" s="9" t="inlineStr">
        <is>
          <t>You read RMS level when you need to know how loud something feels (its sustained, power-related level) rather than its momentary peaks. Comparing RMS to peak gives crest factor, telling you how compressed a signal is.</t>
        </is>
      </c>
      <c r="J642" s="9" t="inlineStr">
        <is>
          <t>Crest factor | Peak level | Level | VU Meter (Volume Unit Meter) | Loudness (perceptual)</t>
        </is>
      </c>
      <c r="K642" s="9" t="inlineStr">
        <is>
          <t>Confusing RMS (average/effective level) with peak level | Ignoring the peak-to-RMS (crest factor) relationship when judging dynamics | Comparing RMS values measured over different time windows</t>
        </is>
      </c>
      <c r="L642" s="9" t="inlineStr">
        <is>
          <t>Reading a meter's RMS value to judge how loud a track actually sounds versus its peaks | Computing crest factor (peak minus RMS) to see how dynamic or squashed a master is | Comparing two tracks' RMS levels measured over the same time window to set consistent loudness</t>
        </is>
      </c>
      <c r="M642" s="9" t="inlineStr">
        <is>
          <t>Revised / Pending Approval</t>
        </is>
      </c>
      <c r="N642" s="9" t="inlineStr">
        <is>
          <t>Authored from research; original wording. | B20 committee revision (pending)</t>
        </is>
      </c>
      <c r="O642" s="9" t="inlineStr">
        <is>
          <t>diagram: a waveform overlaid with its peak level and its lower RMS level, showing the crest factor (peak-to-RMS difference) and noting RMS relates to power/perceived loudness</t>
        </is>
      </c>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how a room changes the sound coming from your speakers, then applies EQ to push the result toward a target. In short, it adds the opposite of what the room is doing to even things out. It has limits: it cannot fix deep dips (nulls) or fully control strong room resonances. It is used in studio monitoring, home hi-fi, and installed sound systems.</t>
        </is>
      </c>
      <c r="F643" s="9" t="inlineStr">
        <is>
          <t>System Optimization</t>
        </is>
      </c>
      <c r="G643" s="9" t="inlineStr">
        <is>
          <t>intermediate</t>
        </is>
      </c>
      <c r="H643" s="9" t="inlineStr">
        <is>
          <t>Measure and EQ a system to counter room response toward a target.</t>
        </is>
      </c>
      <c r="I643" s="9" t="inlineStr">
        <is>
          <t>You measure a system in its room and apply EQ to push its response toward a target curve, taming broad tonal imbalances. You learn its limits: EQ can pull down peaks but cannot fill a modal null, and single-point correction may not help other seats.</t>
        </is>
      </c>
      <c r="J643" s="9" t="inlineStr">
        <is>
          <t>Target curve | House curve | Audyssey / Auto Room Calibration | Transfer Function measurement | Optimization</t>
        </is>
      </c>
      <c r="K643" s="9" t="inlineStr">
        <is>
          <t>Trying to EQ away a modal null - boosting there just wastes headroom and changes nothing | Over-correcting until the system sounds unnatural and lifeless | Correcting for one listening position and degrading the response everywhere else</t>
        </is>
      </c>
      <c r="L643" s="9" t="inlineStr">
        <is>
          <t>Running a monitor controller's auto-calibration and applying the resulting EQ toward a target curve | Measuring and EQ-ing a listening room to a house curve while leaving deep modal nulls alone | Optimizing an install system so its response tracks a target across the seating area</t>
        </is>
      </c>
      <c r="M643" s="9" t="inlineStr">
        <is>
          <t>Revised / Pending Approval</t>
        </is>
      </c>
      <c r="N643" s="9" t="inlineStr">
        <is>
          <t>Authored from research; original wording. | B20 committee revision (pending)</t>
        </is>
      </c>
      <c r="O643" s="9" t="inlineStr">
        <is>
          <t>diagram: a measured room response curve, the inverse correction EQ applied, and the resulting response steered toward a target curve - with a callout that deep nulls cannot be EQ'd back up</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(real-time analyzer) shows you a sound's frequency content live, usually as a moving bar graph that runs from lows on the left to highs on the right. Because it updates instantly, you can see how changes affect the sound right away. Engineers use it to check a room's acoustics, verify that speakers sound right, and tune a sound system during setup. It is a fast, visual way to spot frequency problems. This makes it a go-to tool when commissioning or calibrating systems.</t>
        </is>
      </c>
      <c r="F644" s="9" t="inlineStr">
        <is>
          <t>Sound Reinforcement</t>
        </is>
      </c>
      <c r="G644" s="9" t="inlineStr">
        <is>
          <t>intermediate</t>
        </is>
      </c>
      <c r="H644" s="9" t="inlineStr">
        <is>
          <t>Audio measurement tool displaying frequency response in real-time. Essential for acoustic diagnosis.</t>
        </is>
      </c>
      <c r="I644" s="9" t="inlineStr">
        <is>
          <t>You use an RTA to see a signal's frequency content in real time as bars across the spectrum, helping you spot tonal imbalances, ringing, or noise while tuning a system or diagnosing a room. It shows what frequencies are present, but not how the system altered the input - that's a transfer function.</t>
        </is>
      </c>
      <c r="J644" s="9" t="inlineStr">
        <is>
          <t>RTA view | Frequency response | Spectrum | Spectrum measurement | Transfer Function measurement</t>
        </is>
      </c>
      <c r="K644" s="9" t="inlineStr">
        <is>
          <t>Treating a tall RTA peak as feedback without confirming it by ear | Ignoring resolution and averaging settings, so the display misleads you | Confusing an RTA (shows the output spectrum) with a transfer function (shows input vs output)</t>
        </is>
      </c>
      <c r="L644" s="9" t="inlineStr">
        <is>
          <t>Watching an RTA while tuning a PA to spot a harsh tonal buildup before the show | Reading the live spectrum to confirm a hum or buzz frequency you can hear but can't place | Using an RTA to check that pink noise through the system reads reasonably flat across the room</t>
        </is>
      </c>
      <c r="M644" s="9" t="inlineStr">
        <is>
          <t>Revised / Pending Approval</t>
        </is>
      </c>
      <c r="N644" s="9" t="inlineStr">
        <is>
          <t>Verified; scenario added/Mistakes authored. from AUDI201 file | B20 committee revision (pending)</t>
        </is>
      </c>
      <c r="O644" s="9" t="inlineStr">
        <is>
          <t>image: an RTA display showing a frequency-magnitude spectrum across octave/third-octave bands during a live measurement, with a tonal imbalance peak highlighted</t>
        </is>
      </c>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RTA view is the display mode on an analyzer that shows a sound's frequency content updating continuously in real time, usually as a graph. As audio plays, the view reveals exactly which frequencies are present at that moment. This lets engineers spot problem frequencies and room resonances as they happen. It is especially useful for troubleshooting and tuning live sound systems, where you need to find and fix issues quickly.</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In measurement software you select RTA view to display the signal's real-time spectrum, then switch to transfer-function view when you need to see how the system changed the input. Knowing which view answers which question keeps you from misreading the data.</t>
        </is>
      </c>
      <c r="J645" s="9" t="inlineStr">
        <is>
          <t>RTA (Real-Time Analyzer) | Frequency response | Spectrum | Spectrum measurement | Octave band</t>
        </is>
      </c>
      <c r="K645" s="9" t="inlineStr">
        <is>
          <t>Confusing RTA view (single-channel output spectrum) with transfer-function view (system input-vs-output response) | Misreading the display because of the chosen band resolution | Ignoring averaging, so a noisy momentary reading looks like a real problem</t>
        </is>
      </c>
      <c r="L645" s="9" t="inlineStr">
        <is>
          <t>Switching an analyzer to RTA view to watch the live spectrum while ringing out monitors | Toggling between RTA view and transfer-function view to tell tonal content from system response | Comparing the RTA view before and after an EQ change to see the spectral effect</t>
        </is>
      </c>
      <c r="M645" s="9" t="inlineStr">
        <is>
          <t>Revised / Pending Approval</t>
        </is>
      </c>
      <c r="N645" s="9" t="inlineStr">
        <is>
          <t>Verified; scenario added/Mistakes authored. from AUDI201 file | B20 committee revision (pending)</t>
        </is>
      </c>
      <c r="O645" s="9" t="inlineStr">
        <is>
          <t>image: a software RTA-view display mode showing a continuously updating real-time frequency spectrum as a bar graph, with problem frequencies highlighted</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You use saturation to add level-dependent compression and harmonic color - warmth, density, 'glue' - by driving tape, tube, or transformer emulations, while recognizing where pleasant saturation turns into harsh hard clipping.</t>
        </is>
      </c>
      <c r="J646" s="9" t="inlineStr">
        <is>
          <t>Distortion | Harmonic Distortion | Overdrive | Headroom | Asymmetrical clipping</t>
        </is>
      </c>
      <c r="K646" s="9" t="inlineStr">
        <is>
          <t>Confusing gentle, gradual saturation with abrupt hard clipping | Over-saturating until the sound turns muddy and lifeless | Assuming all saturation types (tape, tube, transformer) sound the same</t>
        </is>
      </c>
      <c r="L646" s="9" t="inlineStr">
        <is>
          <t>Driving a tape or tube emulation to add warmth and gentle harmonics to a thin vocal | Distinguishing musical saturation from harsh hard clipping when pushing a mix bus | Adding light transformer-style saturation to glue a drum bus without obvious distortion</t>
        </is>
      </c>
      <c r="M646" s="9" t="inlineStr">
        <is>
          <t>Revised / Pending Approval</t>
        </is>
      </c>
      <c r="N646" s="9" t="inlineStr">
        <is>
          <t>Authored from research; original wording. | B20 committee revision (pending)</t>
        </is>
      </c>
      <c r="O646" s="9" t="inlineStr">
        <is>
          <t>diagram: a transfer curve showing progressive soft compression of peaks and added harmonics as input level rises toward a device's limit, contrasted with abrupt hard clipping</t>
        </is>
      </c>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You compare microphones by self-noise (their inherent electronic hiss, the equivalent noise level) when recording quiet sources, since lower self-noise means cleaner captures and more usable dynamic range.</t>
        </is>
      </c>
      <c r="J647" s="9" t="inlineStr">
        <is>
          <t>Noise Floor | Signal-to-Noise Ratio (SNR) | Hiss | Johnson (thermal) noise | Maximum SPL</t>
        </is>
      </c>
      <c r="K647" s="9" t="inlineStr">
        <is>
          <t>Confusing the mic's self-noise with the room's ambient noise | Ignoring whether the spec is A-weighted (or not) when comparing | Comparing self-noise figures that were measured by different methods</t>
        </is>
      </c>
      <c r="L647" s="9" t="inlineStr">
        <is>
          <t>Comparing condenser mics by self-noise to pick the quietest for soft vocals or solo acoustic | Relating a mic's self-noise to its usable dynamic range on quiet sources | Reading whether a self-noise spec is A-weighted before comparing two mics</t>
        </is>
      </c>
      <c r="M647" s="9" t="inlineStr">
        <is>
          <t>Revised / Pending Approval</t>
        </is>
      </c>
      <c r="N647" s="9" t="inlineStr">
        <is>
          <t>Reconciled FLAG-dupe. Original wording. | B20 committee revision (pending)</t>
        </is>
      </c>
      <c r="O647" s="9" t="inlineStr">
        <is>
          <t>diagram: a microphone spec sheet excerpt explaining equivalent noise level (dB SPL, A-weighted), with lower figures meaning a quieter mic better suited to soft sources</t>
        </is>
      </c>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Sensitivity tells you how much output a mic or speaker gives for a given input. To compare products fairly, that figure has to be measured the same way every time, under agreed standard conditions - for example a microphone rated in dBV per pascal, or a speaker rated in dB per watt at one meter. When everyone tests the same way, the numbers can be compared directly. Ratings taken under unstated or non-standard conditions cannot be trusted for comparison.</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You read sensitivity ratings knowing they're taken under standardized conditions (a defined reference SPL and signal) so figures are repeatable and comparable - and you only compare specs measured the same way.</t>
        </is>
      </c>
      <c r="J648" s="9" t="inlineStr">
        <is>
          <t>Sensitivity (dB SPL/mW) / Loudspeaker sensitivity (dB SPL/1W/1m) | Self-noise | Sound Pressure Level (SPL) | Maximum SPL | Specification (if present)</t>
        </is>
      </c>
      <c r="K648" s="9" t="inlineStr">
        <is>
          <t>Comparing sensitivity figures taken under different test conditions | Confusing sensitivity with maximum SPL | Ignoring the reference SPL the sensitivity was measured against</t>
        </is>
      </c>
      <c r="L648" s="9" t="inlineStr">
        <is>
          <t>Comparing two microphones' rated sensitivity only because both were measured under the same standard conditions | Checking the reference SPL and signal used in a spec before trusting a sensitivity figure | Predicting a mic's output for a known SPL from its standard-conditions sensitivity rating</t>
        </is>
      </c>
      <c r="M648" s="10" t="inlineStr">
        <is>
          <t>Revised / Pending Approval</t>
        </is>
      </c>
      <c r="N648" s="9" t="inlineStr">
        <is>
          <t>Verified; scenario added/Mistakes authored. from AUDI201 file | B20 committee revision (pending)</t>
        </is>
      </c>
      <c r="O648" s="9" t="inlineStr">
        <is>
          <t>diagram: a standardized sensitivity measurement setup - a mic in a known 94 dB SPL (1 Pa) field reading an output in dBV (a negative value such as -44 dBV/Pa) - enabling fair model-to-model comparison</t>
        </is>
      </c>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a piece of gear is built to work at. Professional gear is built around +4 dBu, while consumer gear is built around the quieter -10 dBV. When you connect devices that expect the same nominal level, you keep noise low and avoid clipping. Mic and instrument signals sit at their own lower nominal levels.</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Connecting a -10 dBV consumer keyboard into a +4 dBu mixer and adding makeup gain so it isn't buried and noisy | Recognizing that a guitar (instrument level) needs a DI before hitting a line input | Setting gain structure across a chain so every device sits near its nominal sweet spot</t>
        </is>
      </c>
      <c r="M649" s="9" t="inlineStr">
        <is>
          <t>Revised / Pending Approval</t>
        </is>
      </c>
      <c r="N649" s="9" t="inlineStr">
        <is>
          <t>Authored. (Levels concept; complements Signal Flow's Line Level.) | B21 committee revision (pending)</t>
        </is>
      </c>
      <c r="O649" s="9" t="inlineStr">
        <is>
          <t>infographic: nominal level chart aligning mic/instrument/line (-10 dBV consumer, +4 dBu pro) levels with their approximate voltages</t>
        </is>
      </c>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Choosing between two preamps by comparing their published SNR at the same reference level | Gain-staging a quiet acoustic recording so the source sits well above the noise floor | Diagnosing a hissy recording by checking where in the chain SNR dropped</t>
        </is>
      </c>
      <c r="M650" s="9" t="inlineStr">
        <is>
          <t>Revised / Pending Approval</t>
        </is>
      </c>
      <c r="N650" s="9" t="inlineStr">
        <is>
          <t>Reconciled FLAG-dupe. Original wording. | B21 committee revision (pending)</t>
        </is>
      </c>
      <c r="O650" s="9" t="inlineStr">
        <is>
          <t>diagram: a level scale showing signal level above the noise floor, with the gap labeled as SNR in dB</t>
        </is>
      </c>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 (overtones)</t>
        </is>
      </c>
      <c r="K651" s="9" t="inlineStr">
        <is>
          <t>Confusing a sine (pure) with complex waveforms | assuming a 'sine' from cheap generators is harmonic-free | using a single tone where a sweep/noise is needed</t>
        </is>
      </c>
      <c r="L651" s="9" t="inlineStr">
        <is>
          <t>Sending a 1 kHz sine to calibrate a meter or set a reference level | Sweeping a sine across the band to plot a speaker's frequency response | Running a bench distortion test where a single pure tone reveals added harmonics</t>
        </is>
      </c>
      <c r="M651" s="10" t="inlineStr">
        <is>
          <t>Revised / Pending Approval</t>
        </is>
      </c>
      <c r="N651" s="9" t="inlineStr">
        <is>
          <t>Authored from research; original wording. | B21 committee revision (pending)</t>
        </is>
      </c>
      <c r="O651" s="9" t="inlineStr">
        <is>
          <t>animation: a rotating phasor tracing out a sine wave in the time domain alongside its single spectral line</t>
        </is>
      </c>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Measure one output's spectrum on its own to verify it before integrating it into a multi-way or array measurement; use it to baseline a channel's level and noise floor, knowing it shows only the content present, not timing or phase relative to other channels.</t>
        </is>
      </c>
      <c r="J652" s="9" t="inlineStr">
        <is>
          <t>Mono / Monaural | Transfer Function measurement | Loudspeaker (Speaker) | Signal tracing | Spectrum measurement</t>
        </is>
      </c>
      <c r="K652" s="9" t="inlineStr">
        <is>
          <t>Assuming a single-channel result represents the whole stereo system or array | ignoring inter-channel timing that single-channel can't reveal | comparing to the wrong reference for that channel</t>
        </is>
      </c>
      <c r="L652" s="9" t="inlineStr">
        <is>
          <t>Checking one PA top's spectrum in isolation before measuring the whole array | Verifying a single console output is passing audio cleanly before a full transfer-function measurement | Baselining the noise floor of one channel so you know what 'clean' looks like for it</t>
        </is>
      </c>
      <c r="M652" s="10" t="inlineStr">
        <is>
          <t>Revised / Pending Approval</t>
        </is>
      </c>
      <c r="N652" s="9" t="inlineStr">
        <is>
          <t>Verified; scenario added/Mistakes authored. from AUDI201 file | B21 committee revision (pending)</t>
        </is>
      </c>
      <c r="O652" s="9" t="inlineStr">
        <is>
          <t>diagram: single-channel (spectrum/RTA) measurement of one signal contrasted with a dual-channel transfer-function measurement</t>
        </is>
      </c>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Use Smaart's SPL module to measure and log sound pressure level over time with selectable weighting (A/C) and time response (fast/slow), so you can verify compliance with venue or regulatory limits and document level history.</t>
        </is>
      </c>
      <c r="J653" s="9" t="inlineStr">
        <is>
          <t>Sound Pressure Level (SPL) | SPL Mode | SPL history plot | Weighting selector | Smaart Suite</t>
        </is>
      </c>
      <c r="K653" s="9" t="inlineStr">
        <is>
          <t>Choosing the wrong time-weighting (fast vs slow) for the task | logging from an uncalibrated input so the dB numbers are meaningless | forgetting to set the frequency weighting the regulation requires</t>
        </is>
      </c>
      <c r="L653" s="9" t="inlineStr">
        <is>
          <t>Logging SPL over a full show with the correct time-weighting to prove the venue stayed under a noise ordinance | Monitoring a real-time SPL readout against a contracted dB limit and pulling back the mix when it climbs | Documenting average and peak levels for a compliance report after an event</t>
        </is>
      </c>
      <c r="M653" s="9" t="inlineStr">
        <is>
          <t>Revised / Pending Approval</t>
        </is>
      </c>
      <c r="N653" s="9" t="inlineStr">
        <is>
          <t>Verified; scenario added/Mistakes authored. from AUDI201 file | B21 committee revision (pending)</t>
        </is>
      </c>
      <c r="O653" s="9" t="inlineStr">
        <is>
          <t>image: Smaart SPL view logging SPL over time with selectable A/C/Z weighting and fast/slow time response</t>
        </is>
      </c>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a computer fan's or appliance's loudness in sones on a spec sheet so buyers can compare perceived noise | Explaining why going from 2 to 4 sones is perceived as 'twice as loud' while dB doesn't scale that way | Relating a sones rating back to phons when reading a loudness study</t>
        </is>
      </c>
      <c r="M654" s="9" t="inlineStr">
        <is>
          <t>Revised / Pending Approval</t>
        </is>
      </c>
      <c r="N654" s="9" t="inlineStr">
        <is>
          <t>Authored from research; original wording. | B21 committee revision (pending)</t>
        </is>
      </c>
      <c r="O654" s="9" t="inlineStr">
        <is>
          <t>diagram: the sone scale (linear, 'twice as loud = double the sones') shown against the phon scale, anchored at 1 sone = 40 phons</t>
        </is>
      </c>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Logging A-weighted, slow-response SPL in software through a show to document compliance with a venue limit | Choosing C-weighting and fast response when you need to catch sharp peaks instead of averages | Watching the live SPL readout and pulling the mix back when it approaches the contracted cap</t>
        </is>
      </c>
      <c r="M655" s="9" t="inlineStr">
        <is>
          <t>Revised / Pending Approval</t>
        </is>
      </c>
      <c r="N655" s="9" t="inlineStr">
        <is>
          <t>Authored from research; original wording. | B21 committee revision (pending)</t>
        </is>
      </c>
      <c r="O655" s="9" t="inlineStr">
        <is>
          <t>image: software SPL-meter view with A/C/Z weighting and fast/slow/impulse time-response selectors, reading dB SPL like a handheld meter</t>
        </is>
      </c>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a sound wave in the air. It is given in decibels (dB SPL), counted up from 20 micropascals, the quietest sound a person can hear. The scale is easy to picture with examples: a quiet room is about 30 dB SPL, normal conversation about 60, loud music about 90, and the threshold of pain around 130. An SPL meter is the handheld tool that reads these real-world loudness levels.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(perceptual) | Decibel (dB) | Calibration | DB SPL | Sound level meter view</t>
        </is>
      </c>
      <c r="K656" s="9" t="inlineStr">
        <is>
          <t>Confusing SPL (acoustic) with electrical levels | omitting reference/weighting/distance | assuming SPL adds arithmetically (it is logarithmic)</t>
        </is>
      </c>
      <c r="L656" s="9" t="inlineStr">
        <is>
          <t>Calibrating studio monitors to 85 dB SPL with a meter so mixes translate at a known reference loudness | Reading a mic's max-SPL spec before close-miking a loud guitar cab so it won't distort | Setting a venue's design SPL target and explaining why two equal sources add 3 dB, not double</t>
        </is>
      </c>
      <c r="M656" s="10" t="inlineStr">
        <is>
          <t>Revised / Pending Approval</t>
        </is>
      </c>
      <c r="N656" s="9" t="inlineStr">
        <is>
          <t>Reconciled MUSI190 + AUDI201 definitions (no conflict; 20 uPa reference, expressed in dB SPL). | B21 committee revision (pending)</t>
        </is>
      </c>
      <c r="O656" s="9" t="inlineStr">
        <is>
          <t>infographic: a dB SPL scale (referenced to 20 microPa) marking quiet room ~30, conversation ~60, loud music ~90, pain ~120-130 dB SPL</t>
        </is>
      </c>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Capture a single-channel spectrum to see which frequencies are present and at what level, using it to baseline a room, spot tonal problems, and guide EQ; remember it shows the signal's content, not how the system altered a reference (that requires a transfer function).</t>
        </is>
      </c>
      <c r="J657" s="9" t="inlineStr">
        <is>
          <t>FFT (Fast Fourier Transform) | Spectrum | RTA (Real-Time Analyzer) | Transfer Function measurement | Spectrogram</t>
        </is>
      </c>
      <c r="K657" s="9" t="inlineStr">
        <is>
          <t>Confusing a single-channel spectrum measurement with a transfer function and EQ'ing to the wrong picture | ignoring window and resolution settings that change what you see | misreading the noise floor as real signal content</t>
        </is>
      </c>
      <c r="L657" s="9" t="inlineStr">
        <is>
          <t>Measuring a room's spectrum to baseline which frequencies dominate before any tuning | Identifying a tonal problem (a resonant peak) by its signature in the spectrum during commissioning | Confirming a suspected noise is real signal, not measurement window artifact, before acting on it</t>
        </is>
      </c>
      <c r="M657" s="10" t="inlineStr">
        <is>
          <t>Revised / Pending Approval</t>
        </is>
      </c>
      <c r="N657" s="9" t="inlineStr">
        <is>
          <t>Verified; scenario added/Mistakes authored. from AUDI201 file | B21 committee revision (pending)</t>
        </is>
      </c>
      <c r="O657" s="9" t="inlineStr">
        <is>
          <t>diagram: a spectrum measurement revealing a 60 Hz hum spike and a high-frequency roll-off above 10 kHz on a level-vs-frequency plot</t>
        </is>
      </c>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You hold a calibrated sound-level meter at ear height at the mix position and read SPL during soundcheck; if it climbs past 90 dB SPL for the whole show you plan hearing breaks and ear protection. You also use it to match left/right monitor levels objectively instead of by ear.</t>
        </is>
      </c>
      <c r="J658" s="9" t="inlineStr">
        <is>
          <t>Decibel (dB) | Sound Pressure Level (SPL) | Calibration | Loudness (perceptual) | Noise Floor | Reference signal</t>
        </is>
      </c>
      <c r="K658" s="9" t="inlineStr">
        <is>
          <t>Quoting an SPL number without saying the weighting (A vs C) or time response (fast/slow), so the reading can't be compared | confusing acoustic SPL (a real pressure in the air) with dBFS (a level inside the digital file)</t>
        </is>
      </c>
      <c r="L658" s="9" t="inlineStr">
        <is>
          <t>Walking a venue with a sound-level meter and logging 95 dB SPL at the mix position to stay within a 100 dB house limit | Comparing SPL at front-row vs back-row seats to reveal that the rear is 8 dB quieter and needs delay-fill speakers | Calibrating studio monitors to 85 dB SPL with pink noise so mix decisions translate to other rooms</t>
        </is>
      </c>
      <c r="M658" s="9" t="inlineStr">
        <is>
          <t>Revised / Pending Approval</t>
        </is>
      </c>
      <c r="N658" s="9" t="inlineStr">
        <is>
          <t>Reconciled MUSI190 + AUDI201 definitions (no conflict). Near-duplicate of 'Sound Pressure Level (SPL)' (row 777) - authored fully per instruction. | B22 committee revision (pending)</t>
        </is>
      </c>
      <c r="O658" s="9" t="inlineStr">
        <is>
          <t>diagram: the dB SPL scale with reference 20 micropascals (0 dB SPL = threshold of hearing), marking common levels - whisper ~30, conversation ~60, loud music ~90-100, threshold of pain ~120-130 dB SPL</t>
        </is>
      </c>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You leave a logging meter running at FOH all night; afterward the SPL history plot lets you point at the timeline and say 'the limiter pulled us back here at 9:40' - documentation that protects the venue's permit and your reputation.</t>
        </is>
      </c>
      <c r="J659" s="9" t="inlineStr">
        <is>
          <t>SPL (sound pressure level) | SPL log | SPL Mode | Noise Floor | Calibration</t>
        </is>
      </c>
      <c r="K659" s="9" t="inlineStr">
        <is>
          <t>Reading the peak trace as if it were the average, then panicking over momentary transients that are well within a sustained-level limit - know which metric the regulation actually governs</t>
        </is>
      </c>
      <c r="L659" s="9" t="inlineStr">
        <is>
          <t>Scrubbing an SPL history plot after a festival set to find the exact minute the level spiked past the permitted 103 dB so you can warn the next band | Exporting the plot to prove to a city noise officer the show averaged under the ordinance limit | Spotting on the plot that levels crept up steadily through the night as the engineer chased a fatiguing crowd</t>
        </is>
      </c>
      <c r="M659" s="9" t="inlineStr">
        <is>
          <t>Revised / Pending Approval</t>
        </is>
      </c>
      <c r="N659" s="9" t="inlineStr">
        <is>
          <t>Verified; scenario added/Mistakes authored. from AUDI201 file | B22 committee revision (pending)</t>
        </is>
      </c>
      <c r="O659" s="9" t="inlineStr">
        <is>
          <t>diagram: an SPL-vs-time graph over a show, plotting a peak trace and a time-averaged (Leq) trace, with annotations for loud and quiet sections</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(sound pressure level) measurements over time, capturing peak, average, and minimum levels for performance analysis and noise-rule compliance.</t>
        </is>
      </c>
      <c r="E660" s="9" t="inlineStr">
        <is>
          <t>An SPL log is a record of sound levels measured over time, capturing the peaks, averages, and quiet moments during an event. Modern sound level meters can record this automatically for hours. Engineers use the log to check that the system stayed at safe and consistent levels. It is also handy for proving you met local noise rules and for spotting problems after the fact.</t>
        </is>
      </c>
      <c r="F660" s="9" t="inlineStr">
        <is>
          <t>Measurement &amp; Levels</t>
        </is>
      </c>
      <c r="G660" s="9" t="inlineStr">
        <is>
          <t>intermediate</t>
        </is>
      </c>
      <c r="H660" s="9" t="inlineStr">
        <is>
          <t>Record of sound pressure level measurements over time. Documentation for regulatory compliance.</t>
        </is>
      </c>
      <c r="I660" s="9" t="inlineStr">
        <is>
          <t>You configure a logging meter (A-weighted, slow, 1-minute intervals) to write an SPL log to a file every show; that running record is your evidence in a dispute and your data for tuning the next event's limiter settings.</t>
        </is>
      </c>
      <c r="J660" s="9" t="inlineStr">
        <is>
          <t>SPL (sound pressure level) | SPL history plot | SPL Mode | Noise Floor | Calibration</t>
        </is>
      </c>
      <c r="K660" s="9" t="inlineStr">
        <is>
          <t>Logging with an uncalibrated meter or the wrong weighting, so the numbers look authoritative but legally prove nothing - calibrate against a reference (e.g. 94 dB at 1 kHz) before any compliance log</t>
        </is>
      </c>
      <c r="L660" s="9" t="inlineStr">
        <is>
          <t>Keeping a continuous SPL log across a six-week musical run so you can show the producer that levels stayed consistent night to night | Pulling the SPL log after a noise complaint to prove the room never exceeded its permit | Reviewing the log's min/avg/peak columns to set a realistic house limit for a new tenant act</t>
        </is>
      </c>
      <c r="M660" s="9" t="inlineStr">
        <is>
          <t>Revised / Pending Approval</t>
        </is>
      </c>
      <c r="N660" s="9" t="inlineStr">
        <is>
          <t>Verified; scenario added/Mistakes authored. from AUDI201 file | B22 committee revision (pending)</t>
        </is>
      </c>
      <c r="O660" s="9" t="inlineStr">
        <is>
          <t>screenshot-style image: a sound-level-meter logging display showing min, average (Leq), and peak SPL columns over a logged time period with A-weighting indicated</t>
        </is>
      </c>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measurement-software setting that measures and monitors sound pressure level to a recognized standard, using time-weighting, averaging, and frequency weightings (A, C, or Z).</t>
        </is>
      </c>
      <c r="E661" s="9" t="inlineStr">
        <is>
          <t>SPL Mode is the setting on a measurement microphone or analyzer that tells it to measure sound pressure level by a recognized standard. It usually offers weightings called A, C, and Z, which each emphasize different frequency ranges. A-weighting follows how our ears respond and is used for safety and noise checks; C and Z are used for other tasks. Choosing the right mode matters, because the same sound can read differently depending on the weighting.</t>
        </is>
      </c>
      <c r="F661" s="9" t="inlineStr">
        <is>
          <t>Measurement &amp; Levels</t>
        </is>
      </c>
      <c r="G661" s="9" t="inlineStr">
        <is>
          <t>intermediate</t>
        </is>
      </c>
      <c r="H661" s="9" t="inlineStr">
        <is>
          <t>Measurement mode in audio analyzer displaying sound pressure level in dB. Primary sound measurement mode.</t>
        </is>
      </c>
      <c r="I661" s="9" t="inlineStr">
        <is>
          <t>When you just need to know 'how loud is it right now', you select SPL Mode in Smaart/room-EQ software, pick the weighting and time-response the job calls for, and read dB SPL directly - no transfer-function reference needed.</t>
        </is>
      </c>
      <c r="J661" s="9" t="inlineStr">
        <is>
          <t>SPL (sound pressure level) | SPL log | SPL history plot | Calibration | A-weighting | C-weighting</t>
        </is>
      </c>
      <c r="K661" s="9" t="inlineStr">
        <is>
          <t>Leaving SPL Mode on the wrong weighting or averaging from a previous job, so the reading silently misrepresents the level - always confirm A/C/Z and fast/slow before trusting the number</t>
        </is>
      </c>
      <c r="L661" s="9" t="inlineStr">
        <is>
          <t>Switching your measurement app from Transfer Function to SPL Mode during soundcheck to watch the live dB reading while you push the master fader | Setting SPL Mode to A-weighted, slow response before logging a venue's ambient noise floor | Flipping to SPL Mode to confirm the room hit 85 dB at the mix seat before committing to monitor calibration</t>
        </is>
      </c>
      <c r="M661" s="9" t="inlineStr">
        <is>
          <t>Revised / Pending Approval</t>
        </is>
      </c>
      <c r="N661" s="9" t="inlineStr">
        <is>
          <t>Verified; scenario added/Mistakes authored. from AUDI201 file | B22 committee revision (pending)</t>
        </is>
      </c>
      <c r="O661" s="9" t="inlineStr">
        <is>
          <t>image: an audio analyzer/measurement-mic interface in SPL mode, showing the SPL readout plus selectable weighting (A/C/Z) and time-weighting (Fast/Slow/Impulse) controls</t>
        </is>
      </c>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Calibration</t>
        </is>
      </c>
      <c r="K662" s="9" t="inlineStr">
        <is>
          <t>Assuming flat is the only valid target | mismatching target to room/use | chasing the target at one position only</t>
        </is>
      </c>
      <c r="L662" s="9" t="inlineStr">
        <is>
          <t>Tuning a mastering room toward a gently down-sloping target curve rather than dead-flat so mixes translate to consumer playback | Aligning a cinema to the SMPTE X-curve target because the standard expects that high-frequency rolloff | Realizing your room hits the target perfectly at the chair but not three feet away, and averaging multiple positions</t>
        </is>
      </c>
      <c r="M662" s="9" t="inlineStr">
        <is>
          <t>Revised / Pending Approval</t>
        </is>
      </c>
      <c r="N662" s="9" t="inlineStr">
        <is>
          <t>Authored from research; original wording. | B22 committee revision (pending)</t>
        </is>
      </c>
      <c r="O662" s="9" t="inlineStr">
        <is>
          <t>diagram: a measured room response being tuned toward a target curve - showing a flat target and a sloped house/X-curve target overlaid on the same frequency axis</t>
        </is>
      </c>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Spotting when a system or room leans too much toward one frequency range (boomy lows, honky mids, harsh highs) and correcting it toward a target curve using measurement, not just impressions.</t>
        </is>
      </c>
      <c r="J663" s="9" t="inlineStr">
        <is>
          <t>Frequency Response | Target curve | Room Correction | Octave band | House curve</t>
        </is>
      </c>
      <c r="K663" s="9" t="inlineStr">
        <is>
          <t>Trusting your ears alone and chasing a 'harshness' that's really ear fatigue; over-correcting until you've created a new dull or thin imbalance; blaming the speaker when the room and mic position are causing the tilt.</t>
        </is>
      </c>
      <c r="L663" s="9" t="inlineStr">
        <is>
          <t>A room sounds boomy at the mix position, so the engineer measures and finds a 100-200 Hz buildup to pull down; a system feels harsh, and the analyzer shows a 3 kHz rise; checking that a correction toward the house target curve didn't trade one imbalance for another.</t>
        </is>
      </c>
      <c r="M663" s="9" t="inlineStr">
        <is>
          <t>Revised / Pending Approval</t>
        </is>
      </c>
      <c r="N663" s="9" t="inlineStr">
        <is>
          <t>Authored from research; original wording. | B23 committee revision (pending)</t>
        </is>
      </c>
      <c r="O663" s="9" t="inlineStr">
        <is>
          <t>diagram: a measured frequency-response trace overlaid on a target/house curve, with shaded regions labeled boomy (LF excess), scooped (mid dip), and harsh (HF excess)</t>
        </is>
      </c>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the green/amber/red color zones on a meter for a fast level check - knowing that amber is usable headroom and only red means you're clipping - so you can set levels at a glance during a busy show.</t>
        </is>
      </c>
      <c r="J664" s="9" t="inlineStr">
        <is>
          <t>Level meters | Digital peak meter | Headroom | Clipping | Input meter</t>
        </is>
      </c>
      <c r="K664" s="9" t="inlineStr">
        <is>
          <t>Panicking at amber and pulling levels too low into noise (amber is healthy headroom); accepting frequent red as 'just loud' when it's actually clipping; reading color alone without knowing what dB level each zone represents on that device.</t>
        </is>
      </c>
      <c r="L664" s="9" t="inlineStr">
        <is>
          <t>Glancing at a stage box's green/amber/red LEDs to confirm a channel is hitting healthy level, not clipping; explaining to a volunteer that amber means 'good and loud', not 'danger'; setting a console's meter thresholds to match the gain-structure target.</t>
        </is>
      </c>
      <c r="M664" s="9" t="inlineStr">
        <is>
          <t>Revised / Pending Approval</t>
        </is>
      </c>
      <c r="N664" s="9" t="inlineStr">
        <is>
          <t>Authored from research; original wording. | B23 committee revision (pending)</t>
        </is>
      </c>
      <c r="O664" s="9" t="inlineStr">
        <is>
          <t>illustration: a level meter showing the green (safe) / amber (caution/headroom) / red (overload) zone coloring with scale reference marks</t>
        </is>
      </c>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Transfer function measurement: a technique that captures a system's full frequency and phase response (using swept tones or impulse responses) to show how it changes a signal.</t>
        </is>
      </c>
      <c r="E665" s="9" t="inlineStr">
        <is>
          <t>Transfer function measurement compares a system's output to its input to see exactly how the system changes the signal. It uses test signals (swept tones or impulse responses) to measure both frequency response and phase at the same time. Because it includes phase and timing, it tells you more than a plain frequency-response curve, revealing problems like misaligned speakers, reflections, and timing errors. Engineers rely on it to align and tune sound systems.</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Capturing a system's level, phase, and coherence with a dual-channel analyzer so you can commission a room, verify treatment, align subs, and base EQ on measured behavior instead of impressions.</t>
        </is>
      </c>
      <c r="J665" s="9" t="inlineStr">
        <is>
          <t>Transfer function | Frequency Response | Phase | FFT (Fast Fourier Transform) | Impulse response</t>
        </is>
      </c>
      <c r="K665" s="9" t="inlineStr">
        <is>
          <t>Trusting a trace while ignoring its coherence (low coherence = unreliable data); forgetting to set the measurement delay, which smears the phase reading; comparing traces taken with different reference signals or settings.</t>
        </is>
      </c>
      <c r="L665" s="9" t="inlineStr">
        <is>
          <t>Running a dual-channel FFT in Smaart to read a system's magnitude, phase, and coherence during commissioning; using the delay finder to time-align subs to mains before EQ; capturing before/after traces around acoustic treatment to prove it worked.</t>
        </is>
      </c>
      <c r="M665" s="9" t="inlineStr">
        <is>
          <t>Revised / Pending Approval</t>
        </is>
      </c>
      <c r="N665" s="9" t="inlineStr">
        <is>
          <t>Verified; scenario added/Mistakes authored. from AUDI201 file | B23 committee revision (pending)</t>
        </is>
      </c>
      <c r="O665" s="9" t="inlineStr">
        <is>
          <t>video: a dual-channel FFT transfer-function measurement showing magnitude, phase, and coherence updating live as system EQ/delay is adjusted</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Metering the true (reconstructed) peak level, including peaks that occur between samples, so your master stays clean after D/A conversion and lossy encoding - which a sample-peak meter can't guarantee.</t>
        </is>
      </c>
      <c r="J666" s="9" t="inlineStr">
        <is>
          <t>Digital peak meter | dBFS | Peak level | Broadcast &amp; Streaming Loudness Standards | LUFS (Loudness Units Full Scale)</t>
        </is>
      </c>
      <c r="K666" s="9" t="inlineStr">
        <is>
          <t>Trusting the sample-peak meter and leaving no margin, then clipping after MP3/AAC encoding; ignoring the true-peak ceiling in a delivery spec; assuming 0 dBFS sample peak is safe when inter-sample peaks can exceed it.</t>
        </is>
      </c>
      <c r="L666" s="9" t="inlineStr">
        <is>
          <t>Limiting a master to -1 dBTP so streaming codecs don't introduce clipping after upload; catching inter-sample overs a plain sample meter shows as safe; meeting a podcast platform's -1 dBTP delivery spec.</t>
        </is>
      </c>
      <c r="M666" s="10" t="inlineStr">
        <is>
          <t>Revised / Pending Approval</t>
        </is>
      </c>
      <c r="N666" s="9" t="inlineStr">
        <is>
          <t>Authored from research; original wording. | B23 committee revision (pending)</t>
        </is>
      </c>
      <c r="O666" s="9" t="inlineStr">
        <is>
          <t>diagram: digital samples with the reconstructed (oversampled/interpolated) analog waveform overlaid, showing an inter-sample peak rising above the highest sample value and above 0 dBFS, with a -1 dBTP ceiling marked</t>
        </is>
      </c>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Recognizing the inherent hiss a tube adds (worst at high-gain front ends), so you can select genuinely low-noise tubes and tell tube noise apart from external interference when troubleshooting.</t>
        </is>
      </c>
      <c r="J667" s="9" t="inlineStr">
        <is>
          <t>Noise Floor | Self-noise | Johnson (thermal) noise | Microphonics | Vacuum tube</t>
        </is>
      </c>
      <c r="K667" s="9" t="inlineStr">
        <is>
          <t>Blaming the tube for noise that's actually external interference or a ground issue; ignoring microphonic contributions to the noise; assuming all tubes are equally quiet when they vary widely.</t>
        </is>
      </c>
      <c r="L667" s="9" t="inlineStr">
        <is>
          <t>Selecting a low-noise tube for a high-gain mic-preamp front end; diagnosing whether a noisy stage is the tube itself or external interference; comparing two tubes' hiss to pick the quieter one for a quiet acoustic source.</t>
        </is>
      </c>
      <c r="M667" s="9" t="inlineStr">
        <is>
          <t>Revised / Pending Approval</t>
        </is>
      </c>
      <c r="N667" s="9" t="inlineStr">
        <is>
          <t>Authored from research; original wording. | B23 committee revision (pending)</t>
        </is>
      </c>
      <c r="O667" s="9" t="inlineStr">
        <is>
          <t>diagram: contributors to a tube stage's noise floor - thermal (Johnson), shot, flicker (1/f), and microphonic - shown as stacked components on a noise-vs-frequency plot</t>
        </is>
      </c>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the main output volume after gain-staging the inputs upstream | Explaining to a client why turning up volume late in the chain isn't the same as adding gain at the preamp | Judging that perceived loudness changed even though the meter barely moved</t>
        </is>
      </c>
      <c r="M668" s="9" t="inlineStr">
        <is>
          <t>Revised / Pending Approval</t>
        </is>
      </c>
      <c r="N668" s="9" t="inlineStr">
        <is>
          <t>Authored from research; original wording. | B24 committee revision (pending)</t>
        </is>
      </c>
      <c r="O668" s="9" t="inlineStr">
        <is>
          <t>diagram: a signal chain distinguishing input gain/trim (early stage) from the volume/output level control (late stage), with a note that perceived loudness also depends on frequency and duration</t>
        </is>
      </c>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VU stands for Volume Unit, a scale shown on classic audio level meters to indicate how strong a signal is. It's designed to track loudness the way our ears roughly hear it. On professional gear, the 0 VU mark usually lines up with a standard reference level of +4 dBu, a common 'this is a healthy level' target.</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(Volume Unit Meter) | DBu | Sound Pressure Level (SPL) | Gain | Level</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Revised / Pending Approval</t>
        </is>
      </c>
      <c r="N669" s="9" t="inlineStr">
        <is>
          <t>Verified; scenario added/Mistakes authored. from MUSI190 file | B24 committee revision (pending)</t>
        </is>
      </c>
      <c r="O669" s="9" t="inlineStr">
        <is>
          <t>diagram: a VU scale showing 0 VU referenced to +4 dBu, with a note on its ~300 ms averaging ballistics vs a fast peak meter</t>
        </is>
      </c>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VU | Level meters | PPM (peak program meter) | Digital peak meter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Revised / Pending Approval</t>
        </is>
      </c>
      <c r="N670" s="9" t="inlineStr">
        <is>
          <t>Authored from research; original wording. | B24 committee revision (pending)</t>
        </is>
      </c>
      <c r="O670" s="9" t="inlineStr">
        <is>
          <t>image: a classic analog VU meter face with the needle near 0 VU, annotated with its ~300 ms integration time and +4 dBu reference</t>
        </is>
      </c>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Revised / Pending Approval</t>
        </is>
      </c>
      <c r="N671" s="9" t="inlineStr">
        <is>
          <t>Authored from research; original wording. | B24 committee revision (pending)</t>
        </is>
      </c>
      <c r="O671" s="9" t="inlineStr">
        <is>
          <t>diagram: a DAW waveform (amplitude vs time) with callouts for transient, sustain, peak level, and a clipped/flat-topped section, contrasted against a spectrum (level vs frequency)</t>
        </is>
      </c>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weighting selector is the switch or software setting on a sound level meter that lets you choose which weighting curve to apply: A, C, or Z. Each curve emphasizes different parts of the frequency range, so picking the right one depends on what you're measuring and which standard you're following. For example, you might use A-weighting for everyday noise levels and Z-weighting for a flat, unadjusted reading. Choosing correctly ensures your measurement actually reflects what you intended to capture.</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Setting the meter's weighting selector to A before logging show SPL against a limit, then switching it to C for a peak low-frequency measurement; double-checking the selector hasn't been left on the wrong curve from a previous job.</t>
        </is>
      </c>
      <c r="J672" s="9" t="inlineStr">
        <is>
          <t>Weighting filters | A-weighting | C-weighting | Z-weighting | Sound Pressure Level (SPL)</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Revised / Pending Approval</t>
        </is>
      </c>
      <c r="N672" s="9" t="inlineStr">
        <is>
          <t>Verified; scenario added/Mistakes authored. from AUDI201 file | B24 committee revision (pending)</t>
        </is>
      </c>
      <c r="O672" s="9" t="inlineStr">
        <is>
          <t>image: a sound-level-meter weighting selector switch set among A / C / Z positions, with a caption on matching the curve to the measurement standard</t>
        </is>
      </c>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Revised / Pending Approval</t>
        </is>
      </c>
      <c r="N673" s="9" t="inlineStr">
        <is>
          <t>Reconciled FLAG-dupe. Original wording. | B24 committee revision (pending)</t>
        </is>
      </c>
      <c r="O673" s="9" t="inlineStr">
        <is>
          <t>diagram: white-noise flat-per-hertz spectrum vs pink-noise flat-per-octave spectrum on the same log-frequency axis, illustrating why white sounds brighter to the ear</t>
        </is>
      </c>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Z-weighting is the 'flat' setting on a sound level meter: it applies no adjustment at all, measuring the actual sound pressure equally across all frequencies. Because it ignores how the human ear favors certain frequencies, it shows the raw physical level rather than perceived loudness. This makes it useful for technical work and for capturing true peak levels. It's used less often than A-weighting but gives a fuller picture when you need the unaltered numbers.</t>
        </is>
      </c>
      <c r="F674" s="9" t="inlineStr">
        <is>
          <t>Sound Reinforcement</t>
        </is>
      </c>
      <c r="G674" s="9" t="inlineStr">
        <is>
          <t>intermediate</t>
        </is>
      </c>
      <c r="H674" s="9" t="inlineStr">
        <is>
          <t>Audio measurement weighting with zero compensation, providing flat frequency response. Used for specialty measurements.</t>
        </is>
      </c>
      <c r="I674" s="9" t="inlineStr">
        <is>
          <t>Selecting Z (flat) weighting when you want the raw, uncolored spectrum for a technical loudspeaker or room measurement, rather than A or C which deliberately bend the response to match hearing.</t>
        </is>
      </c>
      <c r="J674" s="9" t="inlineStr">
        <is>
          <t>A-weighting | C-weighting | Weighting filters | Weighting selector | Frequency Response</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Revised / Pending Approval</t>
        </is>
      </c>
      <c r="N674" s="9" t="inlineStr">
        <is>
          <t>Verified; scenario added/Mistakes authored. from AUDI201 file | B24 committee revision (pending)</t>
        </is>
      </c>
      <c r="O674" s="9" t="inlineStr">
        <is>
          <t>diagram: a flat Z-weighting curve (zero compensation) across a 10 Hz-20 kHz passband, contrasted with A- and C-weighting curves, per IEC 61672</t>
        </is>
      </c>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Importing a loudspeaker maker's published response as an ASCII text file to overlay on your live SMAART trace and compare | Loading a colleague's measurement exported from a different analyzer to check it against yours | Catching that an import looked wrong because the file used commas, not tabs, as the delimiter</t>
        </is>
      </c>
      <c r="M676" s="10" t="inlineStr">
        <is>
          <t>Revised / Pending Approval</t>
        </is>
      </c>
      <c r="N676" s="9" t="inlineStr">
        <is>
          <t>Authored from research; original wording. | B2 committee revision (pending)</t>
        </is>
      </c>
      <c r="O676" s="9" t="inlineStr">
        <is>
          <t>image: a measurement application screen importing a plain-text ASCII data file and overlaying the imported trace on a live measurement</t>
        </is>
      </c>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 (Fast Fourier Transform)</t>
        </is>
      </c>
      <c r="K677" s="9" t="inlineStr">
        <is>
          <t>Too few averages (noisy trace) | too many (slow to update during tuning) | averaging across a changing system</t>
        </is>
      </c>
      <c r="L677" s="9" t="inlineStr">
        <is>
          <t>Raising the average count to clean up a jumpy trace while measuring a noisy, crowded room during soundcheck | Using more averages to stabilize a low-frequency measurement where one cycle is long | Reducing averages so the trace updates fast enough to hear EQ moves while tuning</t>
        </is>
      </c>
      <c r="M677" s="9" t="inlineStr">
        <is>
          <t>Revised / Pending Approval</t>
        </is>
      </c>
      <c r="N677" s="9" t="inlineStr">
        <is>
          <t>Authored from research; original wording. | B3 committee revision (pending)</t>
        </is>
      </c>
      <c r="O677" s="9" t="inlineStr">
        <is>
          <t>animation: a noisy transfer-function trace stabilizing into a smooth curve as successive measurement frames are averaged</t>
        </is>
      </c>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Switching an RTA to 1/3-octave banding so a jagged FFT becomes a readable curve while ringing out monitors | Comparing a banded vs full-resolution view to decide whether a peak is real | Reading an octave-band display to set a graphic EQ</t>
        </is>
      </c>
      <c r="M678" s="9" t="inlineStr">
        <is>
          <t>Revised / Pending Approval</t>
        </is>
      </c>
      <c r="N678" s="9" t="inlineStr">
        <is>
          <t>Authored from research; original wording. | B3 committee revision (pending)</t>
        </is>
      </c>
      <c r="O678" s="9" t="inlineStr">
        <is>
          <t>diagram: a high-resolution FFT spectrum overlaid with the same data grouped into fractional-octave bands, showing the smoother banded display</t>
        </is>
      </c>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Reading a measurement system's magnitude-and-phase display to align two speakers across a crossover region | Using the phase curve alongside magnitude to set a delay between sub and tops | Spotting that a dip in level coincides with a phase wrap when diagnosing a cancellation</t>
        </is>
      </c>
      <c r="M679" s="9" t="inlineStr">
        <is>
          <t>Revised / Pending Approval</t>
        </is>
      </c>
      <c r="N679" s="9" t="inlineStr">
        <is>
          <t>Authored from research; original wording. | B3 committee revision (pending)</t>
        </is>
      </c>
      <c r="O679" s="9" t="inlineStr">
        <is>
          <t>diagram: a paired Bode plot with magnitude (dB) and phase (degrees) curves stacked against a logarithmic frequency axis</t>
        </is>
      </c>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Revised / Pending Approval</t>
        </is>
      </c>
      <c r="N680" s="9" t="inlineStr">
        <is>
          <t>Authored from research; original wording. | B4 committee revision (pending)</t>
        </is>
      </c>
      <c r="O680" s="9" t="inlineStr">
        <is>
          <t>diagram: a vacuum-tube plate characteristic family (plate current vs plate voltage at several grid voltages) with a load line marking the operating point</t>
        </is>
      </c>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you combine signals from two sources, such as two microphones or two speakers, coherence measures how well those signals stay lined up in timing across the range of frequencies. High coherence means the two signals keep a steady, matching relationship; low coherence means they drift apart. It is scored from 0 (no relationship) to 1 (a perfect match). Engineers want high coherence when they aim speakers in an array or combine multiple microphones, because well-matched signals add together cleanly instead of fighting each other.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When measuring a system, read magnitude and phase only where coherence is high; treat low-coherence regions as untrustworthy and investigate the reflection, noise, or low signal causing them before adjusting EQ.</t>
        </is>
      </c>
      <c r="J681" s="9" t="inlineStr">
        <is>
          <t>Phase | Frequency Response | Comb Filtering | Coherence trace</t>
        </is>
      </c>
      <c r="K681" s="9" t="inlineStr">
        <is>
          <t>Trusting a magnitude trace where coherence is low | confusing coherence (signal-relationship quality) with correlation or polarity | expecting perfect coherence in a real, reflective room</t>
        </is>
      </c>
      <c r="L681" s="9" t="inlineStr">
        <is>
          <t>Looking at a transfer-function measurement, you only trust the magnitude where the coherence line sits high, because low coherence means unreliable data | A dip in coherence at certain frequencies tips you off that a reflection or noise is corrupting the measurement | Aligning two subs, you watch coherence to confirm the signals are actually combining instead of fighting</t>
        </is>
      </c>
      <c r="M681" s="9" t="inlineStr">
        <is>
          <t>Revised / Pending Approval</t>
        </is>
      </c>
      <c r="N681" s="9" t="inlineStr">
        <is>
          <t>Verified; scenario/Mistakes authored. from AUDI201 file | B5 committee revision (pending)</t>
        </is>
      </c>
      <c r="O681" s="9" t="inlineStr">
        <is>
          <t>diagram: a dual-channel FFT coherence trace from 0 to 1 across frequency, with high-coherence and low-coherence regions annotated</t>
        </is>
      </c>
      <c r="P681" s="9" t="inlineStr">
        <is>
          <t>keyword</t>
        </is>
      </c>
      <c r="Q681" t="n">
        <v>96</v>
      </c>
      <c r="R681" t="n">
        <v>182</v>
      </c>
    </row>
    <row r="682">
      <c r="A682" s="9" t="inlineStr">
        <is>
          <t>Coherence trace</t>
        </is>
      </c>
      <c r="B682" s="9" t="inlineStr">
        <is>
          <t>AUDI201</t>
        </is>
      </c>
      <c r="C682" s="9" t="inlineStr">
        <is>
          <t>SMAART Analysis</t>
        </is>
      </c>
      <c r="D682" s="9" t="inlineStr">
        <is>
          <t>Coherence trace: a measurement graph that plots, across frequency, how closely two audio signals match (0 = unrelated, 1 = identical), used to judge how trustworthy a measurement is at each frequency.</t>
        </is>
      </c>
      <c r="E682" s="9" t="inlineStr">
        <is>
          <t>A coherence trace is a line on a measurement screen that shows, frequency by frequency, how closely two audio signals match each other. The line runs from 0 (the two signals are unrelated) to 1 (they match perfectly). Where the trace dips low, it warns you that the measurement is unreliable there, often because room reflections are partly cancelling the sound. Engineers use the trace to spot trouble frequencies and to confirm a system is performing as expected before trusting the rest of the measurements.</t>
        </is>
      </c>
      <c r="F682" s="9" t="inlineStr">
        <is>
          <t>Sound Reinforcement</t>
        </is>
      </c>
      <c r="G682" s="9" t="inlineStr">
        <is>
          <t>Intermediate</t>
        </is>
      </c>
      <c r="H682" s="9" t="inlineStr">
        <is>
          <t>Measures signal relationships for acoustic analysis and multi-speaker verification.</t>
        </is>
      </c>
      <c r="I682" s="9" t="inlineStr">
        <is>
          <t>Use the coherence trace as a reliability gauge: read it before the magnitude trace, trust magnitude/phase only where coherence is near 1, and interpret dips as reflections, noise, or too few averages rather than a speaker fault.</t>
        </is>
      </c>
      <c r="J682" s="9" t="inlineStr">
        <is>
          <t>Coherence | Frequency Response | Comb Filtering</t>
        </is>
      </c>
      <c r="K682" s="9" t="inlineStr">
        <is>
          <t>Reading the magnitude curve where the coherence trace is poor | confusing the coherence trace with the magnitude trace | ignoring averaging settings, which directly affect how clean the coherence looks</t>
        </is>
      </c>
      <c r="L682" s="9" t="inlineStr">
        <is>
          <t>You glance at the coherence trace first to see which frequency bands of a measurement you can trust, then read magnitude only there | A coherence dip at 500 Hz tells you a reflection is interfering, so you don't waste time EQ-ing a problem that isn't real | Before judging a speaker's response, you check the coherence trace to confirm enough clean averages were captured</t>
        </is>
      </c>
      <c r="M682" s="9" t="inlineStr">
        <is>
          <t>Revised / Pending Approval</t>
        </is>
      </c>
      <c r="N682" s="9" t="inlineStr">
        <is>
          <t>Verified; scenario/Mistakes authored. from AUDI201 file | B5 committee revision (pending)</t>
        </is>
      </c>
      <c r="O682" s="9" t="inlineStr">
        <is>
          <t>image: a measurement software screen with the coherence trace (0-1) overlaid above the magnitude trace, low-coherence regions flagged as unreliable</t>
        </is>
      </c>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When you take several measurements and average them, complex averaging keeps the timing (phase) information instead of throwing it away. Holding on to that timing makes the averaged result more accurate and can cancel out random noise. For it to work, the signal's timing has to stay steady between measurements and the coherence must be high. It is mainly used in careful system tuning where timing accuracy matters.</t>
        </is>
      </c>
      <c r="F683" s="9" t="inlineStr">
        <is>
          <t>Measurement</t>
        </is>
      </c>
      <c r="G683" s="9" t="inlineStr">
        <is>
          <t>Advanced</t>
        </is>
      </c>
      <c r="H683" s="9" t="inlineStr">
        <is>
          <t>Average magnitude and phase together to preserve phase while reducing noise.</t>
        </is>
      </c>
      <c r="I683" s="9" t="inlineStr">
        <is>
          <t>Use complex averaging when you need a stable phase trace (e.g., aligning subs to tops): set the measurement delay first so phase doesn't smear, confirm coherence is adequate, then average; otherwise use magnitude-only averaging.</t>
        </is>
      </c>
      <c r="J683" s="9" t="inlineStr">
        <is>
          <t>Averaging | Linear averaging | Trace averaging | Phase trace | Coherence</t>
        </is>
      </c>
      <c r="K683" s="9" t="inlineStr">
        <is>
          <t>Running complex averaging without first setting the measurement delay, so phase smears | confusing it with magnitude-only averaging | applying it in low-coherence regions where the averaged result is meaningless</t>
        </is>
      </c>
      <c r="L683" s="9" t="inlineStr">
        <is>
          <t>Before averaging a transfer function, you set the measurement delay so the phase data lines up instead of smearing | You compare complex averaging to magnitude-only averaging and choose complex because you need a trustworthy phase trace for alignment | Coherence is poor in a band, and you know complex averaging there will just average garbage</t>
        </is>
      </c>
      <c r="M683" s="9" t="inlineStr">
        <is>
          <t>Revised / Pending Approval</t>
        </is>
      </c>
      <c r="N683" s="9" t="inlineStr">
        <is>
          <t>Authored from research; original wording. | B5 committee revision (pending)</t>
        </is>
      </c>
      <c r="O683" s="9" t="inlineStr">
        <is>
          <t>diagram: vector (magnitude+phase) averaging of measurement data with a fixed delay set, contrasted with magnitude-only averaging that smears phase</t>
        </is>
      </c>
      <c r="P683" s="9" t="inlineStr">
        <is>
          <t>best-guess</t>
        </is>
      </c>
      <c r="Q683" t="n">
        <v>50</v>
      </c>
      <c r="R683" t="n">
        <v>189</v>
      </c>
    </row>
    <row r="684">
      <c r="A684" s="9" t="inlineStr">
        <is>
          <t>Control bar</t>
        </is>
      </c>
      <c r="B684" s="9" t="inlineStr">
        <is>
          <t>AUDI201</t>
        </is>
      </c>
      <c r="C684" s="9" t="inlineStr">
        <is>
          <t>SMAART Analysis</t>
        </is>
      </c>
      <c r="D684" s="9" t="inlineStr">
        <is>
          <t>Control bar: the toolbar in measurement software that holds the main transport and measurement controls (generator, averages, delay, capture, and so on).</t>
        </is>
      </c>
      <c r="E684" s="9" t="inlineStr">
        <is>
          <t>The control bar is the strip of buttons you use to drive the software. From it you can start the generator, set averages, find the delay, and capture traces. It puts the main controls in one place.</t>
        </is>
      </c>
      <c r="F684" s="9" t="inlineStr">
        <is>
          <t>Measurement Software</t>
        </is>
      </c>
      <c r="G684" s="9" t="inlineStr">
        <is>
          <t>beginner</t>
        </is>
      </c>
      <c r="H684" s="9" t="inlineStr">
        <is>
          <t>Provide the main controls for running measurements.</t>
        </is>
      </c>
      <c r="I684" s="9" t="inlineStr">
        <is>
          <t>Use the control bar to start the generator, set the number of averages, run the delay finder, and capture a reference trace during system tuning.</t>
        </is>
      </c>
      <c r="J684" s="9" t="inlineStr">
        <is>
          <t>Generator | Trace capture | Device options | Real-Time Mode | Active trace</t>
        </is>
      </c>
      <c r="K684" s="9" t="inlineStr">
        <is>
          <t>Hunting for controls in the wrong panel | overlooking a setting on the bar | confusing it with the plot area</t>
        </is>
      </c>
      <c r="L684" s="9" t="inlineStr">
        <is>
          <t>At soundcheck you click Generator on the control bar to send pink noise, then hit Capture to freeze the room's response | You raise the averages on the control bar from 1 to 16 so a noisy measurement settles down | You can't find the delay-finder and realize you've been searching the plot area instead of the control bar.</t>
        </is>
      </c>
      <c r="M684" s="9" t="inlineStr">
        <is>
          <t>Revised / Pending Approval</t>
        </is>
      </c>
      <c r="N684" s="9" t="inlineStr">
        <is>
          <t>Authored from research; original wording. | B6 committee revision (pending)</t>
        </is>
      </c>
      <c r="O684" s="9" t="inlineStr">
        <is>
          <t>image: annotated Smaart control bar identifying generator, averages, delay, and capture controls</t>
        </is>
      </c>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that compares two signals to find the time offset at which they best align, used to measure system delay and derive the impulse response.</t>
        </is>
      </c>
      <c r="E685" s="9" t="inlineStr">
        <is>
          <t>Cross-correlation slides one signal against another to find the point where they line up best. That point of best alignment reveals the time offset between them. In an audio analyzer, that offset is the system's delay. The same calculation is also the basis for finding the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Running the analyzer's delay finder, which cross-correlates the reference and mic signals to report the system delay in ms | Getting a false delay reading in a noisy room and re-running with more averages | Deriving the impulse response from the cross-correlation to inspect reflections.</t>
        </is>
      </c>
      <c r="M685" s="9" t="inlineStr">
        <is>
          <t>Revised / Pending Approval</t>
        </is>
      </c>
      <c r="N685" s="9" t="inlineStr">
        <is>
          <t>Authored from research; original wording. | B6 committee revision (pending)</t>
        </is>
      </c>
      <c r="O685" s="9" t="inlineStr">
        <is>
          <t>diagram: two waveforms slid against each other with the cross-correlation function peaking at the time offset that equals the system delay</t>
        </is>
      </c>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such as level in dB at a given frequency, at the position of the analyzer's on-screen cursor.</t>
        </is>
      </c>
      <c r="E686" s="9" t="inlineStr">
        <is>
          <t>The cursor readout shows the exact numbers at the point of the on-screen pointer. For example, it might read '-4.2 dB at 1.2 kHz'. This lets you pull precise values straight off a curve instead of estimating by eye.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Hovering the cursor over a notch to read its exact depth and frequency, like '-9 dB at 250 Hz' | Checking the level at 1 kHz to confirm your reference before tuning | Getting a misleading value because the cursor was on the wrong (inactive) trace.</t>
        </is>
      </c>
      <c r="M686" s="9" t="inlineStr">
        <is>
          <t>Revised / Pending Approval</t>
        </is>
      </c>
      <c r="N686" s="9" t="inlineStr">
        <is>
          <t>Authored from research; original wording. | B6 committee revision (pending)</t>
        </is>
      </c>
      <c r="O686" s="9" t="inlineStr">
        <is>
          <t>image: an analyzer magnitude trace with the cursor positioned on a notch and the numeric readout showing level in dB at that frequency</t>
        </is>
      </c>
      <c r="P686" s="9" t="inlineStr">
        <is>
          <t>best-guess</t>
        </is>
      </c>
      <c r="Q686" t="n">
        <v>50</v>
      </c>
      <c r="R686" t="n">
        <v>217</v>
      </c>
    </row>
    <row r="687">
      <c r="A687" s="10" t="inlineStr">
        <is>
          <t>Delay finder</t>
        </is>
      </c>
      <c r="B687" s="10" t="inlineStr">
        <is>
          <t>AUDI201</t>
        </is>
      </c>
      <c r="C687" s="10" t="inlineStr">
        <is>
          <t>SMAART Analysis</t>
        </is>
      </c>
      <c r="D687" s="10" t="inlineStr">
        <is>
          <t>Delay finder: a tool in measurement software that automatically calculates the time offset between the reference signal and the measured signal, so the analyzer can be time-aligned.</t>
        </is>
      </c>
      <c r="E687" s="9" t="inlineStr">
        <is>
          <t>The delay finder works out how long sound takes to travel from the speaker to the measurement mic. It then sets that travel time as the measurement delay automatically. Aligning this delay makes the transfer-function phase reading meaningful and lines the trace up correctly for analysis.</t>
        </is>
      </c>
      <c r="F687" s="9" t="inlineStr">
        <is>
          <t>Measurement Software</t>
        </is>
      </c>
      <c r="G687" s="9" t="inlineStr">
        <is>
          <t>intermediate</t>
        </is>
      </c>
      <c r="H687" s="9" t="inlineStr">
        <is>
          <t>Automatically compute and set the measurement delay/offset.</t>
        </is>
      </c>
      <c r="I687" s="9" t="inlineStr">
        <is>
          <t>Run the delay finder at the start of any transfer-function measurement so the reference and mic signals are time-aligned and the phase trace is trustworthy. Make sure coherence is high (signal well above noise) before trusting the result, and note the returned delay - it's the acoustic arrival time you'll use for aligning that speaker to others.</t>
        </is>
      </c>
      <c r="J687" s="9" t="inlineStr">
        <is>
          <t>Cross-correlation | Arrival time | Delay Locator | Transfer Function measurement | Impulse response</t>
        </is>
      </c>
      <c r="K687" s="9" t="inlineStr">
        <is>
          <t>Skipping the delay finder so the phase trace is smeared and unreadable | running it with low coherence (too quiet/noisy) and accepting a bogus delay | confusing this measurement tool with a delay effect that processes audio.</t>
        </is>
      </c>
      <c r="L687" s="9" t="inlineStr">
        <is>
          <t>Before every new transfer-function capture you click delay finder so the analyzer subtracts the mic's arrival time and the trace settles around 0 dB; you use the value it reports as the speaker's arrival time to start a delay-alignment calc; you re-run it after it fails on a low-coherence first attempt with the source turned up.</t>
        </is>
      </c>
      <c r="M687" s="10" t="inlineStr">
        <is>
          <t>Revised / Pending Approval</t>
        </is>
      </c>
      <c r="N687" s="9" t="inlineStr">
        <is>
          <t>Authored from research; original wording. | B7 committee revision (pending)</t>
        </is>
      </c>
      <c r="O687" s="9" t="inlineStr">
        <is>
          <t>diagram: cross-correlation/impulse-response peak with an arrow to the computed delay value being written into the analyzer's delay field</t>
        </is>
      </c>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finds and displays time delays (for example, between source and mic, or the arrival times of reflections) to help with setting delay and alignment.</t>
        </is>
      </c>
      <c r="E688" s="9" t="inlineStr">
        <is>
          <t>The Delay Locator pinpoints the delays found in a captured measurement, such as the main sound arrival and any reflections. Seeing these arrival times tells you exactly how much delay to set when time-aligning your system.</t>
        </is>
      </c>
      <c r="F688" s="9" t="inlineStr">
        <is>
          <t>Measurement Software</t>
        </is>
      </c>
      <c r="G688" s="9" t="inlineStr">
        <is>
          <t>intermediate</t>
        </is>
      </c>
      <c r="H688" s="9" t="inlineStr">
        <is>
          <t>Identify/display time delays for alignment.</t>
        </is>
      </c>
      <c r="I688" s="9" t="inlineStr">
        <is>
          <t>Use the Delay Locator to read off the arrival times in a captured response - the direct sound and discrete reflections - then convert those delays to distances (~1 ms per foot) to set alignment delays or to hunt down a reflective surface. Only act on readings where coherence/SNR is solid.</t>
        </is>
      </c>
      <c r="J688" s="9" t="inlineStr">
        <is>
          <t>Delay finder | Cross-correlation | Arrival time | Find delay workflow | Impulse response</t>
        </is>
      </c>
      <c r="K688" s="9" t="inlineStr">
        <is>
          <t>Confusing the Delay Locator (a measurement readout) with a delay effect that processes audio | acting on a delay read from a low-coherence, noisy capture | misreading the time axis (ms vs samples) and setting the wrong delay.</t>
        </is>
      </c>
      <c r="L688" s="9" t="inlineStr">
        <is>
          <t>You open a captured impulse response and the Delay Locator marks the main arrival and the strongest reflections so you can read their delays in milliseconds; you use the main-arrival number to set a speaker delay for alignment; you read a reflection's delay to convert it to a path-length difference and find the offending surface.</t>
        </is>
      </c>
      <c r="M688" s="9" t="inlineStr">
        <is>
          <t>Revised / Pending Approval</t>
        </is>
      </c>
      <c r="N688" s="9" t="inlineStr">
        <is>
          <t>Authored from research; original wording. | B7 committee revision (pending)</t>
        </is>
      </c>
      <c r="O688" s="9" t="inlineStr">
        <is>
          <t>image: an impulse-response display with the main arrival and a labeled reflection, each annotated with its time delay</t>
        </is>
      </c>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including device selection, sample rate, channel assignment, and calibration.</t>
        </is>
      </c>
      <c r="E689" s="9" t="inlineStr">
        <is>
          <t>Device options is the part of the measurement software where you set up your audio hardware before measuring. Here you choose which audio interface to use and configure its inputs, outputs, sample rate, and calibration. Getting these settings right ensures the software reads the hardware correctly.</t>
        </is>
      </c>
      <c r="F689" s="9" t="inlineStr">
        <is>
          <t>Measurement Software</t>
        </is>
      </c>
      <c r="G689" s="9" t="inlineStr">
        <is>
          <t>beginner</t>
        </is>
      </c>
      <c r="H689" s="9" t="inlineStr">
        <is>
          <t>Configure measurement I/O hardware and calibration.</t>
        </is>
      </c>
      <c r="I689" s="9" t="inlineStr">
        <is>
          <t>Open device options first thing: select the right audio interface, set a sample rate that matches the rest of the system, assign reference vs measurement channels correctly, and load any mic calibration. Getting this wrong here invalidates every measurement that follows, so confirm it before generating any signal.</t>
        </is>
      </c>
      <c r="J689" s="9" t="inlineStr">
        <is>
          <t>Input device | Reference channel | Generator | Calibration | Control bar</t>
        </is>
      </c>
      <c r="K689" s="9" t="inlineStr">
        <is>
          <t>Leaving the OS default device selected so the software listens to the laptop's built-in mic | a sample-rate mismatch between the interface and the software | forgetting to load the measurement mic's calibration so SPL values read wrong.</t>
        </is>
      </c>
      <c r="L689" s="9" t="inlineStr">
        <is>
          <t>At the start of a tuning session you open Device Options, pick the correct USB interface, set 48 kHz to match the rig, and assign the reference and measurement mics to the right input channels; you load the mic's calibration file so SPL reads true; you re-check after the OS grabs the wrong default device.</t>
        </is>
      </c>
      <c r="M689" s="9" t="inlineStr">
        <is>
          <t>Revised / Pending Approval</t>
        </is>
      </c>
      <c r="N689" s="9" t="inlineStr">
        <is>
          <t>Authored from research; original wording. | B7 committee revision (pending)</t>
        </is>
      </c>
      <c r="O689" s="9" t="inlineStr">
        <is>
          <t>image: a measurement-software device/options dialog showing interface selection, sample rate, channel assignment, and input calibration fields</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(such as a reflection, resonance, delay, or response anomaly), rather than to verify final performance.</t>
        </is>
      </c>
      <c r="E690" s="9" t="inlineStr">
        <is>
          <t>A diagnostic measurement is an investigative one: instead of confirming that a finished system meets spec, you are hunting down a specific problem. That might be an unwanted reflection or a resonance (a frequency that rings on). You choose the measurement view that best reveals it, such as the impulse response or transfer function, to pin down the cause.</t>
        </is>
      </c>
      <c r="F690" s="9" t="inlineStr">
        <is>
          <t>Measurement</t>
        </is>
      </c>
      <c r="G690" s="9" t="inlineStr">
        <is>
          <t>intermediate</t>
        </is>
      </c>
      <c r="H690" s="9" t="inlineStr">
        <is>
          <t>Locate/characterize a specific problem via targeted measurement.</t>
        </is>
      </c>
      <c r="I690" s="9" t="inlineStr">
        <is>
          <t>When hunting a specific problem (a reflection, resonance, delay, or response dip), pick the measurement view that exposes it - impulse response or ETC for reflections, high-resolution transfer function for resonances - and take it at several positions before concluding. Diagnostic measurements investigate causes; save the broad verification pass for confirming the final fix.</t>
        </is>
      </c>
      <c r="J690" s="9" t="inlineStr">
        <is>
          <t>Impulse response | Transfer Function measurement | Coherence | Energy-time curve (ETC) | RT band</t>
        </is>
      </c>
      <c r="K690" s="9" t="inlineStr">
        <is>
          <t>Drawing a system-wide conclusion from a single mic position | using the wrong view (a smoothed magnitude trace won't reveal a discrete reflection - you need the IR/ETC) | trusting a low-coherence, low-SNR capture that's actually just showing noise.</t>
        </is>
      </c>
      <c r="L690" s="9" t="inlineStr">
        <is>
          <t>A room has a ring at 160 Hz, so you take a high-resolution transfer-function measurement to isolate the resonance rather than a quick verification sweep; you capture an impulse response to find which surface is sending a slap reflection; you measure several seats before blaming the system for a dip that turns out to be one position's comb filter.</t>
        </is>
      </c>
      <c r="M690" s="9" t="inlineStr">
        <is>
          <t>Revised / Pending Approval</t>
        </is>
      </c>
      <c r="N690" s="9" t="inlineStr">
        <is>
          <t>Authored from research; original wording. | B7 committee revision (pending)</t>
        </is>
      </c>
      <c r="O690" s="9" t="inlineStr">
        <is>
          <t>image: split-screen of an impulse-response view and a transfer-function view used to locate a problem reflection versus verify final response</t>
        </is>
      </c>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feature in measurement software (such as SMAART) where an impulse-response file is loaded ('dropped in') so it can be displayed and analyzed.</t>
        </is>
      </c>
      <c r="E691" s="9" t="inlineStr">
        <is>
          <t>The Drop IR Data Window is the spot in the software where you drop in an impulse-response capture to open it. Once loaded, you can view and analyze that capture, looking at things like its decay, reflections, and spectrograph. It is simply the loading point for impulse-response files.</t>
        </is>
      </c>
      <c r="F691" s="9" t="inlineStr">
        <is>
          <t>Measurement Software</t>
        </is>
      </c>
      <c r="G691" s="9" t="inlineStr">
        <is>
          <t>intermediate</t>
        </is>
      </c>
      <c r="H691" s="9" t="inlineStr">
        <is>
          <t>Load an impulse-response measurement into the analyzer for display/analysis.</t>
        </is>
      </c>
      <c r="I691" s="9" t="inlineStr">
        <is>
          <t>Use the Drop IR Data window to load a saved impulse-response file into the analyzer (Smaart) for display and analysis - log/linear decay, histogram, and spectrograph views. Make sure the IR was captured with good signal-to-noise before analyzing, since the displays only inherit the quality of the underlying capture.</t>
        </is>
      </c>
      <c r="J691" s="9" t="inlineStr">
        <is>
          <t>Impulse response | IR Log view | IR Linear view | IR Spectrograph | Trace capture</t>
        </is>
      </c>
      <c r="K691" s="9" t="inlineStr">
        <is>
          <t>Loading an IR captured with poor signal-to-noise and reading meaning into what's actually noise | dropping in the wrong file or an unsupported format | confusing this loaded-file analysis with a live, real-time measurement.</t>
        </is>
      </c>
      <c r="L691" s="9" t="inlineStr">
        <is>
          <t>After capturing a room's impulse response you drag the saved IR file into the Drop IR Data window to open it for decay, reflection, and spectrograph analysis; you re-capture and re-drop when the first IR has poor signal-to-noise; you load an archived room IR to compare against a new measurement.</t>
        </is>
      </c>
      <c r="M691" s="9" t="inlineStr">
        <is>
          <t>Revised / Pending Approval</t>
        </is>
      </c>
      <c r="N691" s="9" t="inlineStr">
        <is>
          <t>Authored from research; original wording. | B7 committee revision (pending)</t>
        </is>
      </c>
      <c r="O691" s="9" t="inlineStr">
        <is>
          <t>image: a measurement-software window where an impulse-response file is dropped in, then displayed as log/linear, histogram, and spectrograph views</t>
        </is>
      </c>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While measuring, attach a short event note to each capture stating what you changed and the conditions ('house empty, AC off'), so the saved log reads like a narrative rather than a pile of anonymous traces when you build the report.</t>
        </is>
      </c>
      <c r="J692" s="9" t="inlineStr">
        <is>
          <t>Report generation | Trace capture | System baseline | SPL log | Stored trace</t>
        </is>
      </c>
      <c r="K692" s="9" t="inlineStr">
        <is>
          <t>Writing notes so vague ('change 1', 'test') that they mean nothing later | labeling inconsistently across a session so notes can't be compared | trusting your memory to reconstruct what each capture was instead of noting it at the moment.</t>
        </is>
      </c>
      <c r="L692" s="9" t="inlineStr">
        <is>
          <t>During a system tuning you add 2 ms of delay to the subs and immediately type an event note 'added 2ms sub delay' so the saved trace explains itself a week later. | You're logging SPL across a concert and drop a note 'doors open, room filling' so the spike in the data has context in the report. | Reviewing yesterday's captures, an unlabeled trace is useless — but the one with the event note 'after HPF on vocal mic' tells you exactly what changed.</t>
        </is>
      </c>
      <c r="M692" s="9" t="inlineStr">
        <is>
          <t>Revised / Pending Approval</t>
        </is>
      </c>
      <c r="N692" s="9" t="inlineStr">
        <is>
          <t>Authored from research; original wording. | B9 committee revision (pending)</t>
        </is>
      </c>
      <c r="O692" s="9" t="inlineStr">
        <is>
          <t>image: a measurement capture in analysis software with an event note/annotation attached recording the change made</t>
        </is>
      </c>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every RTA, spectrum, and transfer-function display, the FFT converts incoming time-domain audio into a frequency spectrum — so choosing FFT size and window directly sets the resolution and responsiveness of what you read on screen.</t>
        </is>
      </c>
      <c r="J693" s="9" t="inlineStr">
        <is>
          <t>FFT (Fast Fourier Transform) | FFT bin | FFT size | Window function | Spectrum</t>
        </is>
      </c>
      <c r="K693" s="9" t="inlineStr">
        <is>
          <t>Ignoring the time/frequency resolution trade-off (a longer window resolves closer frequencies but reacts slower) | windowing errors that cause spectral leakage and false skirts around tones | confusing the FFT itself with the RTA/transfer-function display it feeds.</t>
        </is>
      </c>
      <c r="L693" s="9" t="inlineStr">
        <is>
          <t>You open an RTA on a measurement rig and the bars you see are the FFT's output — the analyzer is running an FFT on the incoming audio many times a second. | Setting up a transfer-function measurement, you pick an FFT size to trade frequency detail against how fast the trace reacts. | A trace shows energy smeared either side of a tone; you recognize spectral leakage from windowing and adjust.</t>
        </is>
      </c>
      <c r="M693" s="9" t="inlineStr">
        <is>
          <t>Revised / Pending Approval</t>
        </is>
      </c>
      <c r="N693" s="9" t="inlineStr">
        <is>
          <t>Authored from research; original wording. | B9 committee revision (pending)</t>
        </is>
      </c>
      <c r="O693" s="9" t="inlineStr">
        <is>
          <t>animation: a time-domain waveform decomposed by FFT into its frequency-domain spectrum, illustrating the time-to-frequency transform behind RTA/transfer-function displays</t>
        </is>
      </c>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Treat 'FFT' and 'Fast Fourier Transform' as the same thing — the algorithm that turns time-domain audio into a frequency spectrum — and focus on its practical knobs: FFT size and window, which set the resolution and accuracy of any spectrum or transfer-function display.</t>
        </is>
      </c>
      <c r="J694" s="9" t="inlineStr">
        <is>
          <t>Fast Fourier Transform (FFT) | FFT bin | FFT size | Window function | Spectrum</t>
        </is>
      </c>
      <c r="K694" s="9" t="inlineStr">
        <is>
          <t>Treating this entry as a separate concept from 'Fast Fourier Transform' (it is identical) | ignoring window choice and inheriting spectral leakage | setting FFT size wrong for the resolution the measurement needs.</t>
        </is>
      </c>
      <c r="L694" s="9" t="inlineStr">
        <is>
          <t>You read 'FFT' in a measurement-software menu and recognize it as the same algorithm as 'Fast Fourier Transform' — one concept, two glossary spellings. | Configuring an analyzer, you set FFT size and window to control how the spectrum is computed before you trust the trace. | Reading an FFT-based RTA, you remember the display is only as honest as the window and size you chose.</t>
        </is>
      </c>
      <c r="M694" s="9" t="inlineStr">
        <is>
          <t>Revised / Pending Approval</t>
        </is>
      </c>
      <c r="N694" s="9" t="inlineStr">
        <is>
          <t>Authored. Near-duplicate of 'Fast Fourier Transform (FFT)' (row 749) - authored fully per instruction. | B9 committee revision (pending)</t>
        </is>
      </c>
      <c r="O694" s="9" t="inlineStr">
        <is>
          <t>animation: time-domain signal transformed by FFT into a frequency spectrum, annotated as the basis of digital spectrum and transfer-function measurement</t>
        </is>
      </c>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Compute frequency resolution as sample rate divided by FFT size to know how far apart your FFT bins sit, then choose an FFT size whose bin spacing is fine enough to separate the frequencies you care about — especially in the bass, where bins are sparse on a log display.</t>
        </is>
      </c>
      <c r="J695" s="9" t="inlineStr">
        <is>
          <t>FFT size | Fast Fourier Transform (FFT) | Frequency resolution | Window function | Spectrum</t>
        </is>
      </c>
      <c r="K695" s="9" t="inlineStr">
        <is>
          <t>Treating raw bin spacing as the real resolution and ignoring that windowing smears energy across neighboring bins | forgetting bins are linearly spaced even though the display is logarithmic, so lows have far fewer bins | picking an FFT size too small to put any bin between two low-frequency features.</t>
        </is>
      </c>
      <c r="L695" s="9" t="inlineStr">
        <is>
          <t>You need to resolve two bass notes 5 Hz apart, so you compute bin spacing (sample rate / FFT size) and pick an FFT size that puts a bin between them. | Looking at a log-frequency display, you notice the linearly-spaced FFT bins crowd the highs and thin out the lows. | A measurement can't separate two close peaks; you realize the bin spacing is wider than their separation and increase the FFT size.</t>
        </is>
      </c>
      <c r="M695" s="9" t="inlineStr">
        <is>
          <t>Revised / Pending Approval</t>
        </is>
      </c>
      <c r="N695" s="9" t="inlineStr">
        <is>
          <t>Authored from research; original wording. | B9 committee revision (pending)</t>
        </is>
      </c>
      <c r="O695" s="9" t="inlineStr">
        <is>
          <t>diagram: an FFT spectrum split into evenly spaced bins with bin spacing labeled as sample rate divided by FFT size, shown linear on a log frequency axis</t>
        </is>
      </c>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Pick FFT size to trade frequency detail against speed: a large size for low-frequency detail on a stable signal, a smaller size for fast-updating high-frequency work — matching the chunk of audio analyzed to the kind of problem you're chasing.</t>
        </is>
      </c>
      <c r="J696" s="9" t="inlineStr">
        <is>
          <t>FFT bin | Fast Fourier Transform (FFT) | Window function | Time window | Frequency resolution</t>
        </is>
      </c>
      <c r="K696" s="9" t="inlineStr">
        <is>
          <t>Maxing out FFT size everywhere and getting a sluggish, slow-to-settle display | using a size too small to resolve low frequencies, so bass detail vanishes | ignoring that a large FFT needs a long, stable signal to be meaningful.</t>
        </is>
      </c>
      <c r="L696" s="9" t="inlineStr">
        <is>
          <t>Measuring subwoofer response, you choose a large FFT so the bins are tight enough to see closely-spaced low frequencies — accepting a slower-updating trace. | Chasing a fast-changing high-frequency issue, you drop to a smaller FFT so the display reacts quickly. | A big-FFT measurement looks sluggish and noisy on a moving source; you size down to match the situation.</t>
        </is>
      </c>
      <c r="M696" s="9" t="inlineStr">
        <is>
          <t>Revised / Pending Approval</t>
        </is>
      </c>
      <c r="N696" s="9" t="inlineStr">
        <is>
          <t>Authored from research; original wording. | B9 committee revision (pending)</t>
        </is>
      </c>
      <c r="O696" s="9" t="inlineStr">
        <is>
          <t>diagram: two FFT sizes compared - large size (fine frequency resolution, long time window, slow update) vs small size (coarse resolution, fast update)</t>
        </is>
      </c>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Run the find-delay workflow first at every measurement position — measure the delay finder's value, confirm it, and apply the offset — so the analyzer compares reference and measurement signals in time and its phase and magnitude traces are actually valid.</t>
        </is>
      </c>
      <c r="J697" s="9" t="inlineStr">
        <is>
          <t>Delay finder | Delay Locator | Transfer Function measurement | Cross-correlation | Coherence</t>
        </is>
      </c>
      <c r="K697" s="9" t="inlineStr">
        <is>
          <t>Skipping the delay step and trusting the resulting phase, which is meaningless until the signals are time-aligned | forgetting to re-run it after moving the mic, leaving a stale offset | applying the wrong offset (e.g. confirming a noisy or wrong locator peak).</t>
        </is>
      </c>
      <c r="L697" s="9" t="inlineStr">
        <is>
          <t>At the start of a tuning session you run the delay finder, confirm the value, and apply the offset before trusting a single phase reading. | After moving the measurement mic to a new seat, you re-run the find-delay workflow because the new distance changed the time-of-flight. | A phase trace looks impossibly scrambled; you realize you skipped the delay step and the analyzer is comparing misaligned signals.</t>
        </is>
      </c>
      <c r="M697" s="9" t="inlineStr">
        <is>
          <t>Revised / Pending Approval</t>
        </is>
      </c>
      <c r="N697" s="9" t="inlineStr">
        <is>
          <t>Authored from research; original wording. | B9 committee revision (pending)</t>
        </is>
      </c>
      <c r="O697" s="9" t="inlineStr">
        <is>
          <t>diagram: the find-delay procedure in a dual-channel analyzer - run delay finder, confirm, apply offset - so reference and measurement signals are time-aligned before tuning</t>
        </is>
      </c>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Set frequency resolution (sample rate / FFT size) fine enough to separate the adjacent frequencies you need to see — increasing FFT size for low-frequency detail — while balancing it against the slower update and longer time window a larger FFT demands.</t>
        </is>
      </c>
      <c r="J698" s="9" t="inlineStr">
        <is>
          <t>FFT size | FFT bin | Window function | Bandwidth | Time window</t>
        </is>
      </c>
      <c r="K698" s="9" t="inlineStr">
        <is>
          <t>Confusing true frequency resolution with display smoothing or fractional-octave banding, which only cosmetically average the data | expecting a small FFT to reveal fine low-frequency detail it can't resolve | ignoring the time/frequency trade-off, so a high-resolution measurement reacts too slowly for the situation.</t>
        </is>
      </c>
      <c r="L698" s="9" t="inlineStr">
        <is>
          <t>You need to separate a 40 Hz and a 45 Hz room mode; the default measurement blurs them, so you increase FFT size for finer frequency resolution. | A trace looks smooth and detailed, but it's display smoothing, not real resolution — you remember they're different. | Trying to read fine bass detail on a small-FFT RTA, you can't, because the bins are too far apart.</t>
        </is>
      </c>
      <c r="M698" s="9" t="inlineStr">
        <is>
          <t>Revised / Pending Approval</t>
        </is>
      </c>
      <c r="N698" s="9" t="inlineStr">
        <is>
          <t>Authored from research; original wording. | B9 committee revision (pending)</t>
        </is>
      </c>
      <c r="O698" s="9" t="inlineStr">
        <is>
          <t>diagram: FFT frequency resolution as the spacing between adjacent bins (sample rate / FFT size), showing finer spacing from a larger FFT and the longer time window it requires</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Use frequency zoom to magnify a narrow band on screen — like a crossover region or a problem dip — for closer reading, understanding it only rescales the display; to actually resolve finer detail you must change FFT size/resolution, not zoom.</t>
        </is>
      </c>
      <c r="J699" s="9" t="inlineStr">
        <is>
          <t>Frequency resolution | Plot area | Cursor readout | Smoothing | Magnitude trace</t>
        </is>
      </c>
      <c r="K699" s="9" t="inlineStr">
        <is>
          <t>Confusing display zoom (enlarging the view) with measurement resolution (the underlying detail), so you expect zoom to reveal finer data | misreading the rescaled axis after zooming | zooming in past the data's real resolution and reading 'detail' that isn't there.</t>
        </is>
      </c>
      <c r="L699" s="9" t="inlineStr">
        <is>
          <t>Tuning a 2-way system, you frequency-zoom into the 1.5–3 kHz crossover region to read the summation precisely without rescaling the whole plot. | A narrow dip is hard to read on the full 20 Hz–20 kHz view, so you zoom in to inspect it closely. | You zoom in expecting more detail and see the same coarse data magnified — a reminder that zoom enlarges the view, not the resolution.</t>
        </is>
      </c>
      <c r="M699" s="9" t="inlineStr">
        <is>
          <t>Revised / Pending Approval</t>
        </is>
      </c>
      <c r="N699" s="9" t="inlineStr">
        <is>
          <t>Authored from research; original wording. | B9 committee revision (pending)</t>
        </is>
      </c>
      <c r="O699" s="9" t="inlineStr">
        <is>
          <t>diagram: an analyzer display zooming into a narrow frequency band (e.g., crossover region) to inspect detail, with the note that display zoom does not change underlying measurement resolution</t>
        </is>
      </c>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feed into the system being measured.</t>
        </is>
      </c>
      <c r="E700" s="9" t="inlineStr">
        <is>
          <t>The generator is the part of a measurement program that produces a test signal, such as pink noise or a sweep. It sends that signal into the sound system on purpose. The analyzer then listens to what comes back, so it has something to measure the system's response against.</t>
        </is>
      </c>
      <c r="F700" s="9" t="inlineStr">
        <is>
          <t>Measurement Software</t>
        </is>
      </c>
      <c r="G700" s="9" t="inlineStr">
        <is>
          <t>beginner</t>
        </is>
      </c>
      <c r="H700" s="9" t="inlineStr">
        <is>
          <t>Produce test signals to excite the measured system.</t>
        </is>
      </c>
      <c r="I700" s="9" t="inlineStr">
        <is>
          <t>Sending pink noise from the analyzer's generator into a system and setting the level high enough for good signal-to-noise but below overload, then routing that same generator feed as the measurement reference.</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Sending pink noise from the generator into a PA and setting its level for a clean transfer-function trace | Choosing a swept sine over pink noise to measure a room's impulse response | Routing the generator's output as the analyzer's reference before measuring</t>
        </is>
      </c>
      <c r="M700" s="9" t="inlineStr">
        <is>
          <t>Revised / Pending Approval</t>
        </is>
      </c>
      <c r="N700" s="9" t="inlineStr">
        <is>
          <t>Authored from research; original wording. | +Media rec B10 (pending) | B10 committee revision (pending)</t>
        </is>
      </c>
      <c r="O700" s="9" t="inlineStr">
        <is>
          <t>image: a Smaart signal-generator panel producing pink noise / sine tones</t>
        </is>
      </c>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Fire a swept-sine or impulse through a PA and capture the IR in measurement software to read frequency, phase, and the timing of early reflections in one shot; record a real room's IR (e.g., a popped balloon or sine sweep) and load it into a convolution reverb to recreate that space; capture IRs at several seats because a single position won't represent the room.</t>
        </is>
      </c>
      <c r="J701" s="9" t="inlineStr">
        <is>
          <t>Frequency Response | Phase | FFT (Fast Fourier Transform)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Revised / Pending Approval</t>
        </is>
      </c>
      <c r="N701" s="9" t="inlineStr">
        <is>
          <t>Verified; scenario/Mistakes authored. from AUDI201 file | B11 committee revision (pending)</t>
        </is>
      </c>
      <c r="O701" s="9" t="inlineStr">
        <is>
          <t>diagram: an impulse input to a linear system and its impulse-response output, annotated to show it fully characterizes the (LTI) system's frequency and phase response</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mode that captures a system's complete time-based response to a short impulse, revealing reflections, reverberation, and other behavior that a frequency response alone cannot show.</t>
        </is>
      </c>
      <c r="E702" s="9" t="inlineStr">
        <is>
          <t>Impulse Response Mode is a setting in audio measurement software that captures how a system reacts over time to a single short burst of sound. Instead of just showing which frequencies are loud or quiet, it shows the whole timeline: the direct sound, then each reflection and the reverberation that follows. This reveals room and speaker behavior that a plain frequency chart would miss. The captured data can even be reused to build convolution reverb effects. It is a go-to tool for diagnosing acoustic problems.</t>
        </is>
      </c>
      <c r="F702" s="9" t="inlineStr">
        <is>
          <t>Sound Reinforcement</t>
        </is>
      </c>
      <c r="G702" s="9" t="inlineStr">
        <is>
          <t>intermediate</t>
        </is>
      </c>
      <c r="H702" s="9" t="inlineStr">
        <is>
          <t>Enables impulse response measurement and processing for acoustic analysis.</t>
        </is>
      </c>
      <c r="I702" s="9" t="inlineStr">
        <is>
          <t>In measurement software (e.g., SMAART), switch into impulse-response mode to view the time-domain capture, then read delay times between sources and the arrival of early reflections to set delay alignment or plan acoustic treatment - distinct from the real-time transfer-function mode used for live EQ.</t>
        </is>
      </c>
      <c r="J702" s="9" t="inlineStr">
        <is>
          <t>Impulse response</t>
        </is>
      </c>
      <c r="K702" s="9" t="inlineStr">
        <is>
          <t>Confusing IR mode with live transfer-function mode | misreading the time axis | wrong window length for the analysis</t>
        </is>
      </c>
      <c r="L702" s="9" t="inlineStr">
        <is>
          <t>In SMAART, switching from live transfer-function mode into IR mode to read the exact arrival times of a delay speaker and the room's first reflections | Using IR mode's time display to dial in the delay tower's alignment to the mains | Capturing an IR in this mode to hand off to a convolution-reverb or treatment workflow</t>
        </is>
      </c>
      <c r="M702" s="10" t="inlineStr">
        <is>
          <t>Revised / Pending Approval</t>
        </is>
      </c>
      <c r="N702" s="9" t="inlineStr">
        <is>
          <t>Verified; scenario/Mistakes authored. from AUDI201 file | B11 committee revision (pending)</t>
        </is>
      </c>
      <c r="O702" s="9" t="inlineStr">
        <is>
          <t>diagram: an analyzer's impulse-response/ETC display showing direct sound, discrete reflections, and the decay tail along a time axis</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Setting up SMAART and selecting the right ASIO interface so the measurement mic and reference both feed the software | Discovering no signal because the wrong channel was assigned to the measurement mic | Matching the interface sample rate to the project so the transfer-function trace doesn't read garbage</t>
        </is>
      </c>
      <c r="M703" s="9" t="inlineStr">
        <is>
          <t>Revised / Pending Approval</t>
        </is>
      </c>
      <c r="N703" s="9" t="inlineStr">
        <is>
          <t>Authored from research; original wording. | B11 committee revision (pending)</t>
        </is>
      </c>
      <c r="O703" s="9" t="inlineStr">
        <is>
          <t>image: a measurement software audio-device/driver selection panel with reference and measurement channels assigned</t>
        </is>
      </c>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Reading the ETC and spotting a strong reflection arriving 12 ms after the direct sound, then tracing it to a side wall to treat | Using the ETC time axis to set a delay speaker's alignment to the main PA | Comparing two ETC captures to confirm a panel actually killed the slap reflection</t>
        </is>
      </c>
      <c r="M704" s="9" t="inlineStr">
        <is>
          <t>Revised / Pending Approval</t>
        </is>
      </c>
      <c r="N704" s="9" t="inlineStr">
        <is>
          <t>Authored from research; original wording. | B11 committee revision (pending)</t>
        </is>
      </c>
      <c r="O704" s="9" t="inlineStr">
        <is>
          <t>image: an ETC (energy-time curve) display showing the direct-sound spike followed by reflection spikes along a time axis for treatment/alignment</t>
        </is>
      </c>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In room/system tuning, read the IR histogram to locate problem reflections by arrival time and energy, then correlate a tall late bar with a physical surface (wall, ceiling, console) so you know exactly what to treat; verify the fix by re-measuring and watching that bar shrink.</t>
        </is>
      </c>
      <c r="J705" s="9" t="inlineStr">
        <is>
          <t>Impulse response | IR Spectrograph | Energy-time curve (ETC) | Early reflection | RT band</t>
        </is>
      </c>
      <c r="K705" s="9" t="inlineStr">
        <is>
          <t>Trying to read reflection detail when the measurement signal-to-noise ratio is too low, so background noise masks real reflections | confusing the histogram (energy vs time) with a frequency spectrum | forgetting that the histogram only describes the single mic position measured, not the whole room.</t>
        </is>
      </c>
      <c r="L705" s="9" t="inlineStr">
        <is>
          <t>While tuning a church PA, the engineer captures an impulse response and reads the IR histogram to find a strong reflection arriving ~18 ms after the direct sound, then traces it to a glossy rear wall and adds absorption | A live-room consultant uses the histogram to confirm that flutter-causing reflections have dropped below the direct sound after treatment | A student compares two mic positions and sees the histogram's reflection cluster shrink at the better position.</t>
        </is>
      </c>
      <c r="M705" s="9" t="inlineStr">
        <is>
          <t>Revised / Pending Approval</t>
        </is>
      </c>
      <c r="N705" s="9" t="inlineStr">
        <is>
          <t>Authored from research; original wording. | B12 committee revision (pending)</t>
        </is>
      </c>
      <c r="O705" s="9" t="inlineStr">
        <is>
          <t>diagram: an annotated IR histogram with time bins on the x-axis and reflection energy on the y-axis, labeling the direct-sound bin and a strong late-reflection bin</t>
        </is>
      </c>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Use the linear IR view to judge the TRUE relative size of the direct sound versus its first reflections (a 6 dB reflection looks like half the spike), which tells you whether early reflections are strong enough to smear imaging; switch to the log view when you need to see quiet late energy.</t>
        </is>
      </c>
      <c r="J706" s="9" t="inlineStr">
        <is>
          <t>IR Log view | Impulse response | Energy-time curve (ETC) | IR Histogram | Early reflection</t>
        </is>
      </c>
      <c r="K706" s="9" t="inlineStr">
        <is>
          <t>Missing low-level late reflections because the linear scale crushes quiet detail near the baseline - use the log view for the tail | misreading the time axis (ms) | assuming the linear and log views show different measurements rather than the same data on different scales.</t>
        </is>
      </c>
      <c r="L706" s="9" t="inlineStr">
        <is>
          <t>An engineer checks the linear IR view to confirm that the direct-sound spike is far taller than any reflection, proving the speaker has a clean, well-defined arrival at the listening position | Comparing a treated vs untreated wall, the linear view shows the first reflection drop from half the direct-sound height to a tenth | A student learns why the linear view alone hides the reverb tail and switches to the log view to study decay.</t>
        </is>
      </c>
      <c r="M706" s="9" t="inlineStr">
        <is>
          <t>Revised / Pending Approval</t>
        </is>
      </c>
      <c r="N706" s="9" t="inlineStr">
        <is>
          <t>Authored from research; original wording. | B12 committee revision (pending)</t>
        </is>
      </c>
      <c r="O706" s="9" t="inlineStr">
        <is>
          <t>diagram: an impulse response plotted on a linear amplitude axis, showing the tall direct-sound spike with reflections at their true relative heights</t>
        </is>
      </c>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Use the log (dB) IR view to study the decay tail and faint late reflections, reading the downward slope to estimate reverberation time and to find quiet problem reflections that the linear view buries; this is the standard view for any RT60 or late-energy analysis.</t>
        </is>
      </c>
      <c r="J707" s="9" t="inlineStr">
        <is>
          <t>IR Linear view | Impulse response | Reverberation time (RT60) | Energy-time curve (ETC) | RT band</t>
        </is>
      </c>
      <c r="K707" s="9" t="inlineStr">
        <is>
          <t>Misjudging how loud a reflection actually is because every dB step looks evenly spaced on the log scale (a -40 dB reflection is far quieter than it appears) | confusing the log view with the linear view | trying to read the decay tail when measurement SNR is too low.</t>
        </is>
      </c>
      <c r="L707" s="9" t="inlineStr">
        <is>
          <t>An acoustician switches to the log IR view to read how the reverberant tail decays, estimating RT60 from the slope before recommending bass trapping | A studio owner uses the log view to spot a quiet late reflection at -35 dB that the linear view hid, then locates and damps the offending HVAC duct | A student compares linear and log views of the same IR and learns why the log view is the right tool for decay work.</t>
        </is>
      </c>
      <c r="M707" s="9" t="inlineStr">
        <is>
          <t>Revised / Pending Approval</t>
        </is>
      </c>
      <c r="N707" s="9" t="inlineStr">
        <is>
          <t>Authored from research; original wording. | B12 committee revision (pending)</t>
        </is>
      </c>
      <c r="O707" s="9" t="inlineStr">
        <is>
          <t>diagram: an impulse response on a logarithmic dB amplitude axis, highlighting low-level late reflections and the decay tail that a linear view would hide</t>
        </is>
      </c>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Read the IR spectrograph (time on one axis, frequency on the other, level as color) to find which frequencies ring on after the rest of the signal decays - a horizontal smear at a low frequency reveals a room mode, and a high-frequency streak reveals flutter; this tells you which frequency to treat, not just that there is a problem.</t>
        </is>
      </c>
      <c r="J708" s="9" t="inlineStr">
        <is>
          <t>Spectrogram | Impulse response | Reverberation time (RT60) | Room mode | IR Histogram</t>
        </is>
      </c>
      <c r="K708" s="9" t="inlineStr">
        <is>
          <t>Confusing the IR spectrograph (decay of a captured impulse over time) with a live real-time spectrogram of program material | over-interpreting color without checking the level scale/key | letting poor measurement SNR obscure the decay so you read noise as ringing.</t>
        </is>
      </c>
      <c r="L708" s="9" t="inlineStr">
        <is>
          <t>An engineer reads the IR spectrograph and sees a horizontal streak at 63 Hz that lingers long after everything else decays, identifies it as a room mode, and positions a bass trap to tame it | A mastering room consultant uses the spectrograph to find a high-frequency 'ring' from a hard ceiling and adds a cloud absorber | A student compares the spectrograph before and after treatment and watches the lingering bands shorten.</t>
        </is>
      </c>
      <c r="M708" s="9" t="inlineStr">
        <is>
          <t>Revised / Pending Approval</t>
        </is>
      </c>
      <c r="N708" s="9" t="inlineStr">
        <is>
          <t>Authored from research; original wording. | B12 committee revision (pending)</t>
        </is>
      </c>
      <c r="O708" s="9" t="inlineStr">
        <is>
          <t>diagram: an IR spectrograph with time on one axis and frequency on the other, color-coded by level, showing one frequency band ringing on after the rest have decayed</t>
        </is>
      </c>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Pick linear averaging when the system and room are not changing (an installed system, an empty room) so noise averages out to a steady reference; switch to exponential/fast averaging when you are moving a mic or making live adjustments and need the trace to follow you.</t>
        </is>
      </c>
      <c r="J709" s="9" t="inlineStr">
        <is>
          <t>Averaging | Complex averaging | Trace averaging | Coherence | FFT (Fast Fourier Transform)</t>
        </is>
      </c>
      <c r="K709" s="9" t="inlineStr">
        <is>
          <t>Using linear averaging while you are still walking the mic around (the trace lags and lies) | averaging too few frames so noise hasn't settled | assuming 'linear' refers to a frequency axis rather than a frame-weighting method</t>
        </is>
      </c>
      <c r="L709" s="9" t="inlineStr">
        <is>
          <t>You are tuning a fixed install where nobody is moving the mic or speakers; you select linear averaging so every captured frame counts equally, let it gather ~16-32 frames, and watch the trace settle into a clean, stable curve before you EQ it.</t>
        </is>
      </c>
      <c r="M709" s="9" t="inlineStr">
        <is>
          <t>Revised / Pending Approval</t>
        </is>
      </c>
      <c r="N709" s="9" t="inlineStr">
        <is>
          <t>Authored from research; original wording. | B13 committee revision (pending)</t>
        </is>
      </c>
      <c r="O709" s="9" t="inlineStr">
        <is>
          <t>diagram: linear vs exponential averaging of FFT frames, showing equal-weight summation producing a stable trace on a time-invariant system</t>
        </is>
      </c>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Use the continuously updating Live IR while you physically move a mic or speaker so you can watch reflections and arrival times change in real time during alignment; once you like what you see, capture a static IR so the result is preserved for documentation.</t>
        </is>
      </c>
      <c r="J710" s="9" t="inlineStr">
        <is>
          <t>Impulse response | IR ETC view | Delay finder | Real-Time Mode | Energy-time curve (ETC)</t>
        </is>
      </c>
      <c r="K710" s="9" t="inlineStr">
        <is>
          <t>Reading a Live IR with too little signal-to-noise so the display is mostly noise | mistaking the natural frame-to-frame flutter of a live view for an actual change in the system | adjusting interactively but forgetting to capture/store the final IR</t>
        </is>
      </c>
      <c r="L710" s="9" t="inlineStr">
        <is>
          <t>While aligning a delay speaker you watch the Live IR view recompute in real time as you nudge the speaker's position; you see a strong early reflection slide in time and adjust the speaker angle until that reflection drops, then capture a stored IR to lock the result.</t>
        </is>
      </c>
      <c r="M710" s="9" t="inlineStr">
        <is>
          <t>Revised / Pending Approval</t>
        </is>
      </c>
      <c r="N710" s="9" t="inlineStr">
        <is>
          <t>Authored from research; original wording. | B13 committee revision (pending)</t>
        </is>
      </c>
      <c r="O710" s="9" t="inlineStr">
        <is>
          <t>animation: a continuously updating impulse-response/ETC view changing as a measurement mic is repositioned, showing reflections and decay update in real time</t>
        </is>
      </c>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 a trace to pin a fixed reference (a baseline before EQ, a known-good system curve) so it can't be overwritten, then compare your live measurement against it to judge the effect of changes - making sure both traces were taken with the same averaging and smoothing settings.</t>
        </is>
      </c>
      <c r="J711" s="9" t="inlineStr">
        <is>
          <t>Stored trace | Trace capture | Trace math | System baseline | Show/hide trace</t>
        </is>
      </c>
      <c r="K711" s="9" t="inlineStr">
        <is>
          <t>Capturing a reference but not locking it, then overwriting it on the next measurement | comparing a locked trace to a live one taken with different smoothing/averaging settings | confusing 'locked' (protected) with merely 'hidden' (still overwritable)</t>
        </is>
      </c>
      <c r="L711" s="9" t="inlineStr">
        <is>
          <t>Before EQ-ing a PA you capture the raw response and lock that trace as a fixed reference; as you dial in filters, the live curve moves while the locked baseline stays put, letting you see exactly how much each EQ move flattened the response - and the lock prevents you from accidentally overwriting your 'before' shot.</t>
        </is>
      </c>
      <c r="M711" s="9" t="inlineStr">
        <is>
          <t>Revised / Pending Approval</t>
        </is>
      </c>
      <c r="N711" s="9" t="inlineStr">
        <is>
          <t>Authored from research; original wording. | B13 committee revision (pending)</t>
        </is>
      </c>
      <c r="O711" s="9" t="inlineStr">
        <is>
          <t>image: an analyzer screen with a pinned/locked reference trace shown behind a moving live trace for before/after EQ comparison</t>
        </is>
      </c>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 the magnitude (level-vs-frequency) component when tuning EQ, but trust it only where coherence is good, and pair it with the phase trace - magnitude shows what's loud or quiet at each frequency, phase shows timing the magnitude can't reveal.</t>
        </is>
      </c>
      <c r="J712" s="9" t="inlineStr">
        <is>
          <t>Magnitude trace | Phase | Frequency Response | Transfer Function measurement | Coherence</t>
        </is>
      </c>
      <c r="K712" s="9" t="inlineStr">
        <is>
          <t>EQ-ing to a magnitude curve in regions where coherence is poor, so you're chasing noise | ignoring phase and assuming EQ alone fixes every dip (some are timing/comb-filter issues) | confusing magnitude (level at each frequency) with overall perceived loudness</t>
        </is>
      </c>
      <c r="L712" s="9" t="inlineStr">
        <is>
          <t>Tuning a PA you read the magnitude curve to decide EQ - it shows the level at each frequency - but you check the coherence first, because a magnitude reading where coherence is low (too much noise or reflection) is unreliable, and you keep an eye on phase since EQ alone won't fix a timing problem the magnitude can't show.</t>
        </is>
      </c>
      <c r="M712" s="9" t="inlineStr">
        <is>
          <t>Revised / Pending Approval</t>
        </is>
      </c>
      <c r="N712" s="9" t="inlineStr">
        <is>
          <t>Authored from research; original wording. | B13 committee revision (pending)</t>
        </is>
      </c>
      <c r="O712" s="9" t="inlineStr">
        <is>
          <t>diagram: a transfer-function display with the magnitude (dB vs frequency) curve highlighted alongside the phase curve</t>
        </is>
      </c>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Tune to the magnitude trace - the on-screen level-vs-frequency curve - by EQ-ing it toward a target and comparing before/after captures; keep smoothing and averaging consistent between captures, and disregard low-coherence regions where the trace is unreliable.</t>
        </is>
      </c>
      <c r="J713" s="9" t="inlineStr">
        <is>
          <t>Magnitude | Phase trace | Target curve | Transfer Function measurement | Trace capture</t>
        </is>
      </c>
      <c r="K713" s="9" t="inlineStr">
        <is>
          <t>Trusting wiggles in the trace where coherence is low (that's noise, not response) | changing the smoothing setting between captures so before/after no longer compare fairly | EQ-ing the wrong, inactive trace when several are on screen</t>
        </is>
      </c>
      <c r="L713" s="9" t="inlineStr">
        <is>
          <t>With a target curve overlaid, you flatten the magnitude trace toward it by EQ, capturing a before-and-after of the same trace; you keep the smoothing setting constant between captures and ignore the jagged region where coherence is low, since detail there is just noise, not real response.</t>
        </is>
      </c>
      <c r="M713" s="9" t="inlineStr">
        <is>
          <t>Revised / Pending Approval</t>
        </is>
      </c>
      <c r="N713" s="9" t="inlineStr">
        <is>
          <t>Authored from research; original wording. | B13 committee revision (pending)</t>
        </is>
      </c>
      <c r="O713" s="9" t="inlineStr">
        <is>
          <t>image: an analyzer magnitude trace (level vs frequency) being EQ'd toward a target curve, with a before/after comparison</t>
        </is>
      </c>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Use the octave banding control to group raw FFT data into octave or fractional-octave bands for a cleaner, more readable measurement display while tuning, choosing coarser bands for overall shape and finer bands for detail.</t>
        </is>
      </c>
      <c r="J714" s="9" t="inlineStr">
        <is>
          <t>Banding | Octave smoothing | Unbanded spectrum | 1/3-octave display | Octave band</t>
        </is>
      </c>
      <c r="K714" s="9" t="inlineStr">
        <is>
          <t>Confusing banding with smoothing; banding sorts data into discrete frequency bands, while smoothing averages the continuous trace - they look similar on screen but are different operations.</t>
        </is>
      </c>
      <c r="L714" s="9" t="inlineStr">
        <is>
          <t>Switching a measurement display from raw fine FFT to 1/3-octave banding so the response curve is readable while you tune a PA | Choosing octave (coarse) versus 1/12-octave (fine) banding depending on whether you want overall trend or detail | Explaining to a trainee that banding groups data into discrete bands, whereas smoothing averages a continuous curve</t>
        </is>
      </c>
      <c r="M714" s="9" t="inlineStr">
        <is>
          <t>Revised / Pending Approval</t>
        </is>
      </c>
      <c r="N714" s="9" t="inlineStr">
        <is>
          <t>Authored from research; original wording. | B15 committee revision (pending)</t>
        </is>
      </c>
      <c r="O714" s="9" t="inlineStr">
        <is>
          <t>image: a SMAART-style spectrum display toggled from unbanded FFT data to octave/fractional-octave bands for readability</t>
        </is>
      </c>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 fractional-octave smoothing (e.g. 1/6-octave) to a measurement trace to reveal the overall response shape that correlates with what you hear, while remembering that heavy smoothing can hide real narrow problems.</t>
        </is>
      </c>
      <c r="J715" s="9" t="inlineStr">
        <is>
          <t>Smoothing | Octave banding control | Banding | Magnitude trace | Frequency resolution</t>
        </is>
      </c>
      <c r="K715" s="9" t="inlineStr">
        <is>
          <t>Over-smoothing the trace, which averages away genuine narrow resonances or feedback frequencies; if you smooth too hard you'll tune to a curve that no longer shows the real, audible problem.</t>
        </is>
      </c>
      <c r="L715" s="9" t="inlineStr">
        <is>
          <t>Applying 1/6-octave smoothing to a measurement so the overall tonal balance is visible without chasing every tiny spike while tuning | Over-smoothing to 1/1-octave and missing a sharp resonant ring that needed a notch, because smoothing averaged it away | Comparing a raw trace against a smoothed one to decide whether a dip is a real broad problem or just fine ripple</t>
        </is>
      </c>
      <c r="M715" s="9" t="inlineStr">
        <is>
          <t>Revised / Pending Approval</t>
        </is>
      </c>
      <c r="N715" s="9" t="inlineStr">
        <is>
          <t>Authored from research; original wording. | B15 committee revision (pending)</t>
        </is>
      </c>
      <c r="O715" s="9" t="inlineStr">
        <is>
          <t>chart: a raw jagged magnitude trace overlaid with the same trace after 1/6-octave smoothing</t>
        </is>
      </c>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is the on-screen curve that shows how a signal's timing shifts across frequency. It is essential for aligning subwoofers to the main speakers and for judging how a crossover behaves. You read it alongside the magnitude trace, which shows level versus frequency.</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Revised / Pending Approval</t>
        </is>
      </c>
      <c r="N716" s="9" t="inlineStr">
        <is>
          <t>Authored from research; original wording. | B16 committee revision (pending)</t>
        </is>
      </c>
      <c r="O716" s="9" t="inlineStr">
        <is>
          <t>diagram: an analyzer screen with the phase trace (phase vs frequency) read alongside the magnitude and coherence traces, used to align subs to tops through the crossover</t>
        </is>
      </c>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On a measurement display, phase keeps snapping back whenever it passes -180 or +180 degrees, breaking the curve into jumps. Unwrapping stitches those pieces into one continuous line. With the line joined up, you can see the real phase trend across the whole frequency range.</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Revised / Pending Approval</t>
        </is>
      </c>
      <c r="N717" s="9" t="inlineStr">
        <is>
          <t>Authored from research; original wording. | B16 committee revision (pending)</t>
        </is>
      </c>
      <c r="O717" s="9" t="inlineStr">
        <is>
          <t>diagram: a wrapped phase plot jumping at plus/minus 180 degrees beside the same data unwrapped into one continuous curve, revealing the true phase trend</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magnitude, phase, and impulse traces in the plot area and setting its axis scales appropriately so features are neither exaggerated nor hidden.</t>
        </is>
      </c>
      <c r="J718" s="9" t="inlineStr">
        <is>
          <t>Magnitude trace | Phase trace | Cursor readout | Control bar | Show/hide trace</t>
        </is>
      </c>
      <c r="K718" s="9" t="inlineStr">
        <is>
          <t>Misreading axis scales | clutter from too many visible traces | confusing the plot area with the control bar</t>
        </is>
      </c>
      <c r="L718" s="9" t="inlineStr">
        <is>
          <t>Zooming the plot area to read a narrow dip in a speaker's frequency response | Hiding all but one trace so the plot area isn't cluttered when comparing two measurements | Checking the axis scale before concluding a 'huge' peak is actually only 1 dB</t>
        </is>
      </c>
      <c r="M718" s="9" t="inlineStr">
        <is>
          <t>Revised / Pending Approval</t>
        </is>
      </c>
      <c r="N718" s="9" t="inlineStr">
        <is>
          <t>Authored from research; original wording. | B17 committee revision (pending)</t>
        </is>
      </c>
      <c r="O718" s="9" t="inlineStr">
        <is>
          <t>image: an annotated measurement-software screenshot highlighting the plot area (main graph) versus the control bar, axes, and cursor readout</t>
        </is>
      </c>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that uses a repeatable test signal timed to repeat in exact step with the analyzer's FFT window, which avoids spectral leakage and gives clean, stable measurements.</t>
        </is>
      </c>
      <c r="E719" s="9" t="inlineStr">
        <is>
          <t>This is a measurement mode that uses a special test signal which repeats in exact step with the analyzer's FFT (its frequency-analysis window). Because the signal lines up perfectly with each measurement window, the analyzer avoids a smearing error called spectral leakage. The result is very clean, stable transfer-function measurements. It works when you can feed the system the analyzer's own test signal rather than live program material.</t>
        </is>
      </c>
      <c r="F719" s="9" t="inlineStr">
        <is>
          <t>Measurement</t>
        </is>
      </c>
      <c r="G719" s="9" t="inlineStr">
        <is>
          <t>advanced</t>
        </is>
      </c>
      <c r="H719" s="9" t="inlineStr">
        <is>
          <t>Use a repeatable, FFT-synchronous pseudorandom stimulus for clean capture.</t>
        </is>
      </c>
      <c r="I719" s="9" t="inlineStr">
        <is>
          <t>When you can feed the system the analyzer's own signal, an engineer selects pseudorandom (periodic) mode so the stimulus repeats exactly in step with the FFT window, yielding a leakage-free, rock-stable transfer-function measurement for fine system tuning.</t>
        </is>
      </c>
      <c r="J719" s="9" t="inlineStr">
        <is>
          <t>Period-matched noise | Excitation signal | FFT (Fast Fourier Transform) | Window function | Coherence</t>
        </is>
      </c>
      <c r="K719" s="9" t="inlineStr">
        <is>
          <t>Selecting pseudorandom mode when the source must be live program you can't control | confusing the repeatable pseudorandom sequence with ordinary random noise | mismatching the sequence length to the FFT length, breaking synchronicity</t>
        </is>
      </c>
      <c r="L719" s="9" t="inlineStr">
        <is>
          <t>Tuning a PA with your analyzer driving the system, you choose pseudorandom mode for a rock-steady transfer-function trace | You need leakage-free capture, so you sync the test signal to the FFT window | You switch away from pseudorandom because the source must be live program you don't control</t>
        </is>
      </c>
      <c r="M719" s="9" t="inlineStr">
        <is>
          <t>Revised / Pending Approval</t>
        </is>
      </c>
      <c r="N719" s="9" t="inlineStr">
        <is>
          <t>Authored from research; original wording. | B18 committee revision (pending)</t>
        </is>
      </c>
      <c r="O719" s="9" t="inlineStr">
        <is>
          <t>diagram: a pseudorandom stimulus aligned exactly to the FFT window length, showing leakage-free synchronous capture vs windowed random noise</t>
        </is>
      </c>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Mid-tune, you glance at a delay-per-distance table to set a delay tower to ~88.5 ms for a 30 m throw, instead of stopping to calculate, keeping the line moving.</t>
        </is>
      </c>
      <c r="J720" s="9" t="inlineStr">
        <is>
          <t>Propagation delay | Wavelength | Delay finder | Cursor readout | Control bar</t>
        </is>
      </c>
      <c r="K720" s="9" t="inlineStr">
        <is>
          <t>Trusting a table value without checking its assumed units or temperature | using a 20 degree C speed-of-sound table on a freezing outdoor gig | doing slow mental math when a printed table would be faster and less error-prone</t>
        </is>
      </c>
      <c r="L720" s="9" t="inlineStr">
        <is>
          <t>During an outdoor festival tune, you read delay-per-distance from a table to set the delay-tower time fast instead of doing math on stage | Checking the wavelength of 100 Hz from a table to decide if a subwoofer spacing will cause cancellation | Looking up the speed of sound for a cold morning load-in instead of using the room-temperature default</t>
        </is>
      </c>
      <c r="M720" s="9" t="inlineStr">
        <is>
          <t>Revised / Pending Approval</t>
        </is>
      </c>
      <c r="N720" s="9" t="inlineStr">
        <is>
          <t>Authored from research; original wording. | B19 committee revision (pending)</t>
        </is>
      </c>
      <c r="O720" s="9" t="inlineStr">
        <is>
          <t>image: a SMAART-style quick-reference table showing frequency vs wavelength and delay vs distance values</t>
        </is>
      </c>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analyzer's display updating constantly instead of taking one snapshot. As you change EQ, delay, or speaker placement, you see the measurement react right away. This lets you hear the change and watch its effect at the same time. It is the mode you use for live tuning and troubleshooting.</t>
        </is>
      </c>
      <c r="F721" s="9" t="inlineStr">
        <is>
          <t>Measurement</t>
        </is>
      </c>
      <c r="G721" s="9" t="inlineStr">
        <is>
          <t>intermediate</t>
        </is>
      </c>
      <c r="H721" s="9" t="inlineStr">
        <is>
          <t>Continuously update measurements live for interactive tuning.</t>
        </is>
      </c>
      <c r="I721" s="9" t="inlineStr">
        <is>
          <t>You run the analyzer in real-time mode to watch the trace move as you adjust EQ, getting instant visual feedback, then freeze a capture once it settles so you have a stable record of the result.</t>
        </is>
      </c>
      <c r="J721" s="9" t="inlineStr">
        <is>
          <t>RTA (Real-Time Analyzer) | Transfer Function measurement | Averaging | Generator | Active trace</t>
        </is>
      </c>
      <c r="K721" s="9" t="inlineStr">
        <is>
          <t>Reading a jumpy live trace without enough averaging and over-correcting | mistaking the normal moment-to-moment fluctuation of live program for an actual change in the system | forgetting to capture/freeze a result before moving on, leaving no record</t>
        </is>
      </c>
      <c r="L721" s="9" t="inlineStr">
        <is>
          <t>Watching a live RTA/transfer-function trace update as you sweep an EQ band, so you hear and see the change together | Chasing a feedback ring by watching the real-time display spike at the offending frequency | Capturing a still snapshot after a change instead of trusting the jittery live trace</t>
        </is>
      </c>
      <c r="M721" s="9" t="inlineStr">
        <is>
          <t>Revised / Pending Approval</t>
        </is>
      </c>
      <c r="N721" s="9" t="inlineStr">
        <is>
          <t>Authored from research; original wording. | B19 committee revision (pending)</t>
        </is>
      </c>
      <c r="O721" s="9" t="inlineStr">
        <is>
          <t>animation: a transfer-function display updating live as an EQ adjustment is made, showing magnitude trace responding in real time</t>
        </is>
      </c>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In a transfer-function measurement you send the source signal to the reference channel and the mic to the measurement channel; the analyzer compares them to show exactly what the room and system did to the signal between those two points.</t>
        </is>
      </c>
      <c r="J722" s="9" t="inlineStr">
        <is>
          <t>Reference signal | Measurement channel | Transfer Function measurement | Coherence | Device options</t>
        </is>
      </c>
      <c r="K722" s="9" t="inlineStr">
        <is>
          <t>Tapping the reference from the wrong point in the chain, so the measurement answers the wrong question | a level mismatch between reference and measurement inputs throwing off the comparison | swapping reference and measurement inputs and getting a meaningless or inverted result</t>
        </is>
      </c>
      <c r="L722" s="9" t="inlineStr">
        <is>
          <t>Setting up a transfer-function measurement, you feed the analyzer's reference channel from the console output and the measurement channel from a mic at the seat | Your trace looks inverted nonsense because you swapped which input is reference and which is measurement | Choosing whether to tap the reference before or after the system EQ changes what your measurement is actually showing</t>
        </is>
      </c>
      <c r="M722" s="9" t="inlineStr">
        <is>
          <t>Revised / Pending Approval</t>
        </is>
      </c>
      <c r="N722" s="9" t="inlineStr">
        <is>
          <t>Authored from research; original wording. | B19 committee revision (pending)</t>
        </is>
      </c>
      <c r="O722" s="9" t="inlineStr">
        <is>
          <t>diagram: a dual-channel transfer-function setup showing the reference channel tapping the source signal and the measurement channel at the mic, feeding the analyzer</t>
        </is>
      </c>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You choose a clean, unprocessed reference signal (generator pink noise, or a console feed tapped before processing) so the analyzer can compare it against the mic and reveal only what the system and room added.</t>
        </is>
      </c>
      <c r="J723" s="9" t="inlineStr">
        <is>
          <t>Reference channel | Generator | Excitation signal | Transfer Function measurement | Coherence</t>
        </is>
      </c>
      <c r="K723" s="9" t="inlineStr">
        <is>
          <t>Tapping the reference after processing, so the measurement masks the very EQ/delay you want to evaluate | using a reference level too low to give the analyzer a clean comparison | a timing offset between reference and measurement signals corrupting the transfer function</t>
        </is>
      </c>
      <c r="L723" s="9" t="inlineStr">
        <is>
          <t>Measuring a PA with music, you tap a clean console feed as the reference signal so the analyzer knows the original | You accidentally reference a signal that already has the system EQ on it, and your measurement hides the very correction you're trying to see | Aligning the reference and measurement in time so the transfer function reads correctly</t>
        </is>
      </c>
      <c r="M723" s="9" t="inlineStr">
        <is>
          <t>Revised / Pending Approval</t>
        </is>
      </c>
      <c r="N723" s="9" t="inlineStr">
        <is>
          <t>Authored from research; original wording. | B19 committee revision (pending)</t>
        </is>
      </c>
      <c r="O723" s="9" t="inlineStr">
        <is>
          <t>diagram: an analyzer generator output (pink noise) split to the system and to the reference input, illustrating the known comparison signal</t>
        </is>
      </c>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You run the analyzer at the rack but view its display remotely on a tablet from a listening seat, so you can measure and tune at the actual audience position instead of being stuck at the console.</t>
        </is>
      </c>
      <c r="J724" s="9" t="inlineStr">
        <is>
          <t>Real-Time Mode | Control bar | Report generation | Transfer Function measurement | Device options</t>
        </is>
      </c>
      <c r="K724" s="9" t="inlineStr">
        <is>
          <t>Trusting a trace during Wi-Fi latency or dropouts and reading stale data | overlooking the security/connection setup of the remote link | assuming a remote VIEW gives full control when it may only display, not operate</t>
        </is>
      </c>
      <c r="L724" s="9" t="inlineStr">
        <is>
          <t>You walk to a listening seat with a tablet that mirrors the analyzer running back at the rack, so you measure where the audience actually sits | A Wi-Fi dropout freezes your remote display mid-tune, and you wait for it to reconnect before trusting the trace | You realize the remote view only SHOWS data and you still have to walk back to change a measurement setting</t>
        </is>
      </c>
      <c r="M724" s="9" t="inlineStr">
        <is>
          <t>Revised / Pending Approval</t>
        </is>
      </c>
      <c r="N724" s="9" t="inlineStr">
        <is>
          <t>Authored from research; original wording. | B19 committee revision (pending)</t>
        </is>
      </c>
      <c r="O724" s="9" t="inlineStr">
        <is>
          <t>diagram: a measurement laptop on a network with a tablet at the mix position remotely viewing the analyzer display while tuning</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After tuning, you generate a commissioning report capturing the measurements, the settings applied, and the conditions (mic positions, temperature), so there's a documented baseline for the client, future techs, or a compliance file.</t>
        </is>
      </c>
      <c r="J725" s="9" t="inlineStr">
        <is>
          <t>System baseline | Trace capture | Event note | ASCII import | Stored trace</t>
        </is>
      </c>
      <c r="K725" s="9" t="inlineStr">
        <is>
          <t>Exporting traces with no context - no settings, no positions - so no one can interpret them later | omitting measurement conditions (mic location, room state) that the numbers depend on | mixing captures taken under different conditions into one inconsistent report</t>
        </is>
      </c>
      <c r="L725" s="9" t="inlineStr">
        <is>
          <t>After tuning an installed system, you export a commissioning report with before/after traces, settings, and conditions, and hand it to the client | A year later a problem arises, and your documented baseline lets you see what drifted | You catch yourself about to export traces with no settings or mic positions noted, which would make the report useless to anyone else</t>
        </is>
      </c>
      <c r="M725" s="9" t="inlineStr">
        <is>
          <t>Revised / Pending Approval</t>
        </is>
      </c>
      <c r="N725" s="9" t="inlineStr">
        <is>
          <t>Authored from research; original wording. | B19 committee revision (pending)</t>
        </is>
      </c>
      <c r="O725" s="9" t="inlineStr">
        <is>
          <t>image: an exported measurement report page showing captured traces, analyzer settings, and event notes</t>
        </is>
      </c>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You report reverberation time per frequency band (not one broadband number) so you can see which frequency ranges decay too slowly. A long RT in the low bands tells you to add bass trapping there specifically.</t>
        </is>
      </c>
      <c r="J726" s="9" t="inlineStr">
        <is>
          <t>Reverberation time (RT60) | T20 | T30 | Octave band | IR Log view</t>
        </is>
      </c>
      <c r="K726" s="9" t="inlineStr">
        <is>
          <t>Quoting a single broadband RT that hides which band is actually problematic | Measuring different bands at inconsistent positions, so results aren't comparable | Trusting a band with poor signal-to-noise, giving an unreliable RT figure</t>
        </is>
      </c>
      <c r="L726" s="9" t="inlineStr">
        <is>
          <t>Reading reverberation time per octave band from a measurement to see which range rings | Identifying a boomy low-frequency band that needs targeted absorption | Building a per-band RT report to compare a room against a target before and after treatment</t>
        </is>
      </c>
      <c r="M726" s="9" t="inlineStr">
        <is>
          <t>Revised / Pending Approval</t>
        </is>
      </c>
      <c r="N726" s="9" t="inlineStr">
        <is>
          <t>Authored from research; original wording. | B20 committee revision (pending)</t>
        </is>
      </c>
      <c r="O726" s="9" t="inlineStr">
        <is>
          <t>diagram: a bar/line plot of reverberation time per octave band, showing a long low-frequency decay and shorter high-frequency decay across the spectrum</t>
        </is>
      </c>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Hiding five old captures so only the current measurement and a stored reference remain on screen during EQ tuning | A/B-ing two speaker positions by toggling each captured trace on and off | Showing a manufacturer reference curve to compare against your live measurement</t>
        </is>
      </c>
      <c r="M727" s="9" t="inlineStr">
        <is>
          <t>Revised / Pending Approval</t>
        </is>
      </c>
      <c r="N727" s="9" t="inlineStr">
        <is>
          <t>Authored from research; original wording. | B21 committee revision (pending)</t>
        </is>
      </c>
      <c r="O727" s="9" t="inlineStr">
        <is>
          <t>image: a measurement plot with several traces, one greyed/toggled off via a show/hide checkbox in the trace list</t>
        </is>
      </c>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Use Smaart LE as a low-cost or free entry point for basic FFT and impulse-response work, recognizing it lacks Suite's advanced multi-engine features; ideal for students and simple commissioning where the full toolset isn't required.</t>
        </is>
      </c>
      <c r="J728" s="9" t="inlineStr">
        <is>
          <t>Smaart Suite | Smaart RT | FFT (Fast Fourier Transform) | Impulse response | Transfer Function measurement</t>
        </is>
      </c>
      <c r="K728" s="9" t="inlineStr">
        <is>
          <t>Expecting full-Suite engines (multiple transfer functions, advanced SPL logging) in the lite edition | confusing which features each edition includes | assuming the math differs for functions both editions share</t>
        </is>
      </c>
      <c r="L728" s="9" t="inlineStr">
        <is>
          <t>A student learning measurement fundamentals runs basic FFT and impulse-response captures on the free Smaart LE before investing in the full Suite | A small installer uses LE for a simple two-way system check where Suite's advanced engines aren't needed | Teaching transfer-function basics in a classroom on the lite edition</t>
        </is>
      </c>
      <c r="M728" s="9" t="inlineStr">
        <is>
          <t>Revised / Pending Approval</t>
        </is>
      </c>
      <c r="N728" s="9" t="inlineStr">
        <is>
          <t>Verified; scenario/Mistakes authored. from AUDI201 file | B21 committee revision (pending)</t>
        </is>
      </c>
      <c r="O728" s="9" t="inlineStr">
        <is>
          <t>image: Smaart LE interface showing its reduced feature set (single real-time spectrum/transfer view)</t>
        </is>
      </c>
      <c r="P728" s="9" t="inlineStr">
        <is>
          <t>keyword</t>
        </is>
      </c>
      <c r="Q728" t="n">
        <v>48</v>
      </c>
      <c r="R728" t="n">
        <v>757</v>
      </c>
    </row>
    <row r="729">
      <c r="A729" s="9" t="inlineStr">
        <is>
          <t>Smaart RT</t>
        </is>
      </c>
      <c r="B729" s="9" t="inlineStr">
        <is>
          <t>AUDI201</t>
        </is>
      </c>
      <c r="C729" s="9" t="inlineStr">
        <is>
          <t>SMAART Analysis</t>
        </is>
      </c>
      <c r="D729" s="9" t="inlineStr">
        <is>
          <t>Smaart RT (Real-Time): the real-time-analysis edition of Smaart measurement software, focused on live transfer-function and spectrum measurement, room response, and tuning of installed systems.</t>
        </is>
      </c>
      <c r="E729" s="9" t="inlineStr">
        <is>
          <t>Smaart RT is the real-time mode of Smaart measurement software. It shows a constantly updating picture of a sound system's frequency response and phase as audio plays. Live sound techs use it to tune a PA and fix problem frequencies during setup or a show. Because it updates live, you can hear and see the effect of an adjustment right away.</t>
        </is>
      </c>
      <c r="F729" s="9" t="inlineStr">
        <is>
          <t>Sound Reinforcement</t>
        </is>
      </c>
      <c r="G729" s="9" t="inlineStr">
        <is>
          <t>beginner</t>
        </is>
      </c>
      <c r="H729" s="9" t="inlineStr">
        <is>
          <t>Real-time audio measurement software module. Professional audio analysis tool.</t>
        </is>
      </c>
      <c r="I729" s="9" t="inlineStr">
        <is>
          <t>Use Smaart RT for live, real-time analysis and troubleshooting where you need instant feedback during a show or soundcheck; reach for the full Suite when you need deeper offline analysis and multiple measurement engines.</t>
        </is>
      </c>
      <c r="J729" s="9" t="inlineStr">
        <is>
          <t>Smaart Suite | Smaart LE | Real-Time Mode | FFT (Fast Fourier Transform) | Transfer Function measurement</t>
        </is>
      </c>
      <c r="K729" s="9" t="inlineStr">
        <is>
          <t>Confusing RT's feature set with the full Suite | expecting deep offline post-analysis from a real-time-focused tool | mismatched licensing between editions</t>
        </is>
      </c>
      <c r="L729" s="9" t="inlineStr">
        <is>
          <t>Running live transfer-function and spectrum checks during a show to chase down a feedback build-up in real time | Quickly verifying a delay-speaker time alignment between soundcheck and doors | Troubleshooting an installed system on-site where instant feedback matters more than deep offline analysis</t>
        </is>
      </c>
      <c r="M729" s="9" t="inlineStr">
        <is>
          <t>Revised / Pending Approval</t>
        </is>
      </c>
      <c r="N729" s="9" t="inlineStr">
        <is>
          <t>Verified; scenario/Mistakes authored. from AUDI201 file | B21 committee revision (pending)</t>
        </is>
      </c>
      <c r="O729" s="9" t="inlineStr">
        <is>
          <t>image: Smaart RT real-time view showing live spectrum and transfer-function magnitude/phase during a show</t>
        </is>
      </c>
      <c r="P729" s="9" t="inlineStr">
        <is>
          <t>keyword</t>
        </is>
      </c>
      <c r="Q729" t="n">
        <v>69</v>
      </c>
      <c r="R729" t="n">
        <v>758</v>
      </c>
    </row>
    <row r="730">
      <c r="A730" s="9" t="inlineStr">
        <is>
          <t>Smaart Suite</t>
        </is>
      </c>
      <c r="B730" s="9" t="inlineStr">
        <is>
          <t>AUDI201</t>
        </is>
      </c>
      <c r="C730" s="9" t="inlineStr">
        <is>
          <t>SMAART Analysis</t>
        </is>
      </c>
      <c r="D730" s="9" t="inlineStr">
        <is>
          <t>Smaart Suite: the complete professional edition of Smaart measurement software, including the full feature set - FFT spectrum, transfer function, impulse response, and spectrogram.</t>
        </is>
      </c>
      <c r="E730" s="9" t="inlineStr">
        <is>
          <t>Smaart Suite is the full, paid version of Smaart with every feature included. It does real-time analysis, transfer-function measurement, impulse response, and spectrograms in one program. Sound engineers use it to design, tune, and troubleshoot speaker systems, especially in live sound and installed venues. It is the complete toolkit compared to the cut-down free LE version.</t>
        </is>
      </c>
      <c r="F730" s="9" t="inlineStr">
        <is>
          <t>Sound Reinforcement</t>
        </is>
      </c>
      <c r="G730" s="9" t="inlineStr">
        <is>
          <t>beginner</t>
        </is>
      </c>
      <c r="H730" s="9" t="inlineStr">
        <is>
          <t>Complete professional audio analysis software package. Comprehensive measurement and analysis tool.</t>
        </is>
      </c>
      <c r="I730" s="9" t="inlineStr">
        <is>
          <t>Use the full Smaart Suite when a job needs the complete toolset together: multiple transfer functions, impulse response, spectrograph, and SPL logging on one large or complex system; save configurations so multi-engine setups are repeatable.</t>
        </is>
      </c>
      <c r="J730" s="9" t="inlineStr">
        <is>
          <t>Smaart LE | Smaart RT | FFT (Fast Fourier Transform) | Impulse response | Transfer Function measurement</t>
        </is>
      </c>
      <c r="K730" s="9" t="inlineStr">
        <is>
          <t>Underusing the available engines and treating Suite like a single-window analyzer | confusing Suite's capabilities with the limited LE/RT editions | not saving measurement configurations for repeatable tuning</t>
        </is>
      </c>
      <c r="L730" s="9" t="inlineStr">
        <is>
          <t>Aligning and tuning a large multi-zone PA using Suite's transfer function, impulse response, spectrograph, and SPL engines together | Running several simultaneous transfer-function measurements across a stadium system | Saving a full measurement configuration so a complex tuning can be reloaded next show</t>
        </is>
      </c>
      <c r="M730" s="9" t="inlineStr">
        <is>
          <t>Revised / Pending Approval</t>
        </is>
      </c>
      <c r="N730" s="9" t="inlineStr">
        <is>
          <t>Verified; scenario/Mistakes authored. from AUDI201 file | B21 committee revision (pending)</t>
        </is>
      </c>
      <c r="O730" s="9" t="inlineStr">
        <is>
          <t>image: Smaart Suite multi-pane view running transfer function, spectrum, spectrograph, and SPL engines simultaneously</t>
        </is>
      </c>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in a measurement so you can see the overall shape of the response instead of every tiny spike. This makes the curve look more like what the ear actually perceives. Engineers often set it to a fraction of an octave (such as 1/6 octave) when tuning a system.</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Applying 1/6-octave smoothing to a measurement trace so the broad tonal shape is readable for EQ decisions instead of a jagged mess | Toggling to less smoothing to confirm whether a narrow dip is a real resonance or just clutter | Tuning a system to a sensibly smoothed curve rather than chasing every spike</t>
        </is>
      </c>
      <c r="M731" s="9" t="inlineStr">
        <is>
          <t>Revised / Pending Approval</t>
        </is>
      </c>
      <c r="N731" s="9" t="inlineStr">
        <is>
          <t>Authored from research; original wording. | B21 committee revision (pending)</t>
        </is>
      </c>
      <c r="O731" s="9" t="inlineStr">
        <is>
          <t>diagram: the same magnitude trace shown raw versus 1/6-octave smoothed, revealing the overall shape while hiding narrow detail</t>
        </is>
      </c>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(Fast Fourier Transform) | RTA (Real-Time Analyzer)</t>
        </is>
      </c>
      <c r="K732" s="9" t="inlineStr">
        <is>
          <t>Misreading color without the level scale | confusing it with a static spectrum | wrong resolution for the event</t>
        </is>
      </c>
      <c r="L732" s="9" t="inlineStr">
        <is>
          <t>Watching a spectrogram during soundcheck to catch a feedback frequency building up before it howls | Visualizing a sine sweep to see how a room rings at specific frequencies over time | Spotting an intermittent noise by its recurring stripe on the time axis</t>
        </is>
      </c>
      <c r="M732" s="9" t="inlineStr">
        <is>
          <t>Revised / Pending Approval</t>
        </is>
      </c>
      <c r="N732" s="9" t="inlineStr">
        <is>
          <t>Authored from research; original wording. | B21 committee revision (pending)</t>
        </is>
      </c>
      <c r="O732" s="9" t="inlineStr">
        <is>
          <t>diagram: a spectrogram with time on one axis, frequency on the other, and level shown as color, capturing a frequency sweep or feedback build-up</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Switching to the spectrograph view to watch content scroll over time and catch an intermittent buzz that the static spectrum misses | Visually troubleshooting a noise that only appears every few seconds | Setting the time/frequency resolution to match the event you're hunting</t>
        </is>
      </c>
      <c r="M733" s="9" t="inlineStr">
        <is>
          <t>Revised / Pending Approval</t>
        </is>
      </c>
      <c r="N733" s="9" t="inlineStr">
        <is>
          <t>Authored from research; original wording. | B21 committee revision (pending)</t>
        </is>
      </c>
      <c r="O733" s="9" t="inlineStr">
        <is>
          <t>image: the analyzer's spectrograph view mode rendering a scrolling spectrogram of the live input</t>
        </is>
      </c>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(Fast Fourier Transform) | Octave band</t>
        </is>
      </c>
      <c r="K734" s="9" t="inlineStr">
        <is>
          <t>Confusing a single-channel spectrum with a transfer function | reading peaks as feedback without confirming | ignoring resolution/averaging</t>
        </is>
      </c>
      <c r="L734" s="9" t="inlineStr">
        <is>
          <t>Reading a spectrum to spot a tonal imbalance, like a boomy buildup at 200 Hz, in a mix or room | Identifying a suspected feedback tone by its sharp peak, then confirming it's actually ringing | Checking what frequencies are present in a source before deciding on EQ</t>
        </is>
      </c>
      <c r="M734" s="9" t="inlineStr">
        <is>
          <t>Revised / Pending Approval</t>
        </is>
      </c>
      <c r="N734" s="9" t="inlineStr">
        <is>
          <t>Reconciled FLAG-dupe (defs agreed). Original wording. | B21 committee revision (pending)</t>
        </is>
      </c>
      <c r="O734" s="9" t="inlineStr">
        <is>
          <t>diagram: a level-versus-frequency spectrum snapshot (RTA-style) contrasted with a transfer function that compares two signals</t>
        </is>
      </c>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Storing the mix-position response so you can flip between it and a balcony measurement to see the difference | Recalling last week's baseline trace and subtracting it from today's to spot a blown driver | Accidentally overwriting a stored reference trace because the capture slots weren't labeled</t>
        </is>
      </c>
      <c r="M735" s="9" t="inlineStr">
        <is>
          <t>Revised / Pending Approval</t>
        </is>
      </c>
      <c r="N735" s="9" t="inlineStr">
        <is>
          <t>Authored from research; original wording. | B22 committee revision (pending)</t>
        </is>
      </c>
      <c r="O735" s="9" t="inlineStr">
        <is>
          <t>image: a measurement-software screen showing a live trace overlaid with a recalled stored trace from a memory slot, with a trace-math (difference) curve between them</t>
        </is>
      </c>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Setting how much of the captured signal the analyzer uses, so you get reliable low-frequency detail without including reflections that smear the result - the core trade-off in transfer-function and impulse-response measurement.</t>
        </is>
      </c>
      <c r="J736" s="9" t="inlineStr">
        <is>
          <t>FFT size | Window function | Frequency resolution | Impulse response | Early reflection</t>
        </is>
      </c>
      <c r="K736" s="9" t="inlineStr">
        <is>
          <t>Using a window too short to resolve low frequencies, then chasing a 'bass problem' that's really a resolution artifact; leaving a late reflection inside the window; confusing the time window (how much data) with the window function shape (Hann, etc.).</t>
        </is>
      </c>
      <c r="L736" s="9" t="inlineStr">
        <is>
          <t>Lengthening the measurement window in Smaart so a 40 Hz reading is trustworthy; windowing an impulse response to cut off a slap echo before it contaminates the frequency data; trading window length for update speed during a live tune.</t>
        </is>
      </c>
      <c r="M736" s="9" t="inlineStr">
        <is>
          <t>Revised / Pending Approval</t>
        </is>
      </c>
      <c r="N736" s="9" t="inlineStr">
        <is>
          <t>Authored from research; original wording. | B23 committee revision (pending)</t>
        </is>
      </c>
      <c r="O736" s="9" t="inlineStr">
        <is>
          <t>diagram: an impulse response on a time axis with a movable analysis window, showing a short window (excludes late reflections, coarse LF resolution) vs a long window (includes reflections, fine LF resolution)</t>
        </is>
      </c>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Combining several measurement snapshots to steady a jittery trace in noise - while keeping few enough that the display still updates fast enough to tune by.</t>
        </is>
      </c>
      <c r="J737" s="9" t="inlineStr">
        <is>
          <t>Averaging | Linear averaging | Complex averaging | Coherence | Real-Time Mode</t>
        </is>
      </c>
      <c r="K737" s="9" t="inlineStr">
        <is>
          <t>Too few averages, so noise makes the trace unreadable; too many, so it can't keep up while you move a mic or change EQ; averaging across a system that's changing, blending two different states into a meaningless trace.</t>
        </is>
      </c>
      <c r="L737" s="9" t="inlineStr">
        <is>
          <t>Raising the averages in a noisy, crowded venue so the trace stops dancing; lowering them while moving a mic so you see changes in near-real-time; realizing a smooth average is lying because the band started playing mid-measurement.</t>
        </is>
      </c>
      <c r="M737" s="10" t="inlineStr">
        <is>
          <t>Revised / Pending Approval</t>
        </is>
      </c>
      <c r="N737" s="9" t="inlineStr">
        <is>
          <t>Authored from research; original wording. | B23 committee revision (pending)</t>
        </is>
      </c>
      <c r="O737" s="9" t="inlineStr">
        <is>
          <t>animation: a live measurement trace settling as the averaging count increases, contrasting a low average count (jittery) with a high count (smooth but slower to update)</t>
        </is>
      </c>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Freezing and saving a measurement trace so you can compare a system before and after changes, or keep a baseline reference - the backbone of documenting any tuning work.</t>
        </is>
      </c>
      <c r="J738" s="9" t="inlineStr">
        <is>
          <t>Stored trace | Trace math | Show/hide trace | System baseline | Active trace</t>
        </is>
      </c>
      <c r="K738" s="9" t="inlineStr">
        <is>
          <t>Capturing 'before' and 'after' with different smoothing or averaging, so the comparison is meaningless; overwriting a capture you still needed; comparing two captures taken with different mic positions or settings.</t>
        </is>
      </c>
      <c r="L738" s="9" t="inlineStr">
        <is>
          <t>Saving a 'before EQ' capture so you can prove the improvement to a client afterward; storing a baseline of a new install to compare against next year; naming captures clearly so you don't overwrite the one you need.</t>
        </is>
      </c>
      <c r="M738" s="10" t="inlineStr">
        <is>
          <t>Revised / Pending Approval</t>
        </is>
      </c>
      <c r="N738" s="9" t="inlineStr">
        <is>
          <t>Authored from research; original wording. | B23 committee revision (pending)</t>
        </is>
      </c>
      <c r="O738" s="9" t="inlineStr">
        <is>
          <t>illustration: a SMAART-style UI showing a live trace and a captured (stored, dimmed) trace overlaid for before/after comparison</t>
        </is>
      </c>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Adding, subtracting, or averaging measurement traces - e.g., subtracting a target to reveal deviation, or averaging several positions - so EQ decisions are based on the system's real behavior, not one spot.</t>
        </is>
      </c>
      <c r="J739" s="9" t="inlineStr">
        <is>
          <t>Trace capture | Stored trace | Target curve | Averaging | Magnitude trace</t>
        </is>
      </c>
      <c r="K739" s="9" t="inlineStr">
        <is>
          <t>Doing math on traces captured with different settings; misreading the result's units (a difference curve isn't an absolute response); subtracting or averaging in regions where coherence is too low to mean anything.</t>
        </is>
      </c>
      <c r="L739" s="9" t="inlineStr">
        <is>
          <t>Subtracting the house target curve from a measured trace to see exactly where the system deviates; averaging captures from five seats to find the overall room tendency; checking coherence before trusting a subtraction result.</t>
        </is>
      </c>
      <c r="M739" s="9" t="inlineStr">
        <is>
          <t>Revised / Pending Approval</t>
        </is>
      </c>
      <c r="N739" s="9" t="inlineStr">
        <is>
          <t>Authored from research; original wording. | B23 committee revision (pending)</t>
        </is>
      </c>
      <c r="O739" s="9" t="inlineStr">
        <is>
          <t>diagram: a measured magnitude trace minus a target-curve trace yielding a deviation/error trace, illustrating trace subtraction</t>
        </is>
      </c>
      <c r="P739" s="9" t="inlineStr">
        <is>
          <t>best-guess</t>
        </is>
      </c>
      <c r="Q739" t="n">
        <v>50</v>
      </c>
      <c r="R739" t="n">
        <v>838</v>
      </c>
    </row>
    <row r="740">
      <c r="A740" s="9" t="inlineStr">
        <is>
          <t>Transfer function</t>
        </is>
      </c>
      <c r="B740" s="9" t="inlineStr">
        <is>
          <t>AUDI201</t>
        </is>
      </c>
      <c r="C740" s="9" t="inlineStr">
        <is>
          <t>SMAART Analysis</t>
        </is>
      </c>
      <c r="D740" s="9" t="inlineStr">
        <is>
          <t>Transfer function: a description of how a system changes a signal from input to output, giving both the amplitude response and the phase response across frequency.</t>
        </is>
      </c>
      <c r="E740" s="9" t="inlineStr">
        <is>
          <t>A transfer function describes how a system changes a signal on its way from input to output. It captures two things at once: how much each frequency is boosted or cut (amplitude response) and how much each frequency is delayed (phase response). Together those tell you the system's full effect, not just its tone but its timing. In live and studio work it is the basis for measuring and aligning speakers and rooms.</t>
        </is>
      </c>
      <c r="F740" s="9" t="inlineStr">
        <is>
          <t>Sound Reinforcement</t>
        </is>
      </c>
      <c r="G740" s="9" t="inlineStr">
        <is>
          <t>advanced</t>
        </is>
      </c>
      <c r="H740" s="9" t="inlineStr">
        <is>
          <t>Frequency-dependent relationship between input and output of system component or room. Describes system behavior.</t>
        </is>
      </c>
      <c r="I740" s="9" t="inlineStr">
        <is>
          <t>Describing how a system changes a signal across frequency in both level and phase (output relative to input), so you can measure what a speaker, room, or processor actually does and correct it - rather than guessing from a single-channel spectrum.</t>
        </is>
      </c>
      <c r="J740" s="9" t="inlineStr">
        <is>
          <t>Frequency Response | Phase | Transfer Function measurement | Impulse response | Coherence</t>
        </is>
      </c>
      <c r="K740" s="9" t="inlineStr">
        <is>
          <t>Confusing the transfer function (output-vs-input, needs a reference) with a one-channel spectrum (just what's there); ignoring the phase part and only watching magnitude; trusting the curve in low-coherence regions where the measurement is unreliable.</t>
        </is>
      </c>
      <c r="L740" s="9" t="inlineStr">
        <is>
          <t>Reading a measured magnitude-and-phase curve to see exactly what a speaker or room is doing to the signal; comparing that curve against a target to decide EQ moves; checking coherence so you don't 'fix' a region the data can't trust.</t>
        </is>
      </c>
      <c r="M740" s="9" t="inlineStr">
        <is>
          <t>Revised / Pending Approval</t>
        </is>
      </c>
      <c r="N740" s="9" t="inlineStr">
        <is>
          <t>Verified; scenario/Mistakes authored. Near-duplicate of 'Transfer Function measurement' (row 845, Audio Measurement) - authored fully per instruction; this entry is the math concept. from AUDI201 file | B23 committee revision (pending)</t>
        </is>
      </c>
      <c r="O740" s="9" t="inlineStr">
        <is>
          <t>diagram: a dual-channel measurement block (reference vs measured) producing magnitude and phase vs frequency, illustrating the transfer function H = Output/Input</t>
        </is>
      </c>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where in the audience to measure - and averaging several spots - so a system is tuned for the whole space rather than one possibly atypical location.</t>
        </is>
      </c>
      <c r="J741" s="9" t="inlineStr">
        <is>
          <t>Measurement position | Seat-to-seat variance | Coverage map | Transfer Function measurement | Optimization</t>
        </is>
      </c>
      <c r="K741" s="9" t="inlineStr">
        <is>
          <t>Tuning to a single unrepresentative spot and degrading the rest of the room; measuring in a null or peak and over-correcting; ignoring real seat-to-seat variance in a large venue.</t>
        </is>
      </c>
      <c r="L741" s="9" t="inlineStr">
        <is>
          <t>Choosing several representative audience seats to measure instead of tuning to the mix position alone; avoiding a measurement spot that sits in a deep null or peak; averaging multiple positions so the EQ serves the whole room, not one chair.</t>
        </is>
      </c>
      <c r="M741" s="9" t="inlineStr">
        <is>
          <t>Revised / Pending Approval</t>
        </is>
      </c>
      <c r="N741" s="9" t="inlineStr">
        <is>
          <t>Authored from research; original wording. | B23 committee revision (pending)</t>
        </is>
      </c>
      <c r="O741" s="9" t="inlineStr">
        <is>
          <t>diagram: a venue seating plan with measurement-mic tuning positions placed at representative audience locations, avoiding nulls/peaks, with several positions averaged</t>
        </is>
      </c>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Using a high-resolution unbanded display to locate narrow features (like a feedback frequency) that banded/fractional-octave views average away - while not mistaking its fine noise for meaningful detail.</t>
        </is>
      </c>
      <c r="J742" s="9" t="inlineStr">
        <is>
          <t>Banding | Smoothing | FFT bin | Spectrum | Octave band</t>
        </is>
      </c>
      <c r="K742" s="9" t="inlineStr">
        <is>
          <t>Reading narrow random noise in an unbanded view as real, meaningful detail; thinking 'unbanded' just means 'unsmoothed' (they're related but distinct); ignoring that linear bin spacing bunches up at the high end of a log axis.</t>
        </is>
      </c>
      <c r="L742" s="9" t="inlineStr">
        <is>
          <t>Switching to an unbanded (high-resolution) view to pinpoint a narrow feedback tone the banded display smeared; comparing the unbanded detail against a banded overview to decide which to trust; reminding yourself that linear bins crowd together on a log frequency axis.</t>
        </is>
      </c>
      <c r="M742" s="10" t="inlineStr">
        <is>
          <t>Revised / Pending Approval</t>
        </is>
      </c>
      <c r="N742" s="9" t="inlineStr">
        <is>
          <t>Authored from research; original wording. | B23 committee revision (pending)</t>
        </is>
      </c>
      <c r="O742" s="9" t="inlineStr">
        <is>
          <t>diagram: the same measurement shown as an unbanded high-resolution FFT spectrum (one point per bin) vs an octave-banded/smoothed view, highlighting a narrow tone visible only in the unbanded view</t>
        </is>
      </c>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size | Time window | Frequency resolution | Spectrum | Sample Rate</t>
        </is>
      </c>
      <c r="K743" s="9" t="inlineStr">
        <is>
          <t>Ignoring leakage from no/wrong window | over-tapering and losing resolution | mismatching window to the measurement</t>
        </is>
      </c>
      <c r="L743" s="9" t="inlineStr">
        <is>
          <t>Selecting a Hann window in an FFT analyzer so a tone's energy doesn't smear across neighbouring bins | Trading a wider window for better frequency resolution at the cost of time response | Recognizing ragged peaks as leakage from using no window</t>
        </is>
      </c>
      <c r="M743" s="9" t="inlineStr">
        <is>
          <t>Revised / Pending Approval</t>
        </is>
      </c>
      <c r="N743" s="9" t="inlineStr">
        <is>
          <t>Authored from research; original wording. | B24 committee revision (pending)</t>
        </is>
      </c>
      <c r="O743" s="9" t="inlineStr">
        <is>
          <t>diagram: a time-domain signal segment with a Hann window taper applied at the edges, alongside the resulting reduction in FFT spectral leakage vs a rectangular window</t>
        </is>
      </c>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Clean Feed</t>
        </is>
      </c>
      <c r="K744" s="9" t="inlineStr">
        <is>
          <t>Feeding the base a poor/clipped program | wrong system type for the venue (FM vs IR vs loop) | inadequate coverage from the base</t>
        </is>
      </c>
      <c r="L744" s="9" t="inlineStr">
        <is>
          <t>Installing the FM/IR/loop transmitter base for a theater's assistive-listening system and feeding it a clean post-fader program feed | Choosing between FM, infrared, or induction-loop base for a courtroom based on privacy and coverage needs | Diagnosing weak coverage traced to a poorly placed base unit</t>
        </is>
      </c>
      <c r="M744" s="10" t="inlineStr">
        <is>
          <t>Revised / Pending Approval</t>
        </is>
      </c>
      <c r="N744" s="9" t="inlineStr">
        <is>
          <t>CLARIFY resolved: research supports the transmitter/base-unit sense; fits Assisted Listening Systems. | B3 committee revision (pending)</t>
        </is>
      </c>
      <c r="O744" s="9" t="inlineStr">
        <is>
          <t>diagram: an assistive-listening base/transmitter broadcasting program audio via FM, infrared, or induction loop to personal receivers and hearing aids</t>
        </is>
      </c>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distribution (70V in North America, 100V elsewhere) sends audio down the line at high voltage and low current, so you can run many speakers off one cable over long distances. It is common for paging, background music, and building-wide PA systems. Each speaker has a small transformer with wattage taps that set how loud that speaker draws from the line. You add up the wattage you have chosen for all the speakers and keep that total under what the amplifier can supply.</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Zone / Multi-Zone Audio | Amplifier | Output transformer</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Revised / Pending Approval</t>
        </is>
      </c>
      <c r="N745" s="9" t="inlineStr">
        <is>
          <t>Verified; scenario/Mistakes authored. no source — author definition | B5 committee revision (pending)</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Set a retail/paging bed roughly 15-20 dB below the announcement level and configure ducking so the bed dips automatically when a page begins, then restores afterward.</t>
        </is>
      </c>
      <c r="J746" s="9" t="inlineStr">
        <is>
          <t>Zone / Multi-Zone Audio | Side-chain | Ducker | Constant-voltage (70V / 100V) distribution | Segue</t>
        </is>
      </c>
      <c r="K746" s="9" t="inlineStr">
        <is>
          <t>Setting the bed at the same comfortable level you'd choose for foreground listening, so it masks announcements - a bed should sit well under speech, not compete with it.</t>
        </is>
      </c>
      <c r="L746" s="9" t="inlineStr">
        <is>
          <t>Running background music in a retail store at a level low enough that staff can still hear customer questions over it | Programming an automixer to duck the bed 6 dB whenever the paging mic opens for a store announcement | Setting matching bed levels across a quiet stockroom zone and a loud sales-floor zone so the store feels consistent</t>
        </is>
      </c>
      <c r="M746" s="9" t="inlineStr">
        <is>
          <t>Revised / Pending Approval</t>
        </is>
      </c>
      <c r="N746" s="9" t="inlineStr">
        <is>
          <t>Authored from research; original wording. | B15 committee revision (pending)</t>
        </is>
      </c>
      <c r="O746" s="9" t="inlineStr">
        <is>
          <t>diagram: gain structure of a music bed ducking beneath a paging/announcement signal via a sidechain ducker</t>
        </is>
      </c>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You test the completed system against a written checklist derived from the design spec - confirming every channel passes audio, levels match the design, coverage and intelligibility hit targets - and document the results as the acceptance package handed to the client.</t>
        </is>
      </c>
      <c r="J747" s="9" t="inlineStr">
        <is>
          <t>System baseline | Quality Control | Audio Installation and Integration | Optimization | Calibration</t>
        </is>
      </c>
      <c r="K747" s="9" t="inlineStr">
        <is>
          <t>Verifying only the parts you expect to work and skipping a documented, channel-by-channel checklist, so a dead zone or mis-wired speaker slips through to the client</t>
        </is>
      </c>
      <c r="L747" s="9" t="inlineStr">
        <is>
          <t>Walking a finished install signal chain end to end - every input, DSP path, zone, and speaker - against the design spec before the client signs off | Documenting commissioning measurements (levels, coverage, intelligibility) as the acceptance record | Catching during verification that one ceiling zone was wired out of polarity before the customer ever hears it</t>
        </is>
      </c>
      <c r="M747" s="9" t="inlineStr">
        <is>
          <t>Revised / Pending Approval</t>
        </is>
      </c>
      <c r="N747" s="9" t="inlineStr">
        <is>
          <t>Verified; scenario/Mistakes authored. from AUDI201 file | B22 committee revision (pending)</t>
        </is>
      </c>
      <c r="O747" s="9" t="inlineStr">
        <is>
          <t>diagram: a commissioning workflow - design spec, measurement/test checklist, documented results, then client sign-off - confirming a finished install meets specification before handoff</t>
        </is>
      </c>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A multi-zone audio system divides a building or venue into separate areas, each with its own controls and audio source. That way one zone can play background music while another carries announcements and a third stays silent. A restaurant, for instance, might run music in the dining room, a sports feed in the bar, and paging in the kitchen all at once. This independent control is what makes large or mixed-use spaces manageable.</t>
        </is>
      </c>
      <c r="F748" s="9" t="inlineStr">
        <is>
          <t>Distributed Audio Systems</t>
        </is>
      </c>
      <c r="G748" s="9" t="inlineStr">
        <is>
          <t>intermediate</t>
        </is>
      </c>
      <c r="H748" s="9" t="inlineStr">
        <is>
          <t>Audio system distributing different content to separate physical areas. Independent zone control.</t>
        </is>
      </c>
      <c r="I748" s="9" t="inlineStr">
        <is>
          <t>Routing a sports feed to a bar zone, quiet jazz to a dining zone, and a paging mic to a patio zone - each with independent source and volume - while provisioning enough amplifier channels so every zone runs at once.</t>
        </is>
      </c>
      <c r="J748" s="9" t="inlineStr">
        <is>
          <t>Coverage map | Optimization | System baseline | Speech intelligibility | Walk test</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Revised / Pending Approval</t>
        </is>
      </c>
      <c r="N748" s="9" t="inlineStr">
        <is>
          <t>Verified; scenario/Mistakes authored. from AUDI201 file | B24 committee revision (pending)</t>
        </is>
      </c>
      <c r="O748" s="9" t="inlineStr">
        <is>
          <t>diagram: a building floorplan with multiple independently controlled audio zones (e.g., retail floor = music, lobby = announcements, office = quiet) fed from a distributed-audio matrix</t>
        </is>
      </c>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Set up a session with one track per source (kick, snare, overheads, bass DI, two guitars, lead vocal) so each can be EQ'd and faded independently; later overdub a tambourine onto an empty track without touching the captured performances.</t>
        </is>
      </c>
      <c r="J749" s="9" t="inlineStr">
        <is>
          <t>Mixing | Stems | Take | DAW (Digital Audio Workstation) | Bounce</t>
        </is>
      </c>
      <c r="K749" s="9" t="inlineStr">
        <is>
          <t>Recording several instruments to one shared track to 'save space', then being unable to fix the balance later (the whole point of multitracking is lost once sources share a track).</t>
        </is>
      </c>
      <c r="L749" s="9" t="inlineStr">
        <is>
          <t>Tracking a 5-piece band where the drums get 8 mics on their own tracks so you can re-balance the snare in the mix without re-recording | Overdubbing a guitar solo onto an existing 24-track session days after the basic tracks were cut | Discovering during mixdown that you can mute the doubled vocal because each take is on its own track</t>
        </is>
      </c>
      <c r="M749" s="10" t="inlineStr">
        <is>
          <t>Revised / Pending Approval</t>
        </is>
      </c>
      <c r="N749" s="9" t="inlineStr">
        <is>
          <t>Authored from research; original wording. | B15 committee revision (pending)</t>
        </is>
      </c>
      <c r="O749" s="9" t="inlineStr">
        <is>
          <t>diagram: a multitrack session timeline showing multiple separate, independently editable tracks (drums, bass, vox) routed to a stereo mix bus</t>
        </is>
      </c>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Bouncing stems at different reference levels or with the master-bus processing baked into only some of them, so they no longer sum back to the original mix - print all stems through the same chain, in one pass, from the same start point</t>
        </is>
      </c>
      <c r="L750" s="9" t="inlineStr">
        <is>
          <t>Bouncing drums, bass, music, and vocals as four stems so the mastering engineer can nudge the vocal up without the full session | Delivering dialogue, music, and effects stems for a film so the dub stage can re-balance for foreign versions | Handing a remixer stems instead of the locked stereo so they can rework the arrangement</t>
        </is>
      </c>
      <c r="M750" s="9" t="inlineStr">
        <is>
          <t>Revised / Pending Approval</t>
        </is>
      </c>
      <c r="N750" s="9" t="inlineStr">
        <is>
          <t>Authored from research; original wording. | B22 committee revision (pending)</t>
        </is>
      </c>
      <c r="O750" s="9" t="inlineStr">
        <is>
          <t>diagram: a full multitrack collapsing into a few grouped stem files (drums, bass, vocals, music) that sum back to the full mix, shown alongside a mastering/delivery handoff</t>
        </is>
      </c>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Wild Track / Wild Sound | DAW (Digital Audio Workstation) | Recording Project</t>
        </is>
      </c>
      <c r="K751" s="9" t="inlineStr">
        <is>
          <t>Not labeling takes | overwriting good takes | poor comp edits/crossfades</t>
        </is>
      </c>
      <c r="L751" s="9" t="inlineStr">
        <is>
          <t>Recording six vocal takes of a chorus, then comping the best line from take 3 and the best ad-lib from take 5 into one ideal performance | Labeling takes clearly ('V1_full', 'V2_punch_bridge') so you can find the good ones later | Setting the DAW to playlist/loop-record mode so each pass stacks as a new take instead of overwriting the last</t>
        </is>
      </c>
      <c r="M751" s="9" t="inlineStr">
        <is>
          <t>Revised / Pending Approval</t>
        </is>
      </c>
      <c r="N751" s="9" t="inlineStr">
        <is>
          <t>Authored from research; original wording. | B22 committee revision (pending)</t>
        </is>
      </c>
      <c r="O751" s="9" t="inlineStr">
        <is>
          <t>image: a DAW playlist/takes lane showing several numbered takes of a vocal, with the best phrases highlighted to be comped into a final composite</t>
        </is>
      </c>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 | +Media rec B2 (pending)</t>
        </is>
      </c>
      <c r="O752" s="9" t="inlineStr">
        <is>
          <t>diagram: a waveform with amplitude labeled as the vertical distance from the rest (zero) line to the peak, alongside a pressure-vs-time axis</t>
        </is>
      </c>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DAW meter and realizing the marks crowd together near 0 because the scale is in dB, not evenly spaced | Switching a spectrum analyzer from linear to dB display so quiet detail becomes visible | Explaining to a student why -6 dB is not 'half' the height on a linear waveform view</t>
        </is>
      </c>
      <c r="M753" s="9" t="inlineStr">
        <is>
          <t>Revised / Pending Approval</t>
        </is>
      </c>
      <c r="N753" s="9" t="inlineStr">
        <is>
          <t>Authored from research; original wording. | B2 committee revision (pending)</t>
        </is>
      </c>
      <c r="O753" s="9" t="inlineStr">
        <is>
          <t>diagram: side-by-side meter scales, one linear and one logarithmic (dB), showing the same signal levels to illustrate how each spaces values</t>
        </is>
      </c>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combines energy and sounds mask one another. These auditory filters are roughly one-third of an octave wide.</t>
        </is>
      </c>
      <c r="E754" s="9" t="inlineStr">
        <is>
          <t>The ear does not analyze sound at every single frequency separately. Instead it groups nearby frequencies into chunks called critical bands, each about a third of an octave wide. Sounds that fall in the same band compete and can mask one another. This idea is important in how we hear and in how audio compression (codecs) is designed.</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why a kick and a bass guitar in the same critical band fight each other and need EQ separation | Relating critical bands to roughly third-octave analyzer bands while noting they aren't identical | Understanding why MP3/AAC codecs throw away masked frequencies inside a critical band.</t>
        </is>
      </c>
      <c r="M754" s="9" t="inlineStr">
        <is>
          <t>Revised / Pending Approval</t>
        </is>
      </c>
      <c r="N754" s="9" t="inlineStr">
        <is>
          <t>Authored from research; original wording. | B6 committee revision (pending)</t>
        </is>
      </c>
      <c r="O754" s="9" t="inlineStr">
        <is>
          <t>diagram: the cochlea's frequency-to-place mapping with critical-band/auditory-filter widths widening from low to high frequency (Bark scale)</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sitting at whole-number multiples of it; their pattern and strength shape an instrument's timbre.</t>
        </is>
      </c>
      <c r="E755" s="9" t="inlineStr">
        <is>
          <t>Above the main pitch of a note (the fundamental), instruments also produce extra, quieter tones called harmonics or overtones. These sit at whole-number multiples of the fundamental frequency. Which harmonics are present, and how loud each one is, gives every instrument its characteristic color, or timbre.</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Hearing why a clarinet and a violin playing the same note sound different by attending to which harmonics are strong | Identifying that a bell's overtones are inharmonic (not integer multiples) and so sound 'metallic' | Relating boosted upper harmonics to a brighter, more 'present' vocal timbre</t>
        </is>
      </c>
      <c r="M755" s="9" t="inlineStr">
        <is>
          <t>Revised / Pending Approval</t>
        </is>
      </c>
      <c r="N755" s="9" t="inlineStr">
        <is>
          <t>Authored from research; original wording. | +Media rec B10 (pending) | B10 committee revision (pending)</t>
        </is>
      </c>
      <c r="O755" s="9" t="inlineStr">
        <is>
          <t>diagram: a fundamental plus its harmonic overtone series on a frequency axis</t>
        </is>
      </c>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The number of hertz tells you the pitch of a sound: for example, 440 Hz is the musical note concert A. Human hearing runs roughly from 20 Hz at the low end to 20,000 Hz at the high end.</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Reading a speaker spec that says '50 Hz-20 kHz' and knowing it won't reproduce deep sub-bass | Hearing a 1 kHz test tone and relating it to roughly two octaves above concert A | Explaining to a beginner why 100 Hz (a frequency) and -10 dB (a level) describe completely different things</t>
        </is>
      </c>
      <c r="M756" s="9" t="inlineStr">
        <is>
          <t>Revised / Pending Approval</t>
        </is>
      </c>
      <c r="N756" s="9" t="inlineStr">
        <is>
          <t>Authored from research; original wording. | +Media rec B10 (pending) | B10 committee revision (pending)</t>
        </is>
      </c>
      <c r="O756" s="9" t="inlineStr">
        <is>
          <t>diagram: cycles per second shown on a waveform to define frequency</t>
        </is>
      </c>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Use the ~100-200 ms ear-integration window to interpret meters correctly: judge perceived loudness with RMS/LUFS (which integrate) rather than peak meters for transients, and expect very short sounds to be perceived quieter than sustained ones of the same peak level.</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Explaining to a student why a sharp snare hit reads loud on a peak meter but sounds quieter than a sustained note at the same peak - the ear averages over ~100-200 ms | Choosing an RMS/loudness meter over a peak meter when the goal is to match perceived loudness | In ear training, learning why a brief click is easy to miss while a longer tone of equal peak is obvious</t>
        </is>
      </c>
      <c r="M757" s="9" t="inlineStr">
        <is>
          <t>Revised / Pending Approval</t>
        </is>
      </c>
      <c r="N757" s="9" t="inlineStr">
        <is>
          <t>Authored from research; original wording. | B11 committee revision (pending)</t>
        </is>
      </c>
      <c r="O757" s="9" t="inlineStr">
        <is>
          <t>diagram: loudness perception rising with tone duration up to ~100-200 ms then leveling off, explaining why short transients seem quieter</t>
        </is>
      </c>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 and convert high-frequency values fluently between kHz and Hz (1 kHz = 1,000 Hz) when setting EQ, identifying feedback frequencies, or using reference tones, so '4 kHz presence' and '4,000 Hz' are instantly the same number to you.</t>
        </is>
      </c>
      <c r="J758" s="9" t="inlineStr">
        <is>
          <t>Hertz (Hz) | Frequency | Octave | Presence peak | Audio Frequency</t>
        </is>
      </c>
      <c r="K758" s="9" t="inlineStr">
        <is>
          <t>Confusing kHz with Hz and being off by a factor of 1,000 (treating 5 kHz as 5 Hz) | misplacing the decimal (1.5 kHz read as 15,000 Hz) | mixing up a frequency in kHz with a level in dB.</t>
        </is>
      </c>
      <c r="L758" s="9" t="inlineStr">
        <is>
          <t>An engineer dialing an EQ reads '3.5 kHz' for presence and knows that's 3,500 Hz, not 35 Hz, before boosting | A student lines up a 1 kHz reference tone to calibrate a meter | A live engineer notches feedback at '2 kHz' and converts it instantly to 2,000 Hz to find the band on a graphic EQ.</t>
        </is>
      </c>
      <c r="M758" s="9" t="inlineStr">
        <is>
          <t>Revised / Pending Approval</t>
        </is>
      </c>
      <c r="N758" s="9" t="inlineStr">
        <is>
          <t>Authored from research; original wording. | B12 committee revision (pending)</t>
        </is>
      </c>
      <c r="O758" s="9" t="inlineStr">
        <is>
          <t>image: a labeled audio-frequency ruler marking 1 kHz (reference tone) and 10 kHz (air/brightness) within the 20 Hz-20 kHz range</t>
        </is>
      </c>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Use masking to explain why elements vanish in a mix and to fix it: when a louder sound near the same frequency (or just before/after in time) hides a quieter one, create separation with EQ, panning, or arrangement; the same principle is what lossy codecs exploit to discard 'inaudible' detail.</t>
        </is>
      </c>
      <c r="J759" s="9" t="inlineStr">
        <is>
          <t>Critical band | Perceptual coding | Loudness (perceptual) | Timbre (Tone Color) | Lossy Compression</t>
        </is>
      </c>
      <c r="K759" s="9" t="inlineStr">
        <is>
          <t>Ignoring masking when layering sounds, then wondering why an element is inaudible | assuming raising the level alone restores audibility (frequency overlap, not just level, is the cause) | confusing frequency masking (same pitch range) with temporal masking (just before/after in time)</t>
        </is>
      </c>
      <c r="L759" s="9" t="inlineStr">
        <is>
          <t>In a dense mix the shaker disappears whenever the hi-hat plays; recognizing frequency masking (two sounds close in pitch, the louder hiding the quieter), you carve a little EQ space and pan them apart rather than just turning the shaker up - which would only make the whole top end louder.</t>
        </is>
      </c>
      <c r="M759" s="9" t="inlineStr">
        <is>
          <t>Revised / Pending Approval</t>
        </is>
      </c>
      <c r="N759" s="9" t="inlineStr">
        <is>
          <t>Authored from research; original wording. | B13 committee revision (pending)</t>
        </is>
      </c>
      <c r="O759" s="9" t="inlineStr">
        <is>
          <t>audio: a quiet tone becoming inaudible as a louder tone nearby in frequency is introduced, demonstrating frequency masking</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 in octaves (2:1 ratios) when EQing and analyzing - the same musical interval is 100-to-200 Hz down low but 1k-to-2k up high - because frequency perception is logarithmic, not linear.</t>
        </is>
      </c>
      <c r="J760" s="9" t="inlineStr">
        <is>
          <t>Octave band | Hertz (Hz) | Frequency | Third-octave (1/3-octave) | Pitch</t>
        </is>
      </c>
      <c r="K760" s="9" t="inlineStr">
        <is>
          <t>Assuming frequency steps are linear in hertz; an octave is a doubling, so the 'same' musical jump covers 100 Hz at the bottom but 1000 Hz an octave higher up.</t>
        </is>
      </c>
      <c r="L760" s="9" t="inlineStr">
        <is>
          <t>Boosting 'an octave' on an EQ by going from 100 Hz to 200 Hz, then noticing the same musical jump from 1 kHz means moving all the way to 2 kHz | Reading a spectrum analyzer's octave bands and seeing each band span double the frequency of the one below | In ear training, recognizing a man and woman singing 'the same note an octave apart' even though one frequency is double the other</t>
        </is>
      </c>
      <c r="M760" s="9" t="inlineStr">
        <is>
          <t>Revised / Pending Approval</t>
        </is>
      </c>
      <c r="N760" s="9" t="inlineStr">
        <is>
          <t>Authored from research; original wording. | B15 committee revision (pending)</t>
        </is>
      </c>
      <c r="O760" s="9" t="inlineStr">
        <is>
          <t>diagram: a 2:1 frequency doubling on a log axis (440 Hz to 880 Hz) with the two notes sharing the same pitch class</t>
        </is>
      </c>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every overtone as harmonic (bells and drums are inharmonic) | Confusing an overtone with an octave (the octave is just one specific harmonic) | Assuming the fundamental is always the loudest partial (often it isn't)</t>
        </is>
      </c>
      <c r="L761" s="9" t="inlineStr">
        <is>
          <t>Identifying timbre | hearing inharmonic sources | ear-training overtones</t>
        </is>
      </c>
      <c r="M761" s="9" t="inlineStr">
        <is>
          <t>Revised / Pending Approval</t>
        </is>
      </c>
      <c r="N761" s="9" t="inlineStr">
        <is>
          <t>Authored. Near-duplicate of 'Harmonic (overtones)' (row 801) - authored fully per instruction. | B16 committee revision (pending)</t>
        </is>
      </c>
      <c r="O761" s="9" t="inlineStr">
        <is>
          <t>infographic: a fundamental with its overtone series above - harmonic (integer multiples) versus inharmonic (bell/drum) overtones, showing how the mix defines timbre</t>
        </is>
      </c>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Reading a 1/3-octave RTA to spot a narrow feedback ring a full-octave display would smear over | Reaching for a 31-band (1/3-octave) graphic EQ to notch a problem frequency on a live mix | Explaining why 1/3-octave resolution maps to hearing better than full-octave but still isn't the ear's exact critical bands</t>
        </is>
      </c>
      <c r="M762" s="9" t="inlineStr">
        <is>
          <t>Revised / Pending Approval</t>
        </is>
      </c>
      <c r="N762" s="9" t="inlineStr">
        <is>
          <t>Authored from research; original wording. | B22 committee revision (pending)</t>
        </is>
      </c>
      <c r="O762" s="9" t="inlineStr">
        <is>
          <t>diagram: an octave divided into three 1/3-octave bands with standard ISO center frequencies, shown driving a 31-band graphic EQ / RTA display and compared to the ear's critical bandwidths</t>
        </is>
      </c>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Recognizing why two sources at the same pitch and loudness still sound different, so you can pick complementary instruments and use EQ to reshape an unwanted tone (e.g. taming a harsh vocal) rather than just changing its level.</t>
        </is>
      </c>
      <c r="J763" s="9" t="inlineStr">
        <is>
          <t>Harmonic (overtones) | Overtones | Envelope | Fundamental | Frequency Response</t>
        </is>
      </c>
      <c r="K763" s="9" t="inlineStr">
        <is>
          <t>Thinking 'darker' means lower pitch rather than fewer high harmonics; assuming the attack/decay envelope doesn't matter to identity (a piano note reversed sounds like an organ); believing only the fundamental defines the sound.</t>
        </is>
      </c>
      <c r="L763" s="9" t="inlineStr">
        <is>
          <t>In ear-training, telling a trumpet from a sax playing the same note; describing a guitar tone to a bandmate as 'too nasal'; choosing a brighter snare sample because its timbre cuts through a dense mix.</t>
        </is>
      </c>
      <c r="M763" s="10" t="inlineStr">
        <is>
          <t>Revised / Pending Approval</t>
        </is>
      </c>
      <c r="N763" s="9" t="inlineStr">
        <is>
          <t>Authored from research; original wording. | B23 committee revision (pending)</t>
        </is>
      </c>
      <c r="O763" s="9" t="inlineStr">
        <is>
          <t>diagram: overlaid waveforms and harmonic spectra of a trumpet vs a violin on the same note, plus their amplitude envelopes, showing how overtone content and envelope produce different timbre</t>
        </is>
      </c>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means the engineer manually moves a fader in real time - nudging the level up on quiet phrases and down on loud ones. The goal is to keep a vocal or instrument sitting at the right volume throughout a performance. It is done by hand, either instead of a compressor or alongside one.</t>
        </is>
      </c>
      <c r="F764" s="9" t="inlineStr">
        <is>
          <t>Mixing</t>
        </is>
      </c>
      <c r="G764" s="9" t="inlineStr">
        <is>
          <t>intermediate</t>
        </is>
      </c>
      <c r="H764" s="9" t="inlineStr">
        <is>
          <t>Manually adjust level in real time to control a source.</t>
        </is>
      </c>
      <c r="I764" s="9" t="inlineStr">
        <is>
          <t>Riding a lead vocal fader through a song to catch lines a compressor misses, then printing the moves as automation; manually controlling a narrator's level in post where compression alone would sound unnatural.</t>
        </is>
      </c>
      <c r="J764" s="9" t="inlineStr">
        <is>
          <t>Fader | Leveler | Compressor | Trim</t>
        </is>
      </c>
      <c r="K764" s="9" t="inlineStr">
        <is>
          <t>Over-riding and flattening dynamics | inconsistent rides take to take | using manual rides where automation/compression is better</t>
        </is>
      </c>
      <c r="L764" s="9" t="inlineStr">
        <is>
          <t>Nudging a lead vocal fader up on whispered verse lines and back down on belted choruses so every word sits in the mix | Riding a live preacher's mic when they step off-axis instead of letting a compressor pump | Manually riding an acoustic guitar under a quiet vocal passage where a compressor would breathe unnaturally</t>
        </is>
      </c>
      <c r="M764" s="9" t="inlineStr">
        <is>
          <t>Revised / Pending Approval</t>
        </is>
      </c>
      <c r="N764" s="9" t="inlineStr">
        <is>
          <t>Authored from research; original wording. | +Media rec B10 (pending) | B10 committee revision (pending)</t>
        </is>
      </c>
      <c r="O764" s="9" t="inlineStr">
        <is>
          <t>illustration: an engineer manually riding a fader to follow a vocal level</t>
        </is>
      </c>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 or route audio to three discrete positions - hard left, center, hard right - instead of spreading sources continuously across the field, which can yield a cleaner, more defined image; in surround work, LCR is also the front-channel layout, so anchoring dialogue/lead in the real center channel improves localization.</t>
        </is>
      </c>
      <c r="J765" s="9" t="inlineStr">
        <is>
          <t>Pan / Panning | Stereo | 5.1 / 7.1 Surround Sound | Mono / Monaural | Surround Sound Formats</t>
        </is>
      </c>
      <c r="K765" s="9" t="inlineStr">
        <is>
          <t>Treating LCR mixing as identical to ordinary stereo panning (LCR uses three discrete anchors, including a real center) | neglecting the center channel and weakening the image's anchor | overlooking mono-compatibility when collapsing the LCR image.</t>
        </is>
      </c>
      <c r="L765" s="9" t="inlineStr">
        <is>
          <t>A mix engineer parks the lead vocal, kick, snare, and bass dead-center on the C and pans other elements hard left or right, getting a cleaner, more defined image than spreading everything across the panorama | A film re-recording mixer routes dialogue to the center channel and effects to L/C/R fronts of a surround rig | A student A/B's an LCR mix against a continuously-panned one and hears the tighter imaging.</t>
        </is>
      </c>
      <c r="M765" s="9" t="inlineStr">
        <is>
          <t>Revised / Pending Approval</t>
        </is>
      </c>
      <c r="N765" s="9" t="inlineStr">
        <is>
          <t>Authored from research; original wording. | B12 committee revision (pending)</t>
        </is>
      </c>
      <c r="O765" s="9" t="inlineStr">
        <is>
          <t>diagram: a top-down listening field showing three discrete LCR speaker positions with sources placed hard-left, center, and hard-right rather than spread continuously</t>
        </is>
      </c>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Phase cancellation | Pan / Panning | LCR (Left-Center-Right) | Phase &amp; polarity</t>
        </is>
      </c>
      <c r="K766" s="9" t="inlineStr">
        <is>
          <t>Ignoring mono fold-down (phase cancellation surprises) | assuming stereo always plays in stereo | confusing mono with a single speaker</t>
        </is>
      </c>
      <c r="L766" s="9" t="inlineStr">
        <is>
          <t>Mono compatibility check | PA/speech | summing to mono</t>
        </is>
      </c>
      <c r="M766" s="9" t="inlineStr">
        <is>
          <t>Revised / Pending Approval</t>
        </is>
      </c>
      <c r="N766" s="9" t="inlineStr">
        <is>
          <t>Authored from research; original wording. | B14 committee revision (pending)</t>
        </is>
      </c>
      <c r="O766" s="9" t="inlineStr">
        <is>
          <t>diagram: one channel reproduced identically from both speakers (no L/R difference), with a mono-compatibility check</t>
        </is>
      </c>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Phase | Reflection</t>
        </is>
      </c>
      <c r="K767" s="9" t="inlineStr">
        <is>
          <t>Over-widening and losing the center | ignoring mono compatibility | confusing stereo with surround</t>
        </is>
      </c>
      <c r="L767" s="9" t="inlineStr">
        <is>
          <t>Panning a guitar hard left and its double hard right to create width while keeping the vocal centered | Hitting the mono button to confirm a wide stereo mix doesn't collapse or lose the bass when summed | Explaining to a client why the mix 'pulls left' when they sit off-center from the speakers</t>
        </is>
      </c>
      <c r="M767" s="9" t="inlineStr">
        <is>
          <t>Revised / Pending Approval</t>
        </is>
      </c>
      <c r="N767" s="9" t="inlineStr">
        <is>
          <t>Authored from research; original wording. | B22 committee revision (pending)</t>
        </is>
      </c>
      <c r="O767" s="9" t="inlineStr">
        <is>
          <t>diagram: a listener at the apex of an equilateral triangle with L/R speakers, showing how inter-channel level (and timing) differences place phantom images across the soundstage</t>
        </is>
      </c>
      <c r="P767" s="9" t="inlineStr">
        <is>
          <t>flag-reassigned</t>
        </is>
      </c>
      <c r="Q767" t="n">
        <v>56</v>
      </c>
      <c r="R767" t="n">
        <v>803</v>
      </c>
    </row>
    <row r="768">
      <c r="A768" s="9" t="inlineStr">
        <is>
          <t>dither</t>
        </is>
      </c>
      <c r="B768" s="9" t="inlineStr">
        <is>
          <t>MUSI201</t>
        </is>
      </c>
      <c r="C768" s="9" t="inlineStr">
        <is>
          <t>Mastering</t>
        </is>
      </c>
      <c r="D768" s="9" t="inlineStr">
        <is>
          <t>Dither: a small amount of noise deliberately added to audio during bit-depth reduction, which minimizes quantization error and distortion. It is essential when converting 24-bit to 16-bit for CD mastering.</t>
        </is>
      </c>
      <c r="E768" s="9" t="inlineStr">
        <is>
          <t>Dither is a small amount of noise deliberately added when converting audio from a high bit depth to a lower one. It sounds backwards to add noise in order to clean up sound, but it works. When you reduce, say, 24-bit audio to 16-bit, the rounding-off process (quantization) can create harsh distortion. The dither noise masks that distortion, so the result sounds smoother.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Apply dither only when reducing bit depth (e.g. 24-bit to 16-bit for CD), as the very last step in the chain, and once. Prefer noise-shaped dither for transparency. Don't dither a file you'll process further, and don't stack multiple dither stages - each adds noise, so a single final pass is the goal.</t>
        </is>
      </c>
      <c r="J768" s="9" t="inlineStr">
        <is>
          <t>Bit Depth | Quantization | Mastering | Digital Audio</t>
        </is>
      </c>
      <c r="K768" s="9" t="inlineStr">
        <is>
          <t>Dithering more than once across the chain so the noise stacks | applying dither and then doing further processing that re-quantizes it | skipping dither entirely on a bit-depth reduction and leaving audible quantization distortion in quiet passages.</t>
        </is>
      </c>
      <c r="L768" s="9" t="inlineStr">
        <is>
          <t>You export a finished 24-bit mix to 16-bit for CD and add dither on that final bounce; you choose noise-shaped dither for the most transparent result on the master; you catch yourself about to dither a 16-bit file that you'll still process further, and hold the dither for the very last step instead.</t>
        </is>
      </c>
      <c r="M768" s="9" t="inlineStr">
        <is>
          <t>Revised / Pending Approval</t>
        </is>
      </c>
      <c r="N768" s="9" t="inlineStr">
        <is>
          <t>Verified; scenario/Mistakes authored. from MUSI190 file | B7 committee revision (pending)</t>
        </is>
      </c>
      <c r="O768" s="9" t="inlineStr">
        <is>
          <t>diagram: a quantization staircase with low-level signal showing harmonic distortion without dither versus randomized, noise-like error with dither (and a noise-shaped variant)</t>
        </is>
      </c>
      <c r="P768" s="9" t="inlineStr">
        <is>
          <t>keyword</t>
        </is>
      </c>
      <c r="Q768" t="n">
        <v>50</v>
      </c>
      <c r="R768" t="n">
        <v>267</v>
      </c>
    </row>
    <row r="769">
      <c r="A769" s="9" t="inlineStr">
        <is>
          <t>K-weighted (LUFS)</t>
        </is>
      </c>
      <c r="B769" s="9" t="inlineStr">
        <is>
          <t>MUSI201</t>
        </is>
      </c>
      <c r="C769" s="9" t="inlineStr">
        <is>
          <t>Mastering</t>
        </is>
      </c>
      <c r="D769" s="9" t="inlineStr">
        <is>
          <t>K-weighted LUFS (Loudness Units relative to Full Scale): a perceptual loudness measurement that applies the K-weighting frequency curve so the reading tracks how loud program material actually sounds, rather than its raw peak or SPL.</t>
        </is>
      </c>
      <c r="E769" s="9" t="inlineStr">
        <is>
          <t>K-weighting is the frequency-weighting curve used in modern loudness measurement, shaped so the meter reacts more like human hearing (we don't perceive every frequency as equally loud). It is the curve built into LUFS - Loudness Units relative to Full Scale - the standard loudness unit. Think of K-weighting as loudness's version of the A-weighting curve used for sound-pressure meters. Streaming platforms set targets in LUFS, such as roughly -14 LUFS on Spotify and -13 to -14 LUFS on YouTube. Knowing K-weighting and LUFS is essential for matching loudness across modern releases.</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Use a K-weighted LUFS meter to set program loudness to a platform target (about -14 LUFS for Spotify, -13 for YouTube, -16 for many podcasts) instead of trusting peak meters, because LUFS weights frequencies the way human hearing does and predicts how loud the listener will actually perceive the track.</t>
        </is>
      </c>
      <c r="J769" s="9" t="inlineStr">
        <is>
          <t>LUFS (Loudness Units Full Scale) | Integrated Loudness (LKFS / LUFS) | Decibel (dB) | True Peak (dBTP) | Broadcast &amp; Streaming Loudness Standards | Mastering</t>
        </is>
      </c>
      <c r="K769" s="9" t="inlineStr">
        <is>
          <t>Confusing K-weighted LUFS (perceived loudness) with dBFS (instantaneous sample peak) - two tracks can share a peak yet differ in loudness | ignoring true-peak and clipping on conversion | comparing a momentary LUFS reading to an integrated target.</t>
        </is>
      </c>
      <c r="L769" s="9" t="inlineStr">
        <is>
          <t>A mastering engineer meters a single to -14 LUFS integrated with a K-weighted LUFS meter so it sits at the same loudness as other tracks on Spotify | A podcast editor normalizes an episode to -16 LUFS so it isn't quieter than the listener's music | A student compares two songs that peak at the same dBFS but sound very different in loudness, and learns why LUFS (K-weighted) reflects the difference and peak meters don't.</t>
        </is>
      </c>
      <c r="M769" s="9" t="inlineStr">
        <is>
          <t>Revised / Pending Approval</t>
        </is>
      </c>
      <c r="N769" s="9" t="inlineStr">
        <is>
          <t>Verified; scenario/Mistakes authored. Near-duplicate of LUFS entries in Audio Measurement (BS.1770 K-weighting) - authored fully per instruction. from AUDI201 file | B12 committee revision (pending)</t>
        </is>
      </c>
      <c r="O769" s="9" t="inlineStr">
        <is>
          <t>diagram: the K-weighting filter curve (high-shelf pre-filter plus high-pass) used in BS.1770 loudness measurement, contrasted briefly with the flat dBFS scale</t>
        </is>
      </c>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Treat mastering as the final optimization of a stereo mix for distribution: leave ~6 dB of master-bus headroom in the mix for it, work on a treated/calibrated system with rested ears, set EQ/dynamics/loudness and dither for the target format, and compare to references at equal loudness.</t>
        </is>
      </c>
      <c r="J770" s="9" t="inlineStr">
        <is>
          <t>Mixing | Equalization / EQ | Limiter | LUFS (Loudness Units Full Scale) | Dither</t>
        </is>
      </c>
      <c r="K770" s="9" t="inlineStr">
        <is>
          <t>Crushing the master to maximum loudness and squeezing out the dynamics | mastering on an untreated or uncalibrated system so your decisions don't translate | skipping format-specific delivery checks (true-peak, dither, LUFS target)</t>
        </is>
      </c>
      <c r="L770" s="9" t="inlineStr">
        <is>
          <t>Finalizing a stereo mix for release you master it - gentle EQ and dynamics, set loudness to the delivery target, dither on the way down to 16-bit - but you resist crushing it to maximum loudness (which kills the dynamics), and you A/B against a commercial reference at matched loudness so the comparison is honest.</t>
        </is>
      </c>
      <c r="M770" s="9" t="inlineStr">
        <is>
          <t>Revised / Pending Approval</t>
        </is>
      </c>
      <c r="N770" s="9" t="inlineStr">
        <is>
          <t>Verified; scenario/Mistakes authored. from MUSI190 file | B13 committee revision (pending)</t>
        </is>
      </c>
      <c r="O770" s="9" t="inlineStr">
        <is>
          <t>diagram: the mastering signal chain on a stereo mix - corrective EQ, dynamics/limiting, loudness metering (LUFS), and dither - prepared for distribution</t>
        </is>
      </c>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Continuity test | Intermittent output | Connectors</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Revised / Pending Approval</t>
        </is>
      </c>
      <c r="N771" s="9" t="inlineStr">
        <is>
          <t>Verified; scenario/Mistakes authored. no source — author definition | B5 committee revision (pending)</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Probing a guitar-amp's plate voltage with one hand in your pocket, after discharging the filter caps, because B+ at the plate can be 400V+ | Tracing why a stage has no output and finding an open plate-load resistor | Explaining why a glowing 'red-plating' tube means the plate is dissipating too much power</t>
        </is>
      </c>
      <c r="M772" s="9" t="inlineStr">
        <is>
          <t>Revised / Pending Approval</t>
        </is>
      </c>
      <c r="N772" s="9" t="inlineStr">
        <is>
          <t>Authored from research (vacuum-tube electronics references); original wording. | B2 committee revision (pending)</t>
        </is>
      </c>
      <c r="O772" s="9" t="inlineStr">
        <is>
          <t>diagram: a triode tube cutaway with cathode, control grid, and anode/plate labeled, arrows showing electron flow to the plate at B+ voltage</t>
        </is>
      </c>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 | +Media rec B3 (pending)</t>
        </is>
      </c>
      <c r="O773" s="9" t="inlineStr">
        <is>
          <t>diagram: a tube power supply showing the rectifier and filter network producing the B+ rail feeding tube plates and screens, with a discharge/shock-hazard warning</t>
        </is>
      </c>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 | +Media rec B3 (pending)</t>
        </is>
      </c>
      <c r="O774" s="9" t="inlineStr">
        <is>
          <t>diagram: cutaway of a beam tetrode (e.g. 6L6/KT88) showing beam-forming plates focusing the electron stream into a low-potential space-charge region that suppresses secondary emission</t>
        </is>
      </c>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 | +Media rec B3 (pending)</t>
        </is>
      </c>
      <c r="O775" s="9" t="inlineStr">
        <is>
          <t>diagram: a tube's load line and operating point set by the negative grid-to-cathode bias voltage, showing idle plate current and class of operation</t>
        </is>
      </c>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how electrons flow from the heated cathode to the plate when troubleshooting a tube amp; relating a worn cathode to weak emission and reduced tube life; distinguishing the cathode from the heater in an indirectly heated tube during repair.</t>
        </is>
      </c>
      <c r="M776" s="10" t="inlineStr">
        <is>
          <t>Revised / Pending Approval</t>
        </is>
      </c>
      <c r="N776" s="9" t="inlineStr">
        <is>
          <t>Authored from research (vacuum-tube electronics references); original wording. | B4 committee revision (pending)</t>
        </is>
      </c>
      <c r="O776" s="9" t="inlineStr">
        <is>
          <t>diagram: vacuum tube cross-section showing the heated cathode emitting electrons that flow to the plate (anode)</t>
        </is>
      </c>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Revised / Pending Approval</t>
        </is>
      </c>
      <c r="N777" s="9" t="inlineStr">
        <is>
          <t>Authored from research (vacuum-tube electronics references); original wording. | B4 committee revision (pending)</t>
        </is>
      </c>
      <c r="O777" s="9" t="inlineStr">
        <is>
          <t>diagram: cathode-bias (self-bias) stage showing the cathode resistor (and bypass cap) setting the cathode positive relative to the grounded grid</t>
        </is>
      </c>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the tube's bias, but it also lowers the stage's gain by adding unwanted feedback at signal frequencies. A cathode bypass capacitor gives the audio signal an easy path around the resistor, so that feedback disappears and full gain returns. The capacitor's value sets how low in frequency this gain boost reaches: a larger cap restores gain down to lower frequencies. Leaving it out (or using a small value) is sometimes done on purpose to shape tone.</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Revised / Pending Approval</t>
        </is>
      </c>
      <c r="N778" s="9" t="inlineStr">
        <is>
          <t>Authored from research (vacuum-tube electronics references); original wording. | B4 committee revision (pending)</t>
        </is>
      </c>
      <c r="O778" s="9" t="inlineStr">
        <is>
          <t>diagram: cathode bypass capacitor across the cathode resistor, with a frequency-response curve showing the low-frequency corner it sets for restored gain</t>
        </is>
      </c>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Revised / Pending Approval</t>
        </is>
      </c>
      <c r="N779" s="9" t="inlineStr">
        <is>
          <t>Authored from research (vacuum-tube electronics references); original wording. | B4 committee revision (pending)</t>
        </is>
      </c>
      <c r="O779" s="9" t="inlineStr">
        <is>
          <t>diagram: oxide-coated cathode (barium/strontium oxide) emitting electrons, with a note on emission falling as the coating ages or is poisoned</t>
        </is>
      </c>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Inside a vacuum tube, the control grid sits next to the cathode and acts like a valve handle. A small voltage placed on it controls a much larger current flowing through the tube. That is how the tube amplifies a signal. The audio signal you want to make louder is fed into this grid.</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Tracing the signal path of a tube preamp and finding the audio enters at the control grid | Realizing a slightly more negative grid voltage produces a large drop in plate current (that's the amplification) | Diagnosing harsh distortion and discovering the grid is being driven positive into grid current.</t>
        </is>
      </c>
      <c r="M780" s="9" t="inlineStr">
        <is>
          <t>Revised / Pending Approval</t>
        </is>
      </c>
      <c r="N780" s="9" t="inlineStr">
        <is>
          <t>Authored from research (vacuum-tube electronics references); original wording. | B6 committee revision (pending)</t>
        </is>
      </c>
      <c r="O780" s="9" t="inlineStr">
        <is>
          <t>diagram: cross-section of a triode showing cathode, control grid, and plate with electron flow modulated by grid voltage</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When reading an amp schematic, recognize that one 12AX7-type bottle often hosts two stages (e.g., a gain stage plus the phase inverter); when a tube goes microphonic or noisy, replace the whole envelope since you cannot service one half, and select close-tolerance tubes where the two sections must behave alike.</t>
        </is>
      </c>
      <c r="J781" s="9" t="inlineStr">
        <is>
          <t>Triode | 12AX7 / ECC83 | Control grid | Amplification factor / mu | Noval base</t>
        </is>
      </c>
      <c r="K781" s="9" t="inlineStr">
        <is>
          <t>Assuming the two triode halves are perfectly matched (they vary tube to tube) | Confusing a dual triode with a single-triode tube and miscounting gain stages | Ignoring that the shared envelope can couple hum or signal between the two sections</t>
        </is>
      </c>
      <c r="L781" s="9" t="inlineStr">
        <is>
          <t>You are tracing a hum in a guitar amp and discover both gain stages share one 12AX7 envelope, so heater-to-cathode leakage in one half is bleeding into the other. | A schematic shows a single tube feeding both the last gain stage and the phase inverter; you realize you can't swap just 'half' the tube. | You measure the two halves of a 12AX7 and find their gain differs by 10%, explaining why a 'matched' stereo channel sounds slightly off.</t>
        </is>
      </c>
      <c r="M781" s="9" t="inlineStr">
        <is>
          <t>Revised / Pending Approval</t>
        </is>
      </c>
      <c r="N781" s="9" t="inlineStr">
        <is>
          <t>Authored from research (vacuum-tube electronics references); original wording. | B8 committee revision (pending)</t>
        </is>
      </c>
      <c r="O781" s="9" t="inlineStr">
        <is>
          <t>diagram: cutaway of a 9-pin (noval) dual-triode envelope showing two independent triode sections (each with cathode, grid, plate) sharing one heater</t>
        </is>
      </c>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inside a vacuum tube 'boiling off' electrons. That stream of electrons is what lets the tube conduct and amplify. Strong emission means a healthy tube; as a tube ages, its emission drops and it sounds weak and quiet. Tube testers work by measuring exactly this.</t>
        </is>
      </c>
      <c r="F782" s="9" t="inlineStr">
        <is>
          <t>Tube Structure</t>
        </is>
      </c>
      <c r="G782" s="9" t="inlineStr">
        <is>
          <t>advanced</t>
        </is>
      </c>
      <c r="H782" s="9" t="inlineStr">
        <is>
          <t>Supply the electron stream by releasing electrons from the heated cathode.</t>
        </is>
      </c>
      <c r="I782" s="9" t="inlineStr">
        <is>
          <t>Use emission as a measure of tube health: a tube tester reads how strongly the heated cathode releases electrons, so falling emission flags a worn tube that's losing output - replace tubes whose emission has dropped below spec rather than chasing the weakness elsewhere.</t>
        </is>
      </c>
      <c r="J782" s="9" t="inlineStr">
        <is>
          <t>Cathode | Cathode coating | Heater | Filament | Vacuum tube</t>
        </is>
      </c>
      <c r="K782" s="9" t="inlineStr">
        <is>
          <t>Confusing emission (electrons released by the cathode) with the tube's gain | Ignoring declining emission as the telltale of a worn-out tube | Assuming emission is independent of heater voltage (an undervolted heater reduces it)</t>
        </is>
      </c>
      <c r="L782" s="9" t="inlineStr">
        <is>
          <t>A tube tester reads low emission on an old preamp tube, explaining why the amp sounds weak and quiet - the cathode no longer 'boils off' enough electrons. | A tech compares emission across a matched quad to judge which power tubes are worn. | Someone blames 'low gain' for a faint amp; you explain failing emission, not gain, is the real cause of an aging tube's weakness.</t>
        </is>
      </c>
      <c r="M782" s="9" t="inlineStr">
        <is>
          <t>Revised / Pending Approval</t>
        </is>
      </c>
      <c r="N782" s="9" t="inlineStr">
        <is>
          <t>Authored from research (vacuum-tube electronics references); original wording. | B8 committee revision (pending)</t>
        </is>
      </c>
      <c r="O782" s="9" t="inlineStr">
        <is>
          <t>diagram: thermionic emission inside a vacuum tube - a heated cathode releasing an electron cloud toward the plate, with heater/filament shown supplying the heat</t>
        </is>
      </c>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Recognize the filament as the heating element that warms the cathode (and in directly-heated tubes is the cathode), confirm it glows on power-up, and verify the filament/heater supply is at the rated voltage since over-voltage shortens tube life.</t>
        </is>
      </c>
      <c r="J783" s="9" t="inlineStr">
        <is>
          <t>Heater | Heater supply | Cathode | Emission</t>
        </is>
      </c>
      <c r="K783" s="9" t="inlineStr">
        <is>
          <t>Confusing the filament with a separate heater — in directly-heated tubes they're the same element | running the wrong filament voltage and shortening tube life or causing hum | assuming all tubes are directly heated when most use an indirectly-heated cathode.</t>
        </is>
      </c>
      <c r="L783" s="9" t="inlineStr">
        <is>
          <t>You power up a 300B amp and see the filaments glow — in this directly-heated tube that glowing wire is itself the cathode emitting electrons. | Servicing a vintage amp, you check the filament/heater supply voltage because running it high quietly shortens tube life. | Identifying a tube type, the bright directly-visible filament tells you it's directly heated rather than using a separate sleeve heater.</t>
        </is>
      </c>
      <c r="M783" s="9" t="inlineStr">
        <is>
          <t>Revised / Pending Approval</t>
        </is>
      </c>
      <c r="N783" s="9" t="inlineStr">
        <is>
          <t>Authored from research (vacuum-tube electronics references); original wording. | B9 committee revision (pending)</t>
        </is>
      </c>
      <c r="O783" s="9" t="inlineStr">
        <is>
          <t>diagram: a vacuum tube cross-section showing the filament/heater warming the cathode, with a directly-heated variant where the filament is itself the cathode (e.g., 300B)</t>
        </is>
      </c>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 a fixed-bias power amp whenever output tubes are changed: measure plate current or bias voltage and adjust the dedicated negative grid supply to the manufacturer's spec, choosing fixed bias when you want firmer dynamics and efficiency over the self-adjusting simplicity of cathode bias.</t>
        </is>
      </c>
      <c r="J784" s="9" t="inlineStr">
        <is>
          <t>Cathode bias | Bias | Grid leak bias | Operating point | Red-plating</t>
        </is>
      </c>
      <c r="K784" s="9" t="inlineStr">
        <is>
          <t>Swapping output tubes without rebiasing — new tubes can run away, red-plate, and fail | confusing fixed bias (a set grid voltage) with 'no bias' | skipping periodic bias checks as tubes age and drift.</t>
        </is>
      </c>
      <c r="L784" s="9" t="inlineStr">
        <is>
          <t>After swapping the output tubes in a fixed-bias amp, you connect a bias probe and set the negative grid voltage to spec before the new tubes red-plate. | Choosing an amp design for a tighter, more efficient power stage, you pick fixed bias over cathode bias. | A retubed amp runs hot and a plate starts glowing cherry-red; you catch that it was never rebiased.</t>
        </is>
      </c>
      <c r="M784" s="9" t="inlineStr">
        <is>
          <t>Revised / Pending Approval</t>
        </is>
      </c>
      <c r="N784" s="9" t="inlineStr">
        <is>
          <t>Authored from research (vacuum-tube electronics references); original wording. | B9 committee revision (pending)</t>
        </is>
      </c>
      <c r="O784" s="9" t="inlineStr">
        <is>
          <t>diagram: a tube power stage with a fixed negative DC bias voltage applied to the grid from a dedicated bias supply (cathode grounded), with an adjustment trimmer for re-biasing after a retube</t>
        </is>
      </c>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vacuum tube has its air pumped out and is sealed, the getter is heated until it reacts and soaks up any leftover gas, keeping the vacuum good. This is what leaves the shiny silver patch you can see inside many tubes. If that patch turns chalky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Glancing at a used tube's silver getter flash to confirm the vacuum is still good before buying it | Spotting a white, chalky getter on a power tube and rejecting it as air-leaked and dead | Judging the overall condition of a vintage amp's tubes by getter color before powering up</t>
        </is>
      </c>
      <c r="M785" s="10" t="inlineStr">
        <is>
          <t>Revised / Pending Approval</t>
        </is>
      </c>
      <c r="N785" s="9" t="inlineStr">
        <is>
          <t>Authored from research (vacuum-tube electronics references); original wording. | +Media rec B10 (pending) | B10 committee revision (pending)</t>
        </is>
      </c>
      <c r="O785" s="9" t="inlineStr">
        <is>
          <t>image: the silvery getter flash deposited inside a vacuum tube envelope</t>
        </is>
      </c>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a tube set its own bias through a large resistor: a tiny grid current builds up a slightly negative voltage on the grid. It is a simple method and gives a particular touch-sensitive feel, where the tube responds to how hard it is driven. You find it in some vintage circuits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Recognizing a vintage guitar-amp input stage that self-biases through a high-value grid resistor rather than a cathode resistor | Tracing the touch-sensitive, slightly compressed feel of an old tweed-era preamp to its grid-leak bias | Rejecting grid-leak bias for a high-power output stage where it would run away thermally</t>
        </is>
      </c>
      <c r="M786" s="9" t="inlineStr">
        <is>
          <t>Revised / Pending Approval</t>
        </is>
      </c>
      <c r="N786" s="9" t="inlineStr">
        <is>
          <t>Authored from research (vacuum-tube electronics references); original wording. | +Media rec B10 (pending) | B10 committee revision (pending)</t>
        </is>
      </c>
      <c r="O786" s="9" t="inlineStr">
        <is>
          <t>diagram: a grid-leak bias arrangement on a triode input stage</t>
        </is>
      </c>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tube's grid a path to drain off charge, so charge does not build up and choke the tube. Its value also helps set how much load the stage presents to whatever feeds it (its input impedance). In a grid-leak bias circuit, this is the same resistor that develops the bias voltage.</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t>
        </is>
      </c>
      <c r="K787" s="9" t="inlineStr">
        <is>
          <t>Exceeding the tube's maximum grid-resistor value (bias runaway) | confusing it with a grid stopper | omitting it (blocking distortion)</t>
        </is>
      </c>
      <c r="L787" s="9" t="inlineStr">
        <is>
          <t>Sizing a 1 Megohm grid resistor to set a preamp stage's input impedance and DC reference | Checking a datasheet's maximum grid-resistor spec before choosing a value, to avoid thermal bias runaway | Diagnosing blocking distortion in a stage that's missing its grid leak resistor</t>
        </is>
      </c>
      <c r="M787" s="9" t="inlineStr">
        <is>
          <t>Revised / Pending Approval</t>
        </is>
      </c>
      <c r="N787" s="9" t="inlineStr">
        <is>
          <t>Authored from research (vacuum-tube electronics references); original wording. | +Media rec B10 (pending) | B10 committee revision (pending)</t>
        </is>
      </c>
      <c r="O787" s="9" t="inlineStr">
        <is>
          <t>image: a grid-leak resistor in a tube grid circuit with schematic detail</t>
        </is>
      </c>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 and blocking distortion.</t>
        </is>
      </c>
      <c r="E788" s="9" t="inlineStr">
        <is>
          <t>A grid stopper is a small resistor placed right at a tube's grid to calm the tube down. It stops unwanted ultrasonic oscillation and softens harsh highs and 'blocking' distortion (a momentary cutout when the tube is overdriven). It is a common part used for both stability and shaping the amp's sound.</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Soldering a 5.6k grid stopper right at a tube socket to kill a high-pitched parasitic oscillation | Adding grid stoppers to tame harsh fizz and blocking distortion in a high-gain guitar amp | Choosing the resistor value carefully so it stops oscillation without dulling the treble</t>
        </is>
      </c>
      <c r="M788" s="9" t="inlineStr">
        <is>
          <t>Revised / Pending Approval</t>
        </is>
      </c>
      <c r="N788" s="9" t="inlineStr">
        <is>
          <t>Authored from research (vacuum-tube electronics references); original wording. | +Media rec B10 (pending) | B10 committee revision (pending)</t>
        </is>
      </c>
      <c r="O788" s="9" t="inlineStr">
        <is>
          <t>image: a grid-stopper resistor at a tube grid pin to suppress oscillation</t>
        </is>
      </c>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of a tube; its pitch, diameter, and spacing largely set the tube's amplification factor and other characteristics.</t>
        </is>
      </c>
      <c r="E789" s="9" t="inlineStr">
        <is>
          <t>Inside a tube, the grid is literally a tiny coil of fine wire (the grid winding) wrapped around the cathode. How tightly it is wound and how close it sits to the cathode decides how strongly the grid controls the flow of current. This sets the tube's amplification factor (its 'mu') and a lot of its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why a 12AX7's tightly wound grid gives a high amplification factor (mu ~100) while a 12AU7's looser grid gives low mu (~20) | Comparing the internal grid construction of two tube types to predict their gain | Relating grid wire spacing to how strongly the grid controls plate current</t>
        </is>
      </c>
      <c r="M789" s="10" t="inlineStr">
        <is>
          <t>Revised / Pending Approval</t>
        </is>
      </c>
      <c r="N789" s="9" t="inlineStr">
        <is>
          <t>Authored from research (vacuum-tube electronics references); original wording. | +Media rec B10 (pending) | B10 committee revision (pending)</t>
        </is>
      </c>
      <c r="O789" s="9" t="inlineStr">
        <is>
          <t>diagram: the wound grid structure between cathode and plate inside a triode</t>
        </is>
      </c>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tucked inside the cathode sleeve. Its only job is to warm the cathode, while the cathode itself does the work of emitting electrons. Keeping the two parts separate (an 'indirectly-heated' design) reduces hum compared with older tubes where they were the same part.</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Hum</t>
        </is>
      </c>
      <c r="K790" s="9" t="inlineStr">
        <is>
          <t>Confusing heater with cathode (indirectly heated tubes separate them) | wrong heater voltage | heater-cathode leakage causing hum</t>
        </is>
      </c>
      <c r="L790" s="9" t="inlineStr">
        <is>
          <t>Wiring a 12AX7's heater for 6.3 V or 12.6 V depending on how the heater pins are strapped | Twisting and elevating heater wiring during a build to cut induced hum | Diagnosing a tube whose heater-to-cathode leakage is injecting hum into one channel</t>
        </is>
      </c>
      <c r="M790" s="9" t="inlineStr">
        <is>
          <t>Revised / Pending Approval</t>
        </is>
      </c>
      <c r="N790" s="9" t="inlineStr">
        <is>
          <t>Authored from research (vacuum-tube electronics references); original wording. | B10 committee revision (pending) | B10 committee revision (pending)</t>
        </is>
      </c>
      <c r="O790" s="9" t="inlineStr">
        <is>
          <t>image: a tube heater/filament glowing inside a vacuum tube</t>
        </is>
      </c>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source that powers tube heaters/filaments, kept separate from the high-voltage B+ plate supply.</t>
        </is>
      </c>
      <c r="E791" s="9" t="inlineStr">
        <is>
          <t>The heater supply is the low-voltage power source (often 6.3 V) whose only job is to warm the tubes' heaters. It is kept separate from the high-voltage supply that powers the plates (the B+). If something goes wrong with the heater supply, you typically get hum, or tubes that fail to light up and 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Plate voltage / B+ | Tube microphone power supply | Hum</t>
        </is>
      </c>
      <c r="K791" s="9" t="inlineStr">
        <is>
          <t>Confusing the heater supply with B+ | wrong heater voltage shortening tube life | AC heater hum from poor layout/elevation</t>
        </is>
      </c>
      <c r="L791" s="9" t="inlineStr">
        <is>
          <t>Measuring a 6.3 V heater rail to confirm it's in spec when tubes won't warm up | Elevating the heater supply above ground or switching to DC to silence AC heater hum in a high-gain amp | Verifying the heater transformer isn't overloaded when adding tubes to a build</t>
        </is>
      </c>
      <c r="M791" s="9" t="inlineStr">
        <is>
          <t>Revised / Pending Approval</t>
        </is>
      </c>
      <c r="N791" s="9" t="inlineStr">
        <is>
          <t>Authored from research (vacuum-tube electronics references); original wording. | B10 committee revision (pending) | B10 committee revision (pending)</t>
        </is>
      </c>
      <c r="O791" s="9" t="inlineStr">
        <is>
          <t>diagram: a 6.3V tube heater (filament) supply circuit</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 a load line over a tube's plate-characteristic curves to predict, on paper, where the stage will idle (operating point) and how far the signal can swing - letting you choose a plate-load resistor and bias for the gain, headroom, and distortion you want before building.</t>
        </is>
      </c>
      <c r="J792" s="9" t="inlineStr">
        <is>
          <t>Operating point | Plate resistance | Bias | Amplification factor / mu | Transconductance</t>
        </is>
      </c>
      <c r="K792" s="9" t="inlineStr">
        <is>
          <t>Mistaking the load line for the tube's own characteristic curves | using a single line for both DC bias and AC signal when they need different (steeper) AC load lines | parking the operating point down in the cramped nonlinear region, baking in distortion</t>
        </is>
      </c>
      <c r="L792" s="9" t="inlineStr">
        <is>
          <t>Designing a 12AX7 gain stage, you draw a load line for your chosen plate resistor and supply voltage across the tube's plate curves, read where it idles, and slide the operating point off the crowded nonlinear lower curves to keep distortion low and headroom usable before you ever solder.</t>
        </is>
      </c>
      <c r="M792" s="9" t="inlineStr">
        <is>
          <t>Revised / Pending Approval</t>
        </is>
      </c>
      <c r="N792" s="9" t="inlineStr">
        <is>
          <t>Authored from research (vacuum-tube electronics references); original wording. | B13 committee revision (pending)</t>
        </is>
      </c>
      <c r="O792" s="9" t="inlineStr">
        <is>
          <t>diagram: a tube plate-characteristic family of curves with a DC load line and operating (Q) point marked, plus signal swing</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When diagnosing a microphonic tube, recognize that loose internal mica spacers (the discs holding the elements aligned) let the structure vibrate; select tubes with tight mica or replace the offending tube rather than expecting to 'fix' the spacer.</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Tapping a microphonic tube and tracing the ringing to loose mica spacers inside | Inspecting a tube under light and seeing the mica discs that hold the elements in place | Choosing a tube graded for tight mica when microphonics matter</t>
        </is>
      </c>
      <c r="M793" s="10" t="inlineStr">
        <is>
          <t>Revised / Pending Approval</t>
        </is>
      </c>
      <c r="N793" s="9" t="inlineStr">
        <is>
          <t>Authored from research (vacuum-tube electronics references); original wording. | B14 committee revision (pending)</t>
        </is>
      </c>
      <c r="O793" s="9" t="inlineStr">
        <is>
          <t>image: a vacuum tube's internal structure with mica spacers positioning the grids, cathode, and plate</t>
        </is>
      </c>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Revised / Pending Approval</t>
        </is>
      </c>
      <c r="N794" s="9" t="inlineStr">
        <is>
          <t>Authored from research (vacuum-tube electronics references); original wording. | B14 committee revision (pending)</t>
        </is>
      </c>
      <c r="O794" s="9" t="inlineStr">
        <is>
          <t>diagram: an inverting gain stage where grid-plate capacitance appears at the input multiplied by (1 + gain)</t>
        </is>
      </c>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beginner</t>
        </is>
      </c>
      <c r="H795" s="9" t="inlineStr">
        <is>
          <t>Provide the 9-pin miniature base/socket standard for small tubes.</t>
        </is>
      </c>
      <c r="I795" s="9" t="inlineStr">
        <is>
          <t>Identify noval (9-pin miniature) sockets when retubing small-signal tubes like the 12AX7 or EL84, aligning the keying gap for correct insertion, and clean oxidized noval contacts to fix intermittent stages.</t>
        </is>
      </c>
      <c r="J795" s="9" t="inlineStr">
        <is>
          <t>Octal base | Tube socket oxidation | 12AX7 / ECC83 | EL84 / 6BQ5 | Dual triode</t>
        </is>
      </c>
      <c r="K795" s="9" t="inlineStr">
        <is>
          <t>Confusing the noval 9-pin base with the octal 8-pin base and ordering or forcing the wrong tube; count the pins and check the key before inserting.</t>
        </is>
      </c>
      <c r="L795" s="9" t="inlineStr">
        <is>
          <t>Retubing a guitar amp's 12AX7 preamp tubes and lining up the wide keying gap so each tube seats in its 9-pin noval socket the only way it fits | Identifying a small-signal tube as noval (9-pin) versus octal (8-pin) before ordering replacements | Cleaning an oxidized noval socket with contact cleaner to cure an intermittent, crackly preamp stage</t>
        </is>
      </c>
      <c r="M795" s="9" t="inlineStr">
        <is>
          <t>Revised / Pending Approval</t>
        </is>
      </c>
      <c r="N795" s="9" t="inlineStr">
        <is>
          <t>Authored from research (vacuum-tube electronics references); original wording. | B15 committee revision (pending)</t>
        </is>
      </c>
      <c r="O795" s="9" t="inlineStr">
        <is>
          <t>image: a 9-pin noval tube socket and a 12AX7 tube, highlighting the keying gap between pins</t>
        </is>
      </c>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Revised / Pending Approval</t>
        </is>
      </c>
      <c r="N796" s="9" t="inlineStr">
        <is>
          <t>Authored from research (vacuum-tube electronics references); original wording. | B16 committee revision (pending)</t>
        </is>
      </c>
      <c r="O796" s="9" t="inlineStr">
        <is>
          <t>diagram: cross-section of a pentode showing cathode, control grid, screen grid, suppressor grid, and plate, with the suppressor between screen and plate</t>
        </is>
      </c>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Identifying plate-cap tubes on sight during service and treating the top cap as a lethal high-voltage point; ensuring the cap clip is tight and clean so it doesn't arc or lose contact under load.</t>
        </is>
      </c>
      <c r="J797" s="9" t="inlineStr">
        <is>
          <t>Anode / Plate | Plate voltage / B+ | Arcing | Power tube | Rectifier tube</t>
        </is>
      </c>
      <c r="K797" s="9" t="inlineStr">
        <is>
          <t>Touching a top cap that is still live because the reservoir caps were never bled (the plate can sit at 400-800 V) | mistaking a grid cap for a plate cap when probing | leaving a loose cap connection that arcs and burns the lead</t>
        </is>
      </c>
      <c r="L797" s="9" t="inlineStr">
        <is>
          <t>Discharging the supply and confirming zero volts before touching the top cap of a 6146 or 811A transmitting tube | Tracing a faint blue arcing glow at a loose plate-cap clip on a vintage tube amp | Re-seating a plate cap that has oxidized, restoring a stage that was cutting out intermittently</t>
        </is>
      </c>
      <c r="M797" s="9" t="inlineStr">
        <is>
          <t>Revised / Pending Approval</t>
        </is>
      </c>
      <c r="N797" s="9" t="inlineStr">
        <is>
          <t>Authored from research (vacuum-tube electronics references); original wording. | B17 committee revision (pending)</t>
        </is>
      </c>
      <c r="O797" s="9" t="inlineStr">
        <is>
          <t>illustration: a transmitting/power tube with a top plate-cap connection highlighted, showing the HV plate lead routed away from base pins, with a shock-hazard caution marker</t>
        </is>
      </c>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output tubes to a safe percentage (often 60-70%) of rated plate dissipation, computed as plate voltage times idle plate current, and re-checking it whenever the operating point changes.</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a 6L6's idle bias to about 70% of its rated dissipation so it runs warm but not red | Watching a plate begin to glow dull red and immediately reducing bias before the tube is destroyed | Recalculating dissipation after raising B+, because the same bias point now exceeds the limit</t>
        </is>
      </c>
      <c r="M798" s="9" t="inlineStr">
        <is>
          <t>Revised / Pending Approval</t>
        </is>
      </c>
      <c r="N798" s="9" t="inlineStr">
        <is>
          <t>Authored from research (vacuum-tube electronics references); original wording. | B17 committee revision (pending)</t>
        </is>
      </c>
      <c r="O798" s="9" t="inlineStr">
        <is>
          <t>diagram: a tube plate-characteristic graph with the maximum-plate-dissipation hyperbola (Pd = Vp x Ip), showing a safe operating point below it and a red-plating region above</t>
        </is>
      </c>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a tube stage's output impedance from rp to predict how it drives the next stage, and using mu = gm x rp to cross-check tube constants during design.</t>
        </is>
      </c>
      <c r="J799" s="9" t="inlineStr">
        <is>
          <t>Transconductance | Amplification factor / mu | Load line | Output impedance | Triode</t>
        </is>
      </c>
      <c r="K799" s="9" t="inlineStr">
        <is>
          <t>Confusing dynamic plate resistance (a slope on the curves) with a physical resistor you can measure with a meter | ignoring how a high rp raises output impedance and softens damping | assuming rp is constant when it actually shifts with operating point</t>
        </is>
      </c>
      <c r="L799" s="9" t="inlineStr">
        <is>
          <t>Estimating why a triode stage has a lower output impedance and stiffer drive than a pentode stage with the same gain | Predicting how a stage will load a following tone stack from its plate resistance | Using mu = gm x rp to fill in a missing tube spec from a datasheet</t>
        </is>
      </c>
      <c r="M799" s="9" t="inlineStr">
        <is>
          <t>Revised / Pending Approval</t>
        </is>
      </c>
      <c r="N799" s="9" t="inlineStr">
        <is>
          <t>Authored from research (vacuum-tube electronics references); original wording. | B17 committee revision (pending)</t>
        </is>
      </c>
      <c r="O799" s="9" t="inlineStr">
        <is>
          <t>diagram: a triode plate-characteristic family with a tangent line illustrating rp = dVp/dIp at constant grid voltage, annotated with mu = gm x rp</t>
        </is>
      </c>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intermediate</t>
        </is>
      </c>
      <c r="H800" s="9" t="inlineStr">
        <is>
          <t>Determine a tube's current/dissipation capacity via plate construction.</t>
        </is>
      </c>
      <c r="I800" s="9" t="inlineStr">
        <is>
          <t>Relating plate size, material, and finish (e.g. blackened or finned plates) to a tube's dissipation rating and ruggedness when comparing types or brands for a given duty.</t>
        </is>
      </c>
      <c r="J800" s="9" t="inlineStr">
        <is>
          <t>Anode / Plate | Plate dissipation | Power tube | Red-plating | Vacuum tube</t>
        </is>
      </c>
      <c r="K800" s="9" t="inlineStr">
        <is>
          <t>Assuming two tubes of the same number always have identical plates and ratings across brands | confusing the plate with the silvery getter flash on the glass | ignoring that plate material and cooling, not just size, set the dissipation limit</t>
        </is>
      </c>
      <c r="L800" s="9" t="inlineStr">
        <is>
          <t>Explaining why a 300B has a large blackened plate while a 12AX7's plate is tiny by comparing their dissipation jobs | Choosing between a 'rugged' and a 'standard' construction version of the same tube type for a touring amp | Inspecting a used tube and judging from plate discoloration whether it ran near its thermal limit</t>
        </is>
      </c>
      <c r="M800" s="9" t="inlineStr">
        <is>
          <t>Revised / Pending Approval</t>
        </is>
      </c>
      <c r="N800" s="9" t="inlineStr">
        <is>
          <t>Authored from research (vacuum-tube electronics references); original wording. | B17 committee revision (pending)</t>
        </is>
      </c>
      <c r="O800" s="9" t="inlineStr">
        <is>
          <t>illustration: cutaway comparison of a small-signal tube plate vs a large finned/blackened power-tube plate, labeling material, size, and cooling features versus dissipation rating</t>
        </is>
      </c>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Biasing a fresh pair of EL34s after a tube swap so neither red-plates | Matching the power tubes to a 4-ohm output transformer tap to drive the right speaker load | Replacing one dead power tube and discovering you should swap the whole matched push-pull pair, not just the one</t>
        </is>
      </c>
      <c r="M801" s="10" t="inlineStr">
        <is>
          <t>Revised / Pending Approval</t>
        </is>
      </c>
      <c r="N801" s="9" t="inlineStr">
        <is>
          <t>Authored from research (vacuum-tube electronics references); original wording. | B17 committee revision (pending)</t>
        </is>
      </c>
      <c r="O801" s="9" t="inlineStr">
        <is>
          <t>illustration: common power tubes (EL34, 6L6, KT88, 300B) in a push-pull output stage feeding the output transformer, with a bias-set point labeled</t>
        </is>
      </c>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Cleaning fader pots and reseating connectors on a console during a maintenance window, before they fail in front of an audience | Logging cable tests and tube hours so worn items get replaced on schedule, not after a failure | Running a pre-event checklist on a rig the day before load-in instead of discovering a dead amp at soundcheck</t>
        </is>
      </c>
      <c r="M802" s="9" t="inlineStr">
        <is>
          <t>Revised / Pending Approval</t>
        </is>
      </c>
      <c r="N802" s="9" t="inlineStr">
        <is>
          <t>Authored from research; original wording. | B17 committee revision (pending)</t>
        </is>
      </c>
      <c r="O802" s="9" t="inlineStr">
        <is>
          <t>infographic: a preventive-maintenance schedule for audio gear - cleaning, inspection, testing, and wear-item replacement on recurring intervals with a maintenance log</t>
        </is>
      </c>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When a player wants a touch-sensitive, compressing feel, you fit a tube rectifier so the supply voltage sags under hard playing, softening attack - versus a stiff, tight solid-state rectifier for more headroom.</t>
        </is>
      </c>
      <c r="J803" s="9" t="inlineStr">
        <is>
          <t>5U4 | GZ34 / 5AR4 | B+ supply | Filter capacitor | Power tube</t>
        </is>
      </c>
      <c r="K803" s="9" t="inlineStr">
        <is>
          <t>Mistaking the rectifier tube (it makes DC for the power supply) for an audio signal tube | exceeding the rectifier's current rating and cooking it | overlooking that 'sag' is a feel/dynamics effect, not just a voltage number</t>
        </is>
      </c>
      <c r="L803" s="9" t="inlineStr">
        <is>
          <t>A guitarist wants a spongy, compressed feel on big chords, so you spec a tube rectifier instead of solid-state for that sag | Servicing an amp whose 'feel' has gone stiff, you find a tired rectifier tube and replace it | Comparing the same amp with a GZ34 tube rectifier versus a solid-state plug to demonstrate sag</t>
        </is>
      </c>
      <c r="M803" s="9" t="inlineStr">
        <is>
          <t>Revised / Pending Approval</t>
        </is>
      </c>
      <c r="N803" s="9" t="inlineStr">
        <is>
          <t>Authored from research (vacuum-tube electronics references); original wording. | B19 committee revision (pending)</t>
        </is>
      </c>
      <c r="O803" s="9" t="inlineStr">
        <is>
          <t>diagram: a tube-amp power supply showing the rectifier tube converting transformer AC into B+ DC, with a voltage-sag curve under load</t>
        </is>
      </c>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is an extra grid placed between the control grid and the plate in tetrode and pentode tubes, and it is held at a steady positive voltage. Its first job is to speed up electrons heading toward the plate. Its second job is to shield the control grid from the plate. That shielding sharply reduces the grid-to-plate capacitance (the 'Miller' effect) that otherwise limits how high in frequency a simpler triode can work.</t>
        </is>
      </c>
      <c r="F804" s="9" t="inlineStr">
        <is>
          <t>Tube Structure</t>
        </is>
      </c>
      <c r="G804" s="9" t="inlineStr">
        <is>
          <t>advanced</t>
        </is>
      </c>
      <c r="H804" s="9" t="inlineStr">
        <is>
          <t>Accelerate electrons and shield the control grid (reducing Miller capacitance).</t>
        </is>
      </c>
      <c r="I804" s="9" t="inlineStr">
        <is>
          <t>In multi-grid tubes you supply and decouple the screen grid to accelerate electrons toward the plate while shielding the control grid - reducing Miller capacitance and giving tetrodes/pentodes wider bandwidth than triodes.</t>
        </is>
      </c>
      <c r="J804" s="9" t="inlineStr">
        <is>
          <t>Suppressor grid | Control grid | Tetrode | Pentode | Miller capacitance</t>
        </is>
      </c>
      <c r="K804" s="9" t="inlineStr">
        <is>
          <t>Leaving the screen grid undecoupled or unprotected, causing instability | Exceeding the screen's dissipation rating and damaging the tube | Confusing the screen grid with the suppressor grid or the control grid</t>
        </is>
      </c>
      <c r="L804" s="9" t="inlineStr">
        <is>
          <t>Supplying and decoupling the screen grid when building a pentode preamp stage | Explaining why a pentode has wider bandwidth than a triode by the screen's shielding of the control grid | Tracing instability in a tube stage to an undecoupled or overdriven screen grid</t>
        </is>
      </c>
      <c r="M804" s="9" t="inlineStr">
        <is>
          <t>Revised / Pending Approval</t>
        </is>
      </c>
      <c r="N804" s="9" t="inlineStr">
        <is>
          <t>Authored from research (vacuum-tube electronics references); original wording. | B20 committee revision (pending)</t>
        </is>
      </c>
      <c r="O804" s="9" t="inlineStr">
        <is>
          <t>diagram: a pentode cross-section showing electron flow from cathode past the control grid, screen grid (held at positive DC), and suppressor grid to the plate - with the screen shielding the control grid to cut grid-plate capacitance</t>
        </is>
      </c>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Picking a low-noise small-signal tube (e.g. 12AX7) for the first gain stage of a mic preamp where any hiss gets amplified | Choosing a less microphonic tube for a guitar-amp input that's prone to ringing | Designing a phono or instrument preamp gain stage</t>
        </is>
      </c>
      <c r="M805" s="9" t="inlineStr">
        <is>
          <t>Revised / Pending Approval</t>
        </is>
      </c>
      <c r="N805" s="9" t="inlineStr">
        <is>
          <t>Authored from research (vacuum-tube electronics references); original wording. | B21 committee revision (pending)</t>
        </is>
      </c>
      <c r="O805" s="9" t="inlineStr">
        <is>
          <t>diagram: a small-signal preamp triode (e.g. 12AX7) voltage-amplifying stage contrasted with a power tube driving an output transformer</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to a tech-school class why a pentode needs a third grid - to push secondary-emission electrons back to the plate instead of letting the screen grab them | Comparing a pentode (suppressor grid) to a beam tetrode (beam-forming plates) that solve the same problem differently | Reading a pentode's flat plate curves and crediting the suppressor grid for removing the tetrode kink</t>
        </is>
      </c>
      <c r="M806" s="9" t="inlineStr">
        <is>
          <t>Revised / Pending Approval</t>
        </is>
      </c>
      <c r="N806" s="9" t="inlineStr">
        <is>
          <t>Authored from research (vacuum-tube electronics references); original wording. | B22 committee revision (pending)</t>
        </is>
      </c>
      <c r="O806" s="9" t="inlineStr">
        <is>
          <t>diagram: a pentode's electrode stack - cathode, control grid, screen grid, suppressor grid (tied to cathode), and plate - showing secondary-emission electrons being repelled by the suppressor back to the plate</t>
        </is>
      </c>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which gives it more gain and greatly reduces the unwanted feedback capacitance (called Miller capacitance) that limits high-frequency performance. The drawback is a dip in its plate curves caused by stray 'secondary' electrons. Pentodes fix this with a suppressor grid, and beam tetrodes fix it with shaped beam plates.</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Tracing tube-amp history by explaining how the tetrode's screen grid cut Miller capacitance versus the triode | Reading a tetrode's plate curves and spotting the secondary-emission 'kink' that pentodes and beam tetrodes later solved | Comparing why a beam tetrode (beam plates) and a pentode (suppressor grid) both tame the same kink</t>
        </is>
      </c>
      <c r="M807" s="9" t="inlineStr">
        <is>
          <t>Revised / Pending Approval</t>
        </is>
      </c>
      <c r="N807" s="9" t="inlineStr">
        <is>
          <t>Authored from research (vacuum-tube electronics references); original wording. | B22 committee revision (pending)</t>
        </is>
      </c>
      <c r="O807" s="9" t="inlineStr">
        <is>
          <t>diagram: a tetrode's four electrodes (cathode, control grid, screen grid, plate) and its plate-curve 'kink' from secondary emission, with pentode (suppressor grid) and beam-tetrode (beam plates) fixes noted</t>
        </is>
      </c>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strongly the grid controls the plate current: a small change in grid voltage produces a large change in plate current. Higher gm means more amplification, or more 'punch.' It is one of a tube's three core numbers, alongside the amplification factor (mu) and plate resistance (rp). The three are tied together by the relation mu = gm x rp.</t>
        </is>
      </c>
      <c r="F808" s="9" t="inlineStr">
        <is>
          <t>Tube Parameters</t>
        </is>
      </c>
      <c r="G808" s="9" t="inlineStr">
        <is>
          <t>advanced</t>
        </is>
      </c>
      <c r="H808" s="9" t="inlineStr">
        <is>
          <t>Quantify how strongly grid voltage controls plate current (a gain parameter).</t>
        </is>
      </c>
      <c r="I808" s="9" t="inlineStr">
        <is>
          <t>Using transconductance (gm) - how much plate current change a grid-voltage change produces - to judge a tube's health and predict stage gain when comparing or selecting tubes.</t>
        </is>
      </c>
      <c r="J808" s="9" t="inlineStr">
        <is>
          <t>Amplification factor / mu | Plate resistance | Control grid | Load line | Small-signal tube</t>
        </is>
      </c>
      <c r="K808" s="9" t="inlineStr">
        <is>
          <t>Confusing transconductance (gm, current vs grid voltage) with amplification factor (mu, a voltage ratio); ignoring that gm shifts with the operating point; tangling units (mS vs the old mhos/micromhos).</t>
        </is>
      </c>
      <c r="L808" s="9" t="inlineStr">
        <is>
          <t>Reading gm on a tube tester to decide if a used 12AX7 is still strong enough to keep; comparing two tubes' gm to predict which gives more gain in a preamp stage; relating gm, mu, and plate resistance when working out a stage's behavior.</t>
        </is>
      </c>
      <c r="M808" s="9" t="inlineStr">
        <is>
          <t>Revised / Pending Approval</t>
        </is>
      </c>
      <c r="N808" s="9" t="inlineStr">
        <is>
          <t>Authored from research (vacuum-tube electronics references); original wording. | B23 committee revision (pending)</t>
        </is>
      </c>
      <c r="O808" s="9" t="inlineStr">
        <is>
          <t>diagram: a triode plate-current vs grid-voltage (transfer) curve with the slope (delta Ip / delta Vg) labeled as gm, plus the relation mu = gm x rp</t>
        </is>
      </c>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the three-element tube (cathode, grid, plate) as the basic building block of tube amplification, valued for low distortion and low output impedance in preamp and line stages.</t>
        </is>
      </c>
      <c r="J809" s="9" t="inlineStr">
        <is>
          <t>Control grid | Cathode | Anode / Plate | Pentode | Amplification factor / mu</t>
        </is>
      </c>
      <c r="K809" s="9" t="inlineStr">
        <is>
          <t>Confusing the triode's three elements with multi-grid tubes (tetrode/pentode); ignoring the triode's higher Miller capacitance, which rolls off highs in high-impedance circuits; driving the grid positive and drawing grid current.</t>
        </is>
      </c>
      <c r="L809" s="9" t="inlineStr">
        <is>
          <t>Explaining how a triode amplifies a small grid voltage into a larger plate swing; designing a low-distortion gain stage and choosing a triode for its smooth character; comparing a triode's lower gain and higher capacitance against a pentode for a preamp.</t>
        </is>
      </c>
      <c r="M809" s="9" t="inlineStr">
        <is>
          <t>Revised / Pending Approval</t>
        </is>
      </c>
      <c r="N809" s="9" t="inlineStr">
        <is>
          <t>Authored from research (vacuum-tube electronics references); original wording. | B23 committee revision (pending)</t>
        </is>
      </c>
      <c r="O809" s="9" t="inlineStr">
        <is>
          <t>diagram: a triode cutaway labeling cathode, control grid, and plate/anode, with electron flow from heated cathode to plate and the grid throttling the current</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produces a very weak signal with a very high impedance, which cannot travel down a mic cable on its own. In a tube microphone, a triode (often wired as a cathode follower) lowers that impedance to a level the cable can carry. This is the part that lets the capsule's tiny output reach the preamp. It does the same job as the FET impedance converter found in solid-state condenser mics.</t>
        </is>
      </c>
      <c r="F810" s="9" t="inlineStr">
        <is>
          <t>Tube Microphone</t>
        </is>
      </c>
      <c r="G810" s="9" t="inlineStr">
        <is>
          <t>advanced</t>
        </is>
      </c>
      <c r="H810" s="9" t="inlineStr">
        <is>
          <t>Convert a capsule's high impedance to a cable-drivable level in a tube mic.</t>
        </is>
      </c>
      <c r="I810" s="9" t="inlineStr">
        <is>
          <t>Understanding the tube stage in a condenser mic as an impedance converter (buffer) that lets the capsule's tiny high-impedance signal drive a cable - not a gain stage - so you service and troubleshoot it correctly.</t>
        </is>
      </c>
      <c r="J810" s="9" t="inlineStr">
        <is>
          <t>Triode | Tube condenser microphone | FET | Cathode | Microphonics</t>
        </is>
      </c>
      <c r="K810" s="9" t="inlineStr">
        <is>
          <t>Thinking the tube is there for gain when its main job is impedance conversion; mishandling the extremely high-impedance grid circuit during service; assuming it behaves like a solid-state FET converter stage.</t>
        </is>
      </c>
      <c r="L810" s="9" t="inlineStr">
        <is>
          <t>Explaining why a condenser capsule's tiny, ultra-high-impedance signal needs the tube to buffer it before the cable; servicing a tube mic's converter stage and protecting the delicate grid circuit; comparing why a tube converter sounds different from a FET one.</t>
        </is>
      </c>
      <c r="M810" s="9" t="inlineStr">
        <is>
          <t>Revised / Pending Approval</t>
        </is>
      </c>
      <c r="N810" s="9" t="inlineStr">
        <is>
          <t>Authored from research (vacuum-tube electronics references); original wording. | B23 committee revision (pending)</t>
        </is>
      </c>
      <c r="O810" s="9" t="inlineStr">
        <is>
          <t>diagram: a tube condenser head-amp showing the capsule's very-high-impedance output feeding a triode wired as a cathode follower, converting to a low impedance able to drive the mic cable</t>
        </is>
      </c>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Swapping tubes to change an amp's or device's tone or feel - rolling preamp tubes freely, but always rebiasing after changing power tubes so they don't run hot and fail.</t>
        </is>
      </c>
      <c r="J811" s="9" t="inlineStr">
        <is>
          <t>Small-signal tube | Power tube | Bias | 12AX7 / ECC83 | Matched pair</t>
        </is>
      </c>
      <c r="K811" s="9" t="inlineStr">
        <is>
          <t>Rolling in an incompatible tube type that the circuit can't support; forgetting to rebias after swapping power tubes, risking red-plating and damage; over-attributing tonal differences to brand when expectation bias is at play.</t>
        </is>
      </c>
      <c r="L811" s="9" t="inlineStr">
        <is>
          <t>Swapping different preamp tubes in a guitar amp to chase a warmer or more aggressive tone; replacing output tubes and rebiasing so they run safely; A/B-ing tube brands while staying skeptical that every difference is real.</t>
        </is>
      </c>
      <c r="M811" s="9" t="inlineStr">
        <is>
          <t>Revised / Pending Approval</t>
        </is>
      </c>
      <c r="N811" s="9" t="inlineStr">
        <is>
          <t>Authored from research (vacuum-tube electronics references); original wording. | B23 committee revision (pending)</t>
        </is>
      </c>
      <c r="O811" s="9" t="inlineStr">
        <is>
          <t>illustration: swapping different-brand 12AX7/ECC83 preamp tubes into the same socket, with a callout that power-tube swaps require rebiasing</t>
        </is>
      </c>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Recognizing oxidized or loose tube-socket contacts as a cause of crackle and intermittents, so you clean and retension the socket instead of needlessly replacing a good tube.</t>
        </is>
      </c>
      <c r="J812" s="9" t="inlineStr">
        <is>
          <t>Noval base | Octal base | Crackle | Intermittent output | Tap test</t>
        </is>
      </c>
      <c r="K812" s="9" t="inlineStr">
        <is>
          <t>Condemning a healthy tube when the socket is the fault; using improper or residue-leaving cleaners on the contacts; ignoring loose pin tension that breaks contact under vibration.</t>
        </is>
      </c>
      <c r="L812" s="9" t="inlineStr">
        <is>
          <t>Curing intermittent crackle by cleaning and retensioning oxidized tube-socket contacts; reseating a tube several times to scrub light oxidation; diagnosing an intermittent stage as a flaky socket rather than a failing tube.</t>
        </is>
      </c>
      <c r="M812" s="9" t="inlineStr">
        <is>
          <t>Revised / Pending Approval</t>
        </is>
      </c>
      <c r="N812" s="9" t="inlineStr">
        <is>
          <t>Authored from research (vacuum-tube electronics references); original wording. | B23 committee revision (pending)</t>
        </is>
      </c>
      <c r="O812" s="9" t="inlineStr">
        <is>
          <t>diagram: oxidized/corroded tube-socket pin contacts raising contact resistance, causing intermittent connection and crackle, with the fix - clean and re-tension the socket</t>
        </is>
      </c>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tube gear time to reach stable operating temperature before a performance or measurement, using standby where available, so tone and readings don't drift mid-task.</t>
        </is>
      </c>
      <c r="J813" s="9" t="inlineStr">
        <is>
          <t>Heater | Cathode | Standby switch | Emission | Tube microphone calibration check</t>
        </is>
      </c>
      <c r="K813" s="9" t="inlineStr">
        <is>
          <t>Pushing gear hard the moment it's switched on, before the tubes stabilize; mistaking normal warm-up drift for an actual fault; taking a critical measurement before the device has settled.</t>
        </is>
      </c>
      <c r="L813" s="9" t="inlineStr">
        <is>
          <t>Powering up a tube amp 10-15 minutes before the show so it's stable at downbeat; using standby during warm-up to spare the tubes; letting a tube device settle before taking a critical measurement so drift doesn't skew it.</t>
        </is>
      </c>
      <c r="M813" s="9" t="inlineStr">
        <is>
          <t>Revised / Pending Approval</t>
        </is>
      </c>
      <c r="N813" s="9" t="inlineStr">
        <is>
          <t>Authored from research (vacuum-tube electronics references); original wording. | B23 committee revision (pending)</t>
        </is>
      </c>
      <c r="O813" s="9" t="inlineStr">
        <is>
          <t>diagram: timeline from power-on showing heater bringing the cathode to operating temperature, the standby phase, and the point where the circuit reaches stable operation</t>
        </is>
      </c>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Identifying which tube in a vintage tube preamp or guitar amp is a 12AX7 gain stage versus a power tube; recognizing when a glowing-but-noisy tube needs replacement rather than the whole unit.</t>
        </is>
      </c>
      <c r="J814" s="9" t="inlineStr">
        <is>
          <t>Valve | Triode | Pentode | Cathode | Anode / Plate</t>
        </is>
      </c>
      <c r="K814" s="9" t="inlineStr">
        <is>
          <t>Confusing a vacuum tube with a solid-state device | assuming all tubes are interchangeable | mishandling fragile/hot tubes</t>
        </is>
      </c>
      <c r="L814" s="9" t="inlineStr">
        <is>
          <t>Diagnosing hum or microphonic noise in a tube mic preamp by suspecting a worn tube | Reading the tube complement printed inside a vintage amp chassis | Explaining to a client why a tube unit needs warm-up time before a session</t>
        </is>
      </c>
      <c r="M814" s="9" t="inlineStr">
        <is>
          <t>Revised / Pending Approval</t>
        </is>
      </c>
      <c r="N814" s="9" t="inlineStr">
        <is>
          <t>Authored from research (vacuum-tube electronics references); original wording. | B24 committee revision (pending)</t>
        </is>
      </c>
      <c r="O814" s="9" t="inlineStr">
        <is>
          <t>illustration: labeled cross-section of a triode vacuum tube showing heated cathode, control grid, and plate (anode) with electron flow arrows</t>
        </is>
      </c>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beginner</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a British amp schematic that lists 'valves' and realizing they mean tubes | Talking with a UK tech who calls a 12AX7 a 'valve' | Avoiding confusion with a mechanical/fluid valve when ordering parts</t>
        </is>
      </c>
      <c r="M815" s="9" t="inlineStr">
        <is>
          <t>Revised / Pending Approval</t>
        </is>
      </c>
      <c r="N815" s="9" t="inlineStr">
        <is>
          <t>Authored. Near-duplicate of 'Vacuum tube' (row 306) - authored fully per instruction; 'valve' is the British synonym. | B24 committee revision (pending)</t>
        </is>
      </c>
      <c r="O815" s="9" t="inlineStr">
        <is>
          <t>illustration: a single vacuum tube/valve glowing in a tube amp chassis, labeled 'valve = vacuum tube' to reinforce the terminology equivalence</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Connecting a TV to a soundbar with one HDMI cable so the TV's apps play through the bar without a second optical cable | Finding Atmos won't pass and discovering the TV was plugged into the plain ARC port, not the eARC one | Troubleshooting an HDMI-CEC handshake so the TV remote controls soundbar volume over (e)ARC</t>
        </is>
      </c>
      <c r="M817" s="9" t="inlineStr">
        <is>
          <t>Revised / Pending Approval</t>
        </is>
      </c>
      <c r="N817" s="9" t="inlineStr">
        <is>
          <t>Authored from research; original wording. | B2 committee revision (pending)</t>
        </is>
      </c>
      <c r="O817" s="9" t="inlineStr">
        <is>
          <t>diagram: a TV and AV receiver/soundbar connected by a single HDMI cable, arrows showing audio returning from TV to soundbar over (e)ARC, with eARC bandwidth noted for Atmos/DTS:X</t>
        </is>
      </c>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Dropping in an audio bridge so a Dante stage rack and an AES67 broadcast truck can share the same audio feed | Bridging a network audio feed back to analog/AES for an old amp rack that isn't networked | Chasing clicks at a bridge point and discovering the two networks weren't locked to the same clock</t>
        </is>
      </c>
      <c r="M818" s="9" t="inlineStr">
        <is>
          <t>Revised / Pending Approval</t>
        </is>
      </c>
      <c r="N818" s="9" t="inlineStr">
        <is>
          <t>Authored from research; original wording. | B2 committee revision (pending)</t>
        </is>
      </c>
      <c r="O818" s="9" t="inlineStr">
        <is>
          <t>diagram: an audio bridge device translating between two networks/protocols (e.g. Dante and AES67, or network and analog/AES), with clock sync noted</t>
        </is>
      </c>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Specify managed switches with QoS and PTP when designing an AVoIP system; calculate per-stream bandwidth before choosing the switch; keep AV traffic on its own VLAN so it doesn't fight building data traffic.</t>
        </is>
      </c>
      <c r="J819" s="9" t="inlineStr">
        <is>
          <t>Audio Bridge | CobraNet | Dante | Network audio clock | Twisted-pair (UTP/STP)</t>
        </is>
      </c>
      <c r="K819" s="9" t="inlineStr">
        <is>
          <t>Using unmanaged switches without QoS/PTP | bandwidth/latency miscalculation | ignoring network design for AV</t>
        </is>
      </c>
      <c r="L819" s="9" t="inlineStr">
        <is>
          <t>Routing 40 audio sources to any of 60 rooms in a convention center over one network instead of running individual cables | Designing a stadium AV system where managed switches with QoS carry both audio and video | Troubleshooting dropouts traced to an unmanaged switch with no PTP clock</t>
        </is>
      </c>
      <c r="M819" s="9" t="inlineStr">
        <is>
          <t>Revised / Pending Approval</t>
        </is>
      </c>
      <c r="N819" s="9" t="inlineStr">
        <is>
          <t>Authored from research; original wording. | B3 committee revision (pending)</t>
        </is>
      </c>
      <c r="O819" s="9" t="inlineStr">
        <is>
          <t>diagram: encoders and decoders distributing AV streams across a managed IP switch fabric, contrasted with traditional point-to-point matrix cabling</t>
        </is>
      </c>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When servicing an older networked-audio install, recognize CobraNet as a legacy Ethernet-audio system superseded by Dante/AES67; plan around limited modern support and keep it on a network designed for it.</t>
        </is>
      </c>
      <c r="J820" s="9" t="inlineStr">
        <is>
          <t>AV-over-IP (AVoIP) | Dante | AES67 | Network Audio I-O | Network audio clock</t>
        </is>
      </c>
      <c r="K820" s="9" t="inlineStr">
        <is>
          <t>Treating CobraNet as interchangeable with modern Dante/AES67 | running it on a shared network it wasn't designed for | assuming current manufacturer support and features</t>
        </is>
      </c>
      <c r="L820" s="9" t="inlineStr">
        <is>
          <t>You're called to service an older convention-center install and discover it runs CobraNet, so you treat it as legacy rather than modern Dante | A spec mentions CobraNet, and you recognize it predates Dante/AES67 and plan for limited current support | You inherit a CobraNet system and keep it on its own isolated network because it wasn't built for shared traffic</t>
        </is>
      </c>
      <c r="M820" s="9" t="inlineStr">
        <is>
          <t>Revised / Pending Approval</t>
        </is>
      </c>
      <c r="N820" s="9" t="inlineStr">
        <is>
          <t>Authored from research; original wording. | B5 committee revision (pending)</t>
        </is>
      </c>
      <c r="O820" s="9" t="inlineStr">
        <is>
          <t>diagram: a legacy CobraNet network distributing multichannel audio over Ethernet, positioned on a timeline before Dante and AES67</t>
        </is>
      </c>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 or DSP: strip ~7mm of insulation, insert the bare conductor fully so no copper shows outside the housing, tighten the screw firmly but not until it crushes the wire, then plug the block into the device — keeping hot/cold/ground consistent across every connector.</t>
        </is>
      </c>
      <c r="J821" s="9" t="inlineStr">
        <is>
          <t>Phoenix | Twisted-pair (UTP/STP) | Network Audio I-O | Balanced line | Connectors</t>
        </is>
      </c>
      <c r="K821" s="9" t="inlineStr">
        <is>
          <t>Tightening the screw onto the insulation instead of the bare copper, so it makes no electrical contact | over-torquing until strands shear, or under-torquing so a conductor backs out under vibration | reversing hot and cold (+/-) on a balanced pair, inverting polarity on that channel.</t>
        </is>
      </c>
      <c r="L821" s="9" t="inlineStr">
        <is>
          <t>You're commissioning a conference-room ceiling speaker system and have to strip and screw bare conductors into the green Euroblock plugs on the back of the DSP. | A boardroom mic drops out intermittently; you re-seat the Euroblock and find a strand of wire had backed out of a loose screw terminal. | You pre-terminate Euroblock connectors at the bench so install day is plug-and-go on site.</t>
        </is>
      </c>
      <c r="M821" s="9" t="inlineStr">
        <is>
          <t>Revised / Pending Approval</t>
        </is>
      </c>
      <c r="N821" s="9" t="inlineStr">
        <is>
          <t>Authored from research; original wording. | B9 committee revision (pending)</t>
        </is>
      </c>
      <c r="O821" s="9" t="inlineStr">
        <is>
          <t>image: a green Euroblock (Phoenix) plug-in screw-terminal connector with bare conductors terminated and the mating header on a device</t>
        </is>
      </c>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That lets it run very long distances - hundreds of meters to kilometers - while carrying huge amounts of data. Because it carries light, not current, it's immune to hum, electromagnetic interference (EMI), and ground loops. This makes it common for long network-audio and audio-over-IP runs.</t>
        </is>
      </c>
      <c r="F822" s="9" t="inlineStr">
        <is>
          <t>Audio Networking</t>
        </is>
      </c>
      <c r="G822" s="9" t="inlineStr">
        <is>
          <t>intermediate</t>
        </is>
      </c>
      <c r="H822" s="9" t="inlineStr">
        <is>
          <t>Carry high-bandwidth signals as light over long, interference-immune runs.</t>
        </is>
      </c>
      <c r="I822" s="9" t="inlineStr">
        <is>
          <t>Run fiber for long Dante/AVoIP/MADI links that exceed copper's 100 m limit and for building-to-building runs where its electrical isolation eliminates ground loops — keeping connectors clean and respecting the cable's bend-radius and distance ratings.</t>
        </is>
      </c>
      <c r="J822" s="9" t="inlineStr">
        <is>
          <t>AV-over-IP (AVoIP) | MADI (Multichannel Audio Digital Interface) | Twisted-pair (UTP/STP) | Network Audio I-O | Word Clock</t>
        </is>
      </c>
      <c r="K822" s="9" t="inlineStr">
        <is>
          <t>Mixing single-mode and multi-mode fiber/optics, which won't link reliably | dirty or scratched end-face connectors causing intermittent dropouts | kinking past the bend radius or exceeding the rated distance for the optics in use.</t>
        </is>
      </c>
      <c r="L822" s="9" t="inlineStr">
        <is>
          <t>A stadium needs an audio link from FOH to a stage box 300 m away, beyond copper's reach, so you run fiber for the distance and bandwidth. | Two buildings share a system and copper would create a ground loop and hum; fiber's electrical isolation kills it. | A fiber link drops out intermittently; you clean the end-face connectors and the errors vanish.</t>
        </is>
      </c>
      <c r="M822" s="10" t="inlineStr">
        <is>
          <t>Revised / Pending Approval</t>
        </is>
      </c>
      <c r="N822" s="9" t="inlineStr">
        <is>
          <t>Authored from research; original wording. | B9 committee revision (pending)</t>
        </is>
      </c>
      <c r="O822" s="9" t="inlineStr">
        <is>
          <t>diagram: optical fiber carrying light pulses through a glass core, immune to EMI/ground loops, used for long Dante/AVoIP/MADI runs between buildings</t>
        </is>
      </c>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 that real-time audio buses (USB audio, Dante/AVB-style networks) use isochronous delivery - data is guaranteed a regular time slot so samples land on schedule - which is why live audio prioritizes on-time delivery over the perfect-but-late retransmission used for files; this explains both the need for solid clocking and why momentary glitches drop samples instead of stalling.</t>
        </is>
      </c>
      <c r="J823" s="9" t="inlineStr">
        <is>
          <t>Network audio clock | Latency | Jitter | USB audio | AV-over-IP (AVoIP)</t>
        </is>
      </c>
      <c r="K823" s="9" t="inlineStr">
        <is>
          <t>Confusing isochronous transfer (guaranteed regular timing, no retransmission) with asynchronous transfer (data sent when ready, often re-sent if lost) | ignoring the clocking requirement that isochronous audio depends on | assuming live audio can wait for a retransmitted packet the way a download can.</t>
        </is>
      </c>
      <c r="L823" s="9" t="inlineStr">
        <is>
          <t>A studio tech explains why a USB audio interface uses isochronous transfer (samples must arrive on a steady schedule for live monitoring) rather than the error-checked but bursty transfer a file copy uses | A network-audio installer chooses an isochronous-capable transport so a 64-channel stage stays sample-locked with no dropouts | A student learns why a dropped audio packet is simply skipped in live audio rather than re-sent.</t>
        </is>
      </c>
      <c r="M823" s="9" t="inlineStr">
        <is>
          <t>Revised / Pending Approval</t>
        </is>
      </c>
      <c r="N823" s="9" t="inlineStr">
        <is>
          <t>Authored from research; original wording. | B12 committee revision (pending)</t>
        </is>
      </c>
      <c r="O823" s="9" t="inlineStr">
        <is>
          <t>diagram: a timeline comparing isochronous delivery (fixed-rate slots at guaranteed intervals) against asynchronous best-effort packets that arrive irregularly</t>
        </is>
      </c>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Designate a single PTP grandmaster on the audio network and let all other devices slave to it, so every endpoint samples at the same instant and the audio stays free of clicks and drift.</t>
        </is>
      </c>
      <c r="J824" s="9" t="inlineStr">
        <is>
          <t>Word Clock | Dante | AES67 | Jitter | Isochronous</t>
        </is>
      </c>
      <c r="K824" s="9" t="inlineStr">
        <is>
          <t>Letting two or more devices act as clock master on the same network; the resulting clock conflict produces intermittent clicks and dropouts that are hard to trace.</t>
        </is>
      </c>
      <c r="L824" s="9" t="inlineStr">
        <is>
          <t>Designating one device as the PTP grandmaster on a 64-channel Dante network so every stagebox samples in lock-step | Chasing periodic clicks and dropouts across a venue and discovering two devices were both trying to be clock master | Bridging a Dante zone to an AES67 zone and matching their PTP settings so audio crosses cleanly without drift</t>
        </is>
      </c>
      <c r="M824" s="9" t="inlineStr">
        <is>
          <t>Revised / Pending Approval</t>
        </is>
      </c>
      <c r="N824" s="9" t="inlineStr">
        <is>
          <t>Authored from research; original wording. | B15 committee revision (pending)</t>
        </is>
      </c>
      <c r="O824" s="9" t="inlineStr">
        <is>
          <t>diagram: a PTP (IEEE 1588) grandmaster distributing a shared clock to multiple Dante/AES67 endpoints sampling in lock-step</t>
        </is>
      </c>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gets sound onto and off of an audio network. On the input side, devices like stageboxes and interfaces take microphone and line signals and send them out over the network. On the output side, the same kind of gear takes the network audio and converts it back to normal analog or AES (digital) connections so it can feed amplifiers, speakers, or recorders.</t>
        </is>
      </c>
      <c r="F825" s="9" t="inlineStr">
        <is>
          <t>Audio Networking</t>
        </is>
      </c>
      <c r="G825" s="9" t="inlineStr">
        <is>
          <t>intermediate</t>
        </is>
      </c>
      <c r="H825" s="9" t="inlineStr">
        <is>
          <t>Convert audio onto/off of a network at endpoints.</t>
        </is>
      </c>
      <c r="I825" s="9" t="inlineStr">
        <is>
          <t>Deploy network stageboxes/breakout devices that convert analog and AES sources onto the audio network at the stage and back to analog at the outputs, sizing the I/O count and locations to the event's actual input and output needs.</t>
        </is>
      </c>
      <c r="J825" s="9" t="inlineStr">
        <is>
          <t>Stagebox | Dante | AV-over-IP (AVoIP) | Audio Bridge | Network audio clock</t>
        </is>
      </c>
      <c r="K825" s="9" t="inlineStr">
        <is>
          <t>Underspecifying how many inputs and outputs are needed and where, then arriving on site without enough network I/O at the stage or at a remote output position.</t>
        </is>
      </c>
      <c r="L825" s="9" t="inlineStr">
        <is>
          <t>Placing a 32-in/16-out stagebox at the stage and running a single network cable back to the console instead of a heavy analog multicore | Counting up every mic, DI, and monitor send for a corporate event to choose how many network breakout boxes to deploy and where | Adding a small breakout box at a remote broadcast booth to pull a few network channels back out to analog for a local PA</t>
        </is>
      </c>
      <c r="M825" s="9" t="inlineStr">
        <is>
          <t>Revised / Pending Approval</t>
        </is>
      </c>
      <c r="N825" s="9" t="inlineStr">
        <is>
          <t>Authored from research; original wording. | B15 committee revision (pending)</t>
        </is>
      </c>
      <c r="O825" s="9" t="inlineStr">
        <is>
          <t>diagram: a stagebox converting analog/AES inputs onto an audio network and breakout devices returning network audio to analog outputs</t>
        </is>
      </c>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Router (audio matrix switcher) | Snake | Patch bay</t>
        </is>
      </c>
      <c r="K826" s="9" t="inlineStr">
        <is>
          <t>Misunderstanding normalled vs half-normalled wiring | mislabeled bay | confusing patchbay with a router/matrix</t>
        </is>
      </c>
      <c r="L826" s="9" t="inlineStr">
        <is>
          <t>Repatching outboard | studio routing | normalled wiring</t>
        </is>
      </c>
      <c r="M826" s="9" t="inlineStr">
        <is>
          <t>Revised / Pending Approval</t>
        </is>
      </c>
      <c r="N826" s="9" t="inlineStr">
        <is>
          <t>Authored from research; original wording. | B16 committee revision (pending)</t>
        </is>
      </c>
      <c r="O826" s="9" t="inlineStr">
        <is>
          <t>diagram: a patchbay panel centralizing rack I/O, with a normalled pair auto-connecting until a patch cable interrupts it</t>
        </is>
      </c>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Connectors</t>
        </is>
      </c>
      <c r="K827" s="9" t="inlineStr">
        <is>
          <t>Treating Phoenix and Euroblock as different standards | loose terminals | reversed polarity</t>
        </is>
      </c>
      <c r="L827" s="9" t="inlineStr">
        <is>
          <t>Wiring install gear | field termination | securing connections</t>
        </is>
      </c>
      <c r="M827" s="9" t="inlineStr">
        <is>
          <t>Revised / Pending Approval</t>
        </is>
      </c>
      <c r="N827" s="9" t="inlineStr">
        <is>
          <t>Authored. Near-duplicate of 'Euroblock' (row 821) - authored fully per instruction. | B16 committee revision (pending)</t>
        </is>
      </c>
      <c r="O827" s="9" t="inlineStr">
        <is>
          <t>image: a pluggable Phoenix/Euroblock screw-terminal connector with bare conductors landed under the screws, beside the gear-mounted header</t>
        </is>
      </c>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together so that each pair cancels magnetic hum better than ordinary balanced cable. That makes it the go-to choice for quiet cable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Running a long mic line past stage-lighting dimmer racks and choosing star-quad to keep the buzz out | Wiring a star-quad XLR correctly by joining the two same-color conductors into each pin | Swapping a humming standard mic cable near a power transformer for star-quad and watching the hum drop noticeably</t>
        </is>
      </c>
      <c r="M828" s="9" t="inlineStr">
        <is>
          <t>Revised / Pending Approval</t>
        </is>
      </c>
      <c r="N828" s="9" t="inlineStr">
        <is>
          <t>Authored from research; original wording. | B22 committee revision (pending)</t>
        </is>
      </c>
      <c r="O828" s="9" t="inlineStr">
        <is>
          <t>diagram: star-quad cable cross-section showing four conductors with the two diagonally-opposite conductors of each pair joined, illustrating how the symmetric layout cancels magnetically-induced noise</t>
        </is>
      </c>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Selecting and terminating twisted-pair cable (UTP vs shielded STP) for networked audio like Dante and AVoIP, respecting length/category limits and using shielding where interference demands it.</t>
        </is>
      </c>
      <c r="J829" s="9" t="inlineStr">
        <is>
          <t>AV-over-IP (AVoIP) | Dante | Star-quad | Common-mode rejection | Network Audio I-O</t>
        </is>
      </c>
      <c r="K829" s="9" t="inlineStr">
        <is>
          <t>Exceeding the cable length or category rating and getting dropouts; using unshielded UTP next to heavy electrical interference where STP is needed; poor terminations that pass a basic test but fail under load.</t>
        </is>
      </c>
      <c r="L829" s="9" t="inlineStr">
        <is>
          <t>Running Cat6 for a Dante network and respecting the 100 m limit per segment; choosing shielded STP for a run alongside dimmer racks and lighting feeders; re-terminating a marginal connector that was dropping audio packets.</t>
        </is>
      </c>
      <c r="M829" s="9" t="inlineStr">
        <is>
          <t>Revised / Pending Approval</t>
        </is>
      </c>
      <c r="N829" s="9" t="inlineStr">
        <is>
          <t>Authored from research; original wording. | B23 committee revision (pending)</t>
        </is>
      </c>
      <c r="O829" s="9" t="inlineStr">
        <is>
          <t>diagram: a twisted conductor pair showing how interference couples equally into both wires and cancels (common-mode rejection), with UTP vs STP (added shield) shown side by side</t>
        </is>
      </c>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a rack, you total devices in U (1U = 1.75 in / 44.45 mm), then add blank U for ventilation and cable service loops so gear doesn't overheat or get cramped.</t>
        </is>
      </c>
      <c r="J830" s="9" t="inlineStr">
        <is>
          <t>Rigging point | Documentation | Patchbay | System baseline | Multitrack Recording</t>
        </is>
      </c>
      <c r="K830" s="9" t="inlineStr">
        <is>
          <t>Miscounting total U and ordering a case that won't fit everything | filling every U solid with no ventilation or cable space | confusing U (vertical height) with rack depth or the standard 19-inch width</t>
        </is>
      </c>
      <c r="L830" s="9" t="inlineStr">
        <is>
          <t>Speccing a tour rack and adding up that your power amp (2U), DSP (1U), and patchbay (1U) need at least a 4U case plus a vent gap | Realizing your 1U power conditioner runs hot, so you leave a 1U blank vent panel above it | Documenting an install so the next tech knows exactly which U each device occupies</t>
        </is>
      </c>
      <c r="M830" s="9" t="inlineStr">
        <is>
          <t>Revised / Pending Approval</t>
        </is>
      </c>
      <c r="N830" s="9" t="inlineStr">
        <is>
          <t>Authored from research; original wording. | B19 committee revision (pending)</t>
        </is>
      </c>
      <c r="O830" s="9" t="inlineStr">
        <is>
          <t>diagram: a 19-inch rack front view with U increments marked, showing 1U = 1.75 in (44.45 mm) and a 2U device spanning two slots</t>
        </is>
      </c>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DAW (Digital Audio Workstation) | Velocity (MIDI) | Musical note | Digital Audio | Multitrack Recording</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Revised / Pending Approval</t>
        </is>
      </c>
      <c r="N831" s="9" t="inlineStr">
        <is>
          <t>Verified; scenario/Mistakes authored. from MUSI190 file | B14 committee revision (pending)</t>
        </is>
      </c>
      <c r="O831" s="9" t="inlineStr">
        <is>
          <t>diagram: a MIDI Note-On message broken into status byte (note-on + channel), note number, and velocity</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Dynamic Range | Envelope | Transient | Gain | Modulation</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Revised / Pending Approval</t>
        </is>
      </c>
      <c r="N832" s="9" t="inlineStr">
        <is>
          <t>Verified; scenario/Mistakes authored. from MUSI190 file | B24 committee revision (pending)</t>
        </is>
      </c>
      <c r="O832" s="9" t="inlineStr">
        <is>
          <t>image: a MIDI note message showing note number, velocity (0-127),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Analog / Analogue | Mixing | Noise Floor</t>
        </is>
      </c>
      <c r="K833" s="9" t="inlineStr">
        <is>
          <t>Assuming analog is always superior/inferior | ignoring tape noise/maintenance | confusing analog recording with analog summing</t>
        </is>
      </c>
      <c r="L833" s="9" t="inlineStr">
        <is>
          <t>Tracking drums to 2-inch tape so the kit hits tape saturation and 'glues' before it ever reaches the DAW | Weighing tape's warmth against having to align and demagnetize the machine before each session | Explaining to a client why the tape transfer has a faint hiss the all-digital version doesn't</t>
        </is>
      </c>
      <c r="M833" s="9" t="inlineStr">
        <is>
          <t>Revised / Pending Approval</t>
        </is>
      </c>
      <c r="N833" s="9" t="inlineStr">
        <is>
          <t>Authored from research; original wording. | B2 committee revision (pending)</t>
        </is>
      </c>
      <c r="O833" s="9" t="inlineStr">
        <is>
          <t>image: a reel-to-reel tape machine and a vinyl record groove close-up, illustrating continuous analog storage media</t>
        </is>
      </c>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 | +Media rec B3 (pending)</t>
        </is>
      </c>
      <c r="O834" s="9" t="inlineStr">
        <is>
          <t>diagram: a DAW project being rendered to a single stereo file (and selected tracks consolidated to a stem), with an offline vs real-time bounce option</t>
        </is>
      </c>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 | +Media rec B3 (pending)</t>
        </is>
      </c>
      <c r="O835" s="9" t="inlineStr">
        <is>
          <t>interactive: a tempo slider that changes BPM and visibly/audibly re-times a looping drum pattern and a tempo-synced delay</t>
        </is>
      </c>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Setting a 64- or 128-sample buffer while recording a vocalist so they hear themselves with no distracting delay; raising the buffer to 1024 samples during a plugin-heavy mixdown to stop CPU crackles; troubleshooting random clicks in a playback by checking the buffer setting first.</t>
        </is>
      </c>
      <c r="M836" s="9" t="inlineStr">
        <is>
          <t>Revised / Pending Approval</t>
        </is>
      </c>
      <c r="N836" s="9" t="inlineStr">
        <is>
          <t>Authored from research; original wording. | B4 committee revision (pending)</t>
        </is>
      </c>
      <c r="O836" s="9" t="inlineStr">
        <is>
          <t>diagram: small vs large audio buffer showing the latency-vs-CPU-stability trade-off in samples and resulting milliseconds</t>
        </is>
      </c>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paired with hardware, for recording, editing, processing, and mixing audio and MIDI on a computer.</t>
        </is>
      </c>
      <c r="E837" s="9" t="inlineStr">
        <is>
          <t>A DAW is the central software studio on your computer. In one program you can record tracks, edit them, run plug-ins, sequence MIDI, automate changes, and mix. Common examples are Pro Tools, Logic, Reaper, and Ableton. It is where most modern audio production happens.</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Tracking a band into a DAW, then editing, comping, and mixing the whole project in the same software | Lowering the DAW's buffer size to cut monitoring latency while overdubbing | Organizing a session with named tracks, color-coding, and folders so a 40-track mix stays manageable.</t>
        </is>
      </c>
      <c r="M837" s="9" t="inlineStr">
        <is>
          <t>Revised / Pending Approval</t>
        </is>
      </c>
      <c r="N837" s="9" t="inlineStr">
        <is>
          <t>Authored from research; original wording. | B6 committee revision (pending)</t>
        </is>
      </c>
      <c r="O837" s="9" t="inlineStr">
        <is>
          <t>image: an annotated DAW session showing the track list, timeline/arrangement, mixer, and plug-in/automation lanes</t>
        </is>
      </c>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recording, balanced for their needs rather than the control-room mix.</t>
        </is>
      </c>
      <c r="E838" s="9" t="inlineStr">
        <is>
          <t>The headphone mix, or cue mix, is what a performer hears in their headphones while recording. It is balanced for their needs, not the engineer's - often with more of their own part and a click track to keep time. The goal is a mix that helps them perform comfortably. It is set up separately from the mix the engineer listens to in the control room.</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Building a singer's cue mix with extra vocal and a steady click so they can pitch and stay in time | Sending each band member their own headphone mix during a live tracking session | Using low-latency direct monitoring so a guitarist isn't thrown by delay in their cue mix</t>
        </is>
      </c>
      <c r="M838" s="9" t="inlineStr">
        <is>
          <t>Revised / Pending Approval</t>
        </is>
      </c>
      <c r="N838" s="9" t="inlineStr">
        <is>
          <t>Reconciled FLAG-dupe. Original wording. | +Media rec B10 (pending) | B10 committee revision (pending)</t>
        </is>
      </c>
      <c r="O838" s="9" t="inlineStr">
        <is>
          <t>diagram: a separate cue/headphone mix sent to a performer during tracking</t>
        </is>
      </c>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Choose a lossless format (FLAC, ALAC) when you need smaller files with zero quality loss: archiving masters, delivering hi-res downloads, or storing anything you may re-edit later - accepting that files stay larger than MP3 because nothing is discarded.</t>
        </is>
      </c>
      <c r="J839" s="9" t="inlineStr">
        <is>
          <t>FLAC (Free Lossless Audio Codec) | Lossy Compression | Codec (Coder-Decoder) | WAV / WAVE | Digital audio data compression</t>
        </is>
      </c>
      <c r="K839" s="9" t="inlineStr">
        <is>
          <t>Assuming 'compressed' means quality is lost (lossless reconstructs the original exactly) | treating a FLAC like an MP3 and expecting tiny file sizes | converting a lossy MP3 to FLAC and believing that restores the discarded quality</t>
        </is>
      </c>
      <c r="L839" s="9" t="inlineStr">
        <is>
          <t>Archiving a finished mix, you save the master as FLAC rather than MP3: the file is smaller than the WAV but decodes back bit-for-bit identical, so years later your archive is still pristine - whereas the MP3 you also exported for a quick email would have thrown detail away permanently.</t>
        </is>
      </c>
      <c r="M839" s="9" t="inlineStr">
        <is>
          <t>Revised / Pending Approval</t>
        </is>
      </c>
      <c r="N839" s="9" t="inlineStr">
        <is>
          <t>Authored from research; original wording. | B13 committee revision (pending)</t>
        </is>
      </c>
      <c r="O839" s="9" t="inlineStr">
        <is>
          <t>diagram: signal flow showing lossless encode then decode reconstructing bit-for-bit identical samples (FLAC/ALAC), contrasted with a lossy path</t>
        </is>
      </c>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Revised / Pending Approval</t>
        </is>
      </c>
      <c r="N840" s="9" t="inlineStr">
        <is>
          <t>Authored from research; original wording. | B14 committee revision (pending)</t>
        </is>
      </c>
      <c r="O840" s="9" t="inlineStr">
        <is>
          <t>diagram: many multitrack channels converging through level, pan, EQ, dynamics, and effects into one cohesive stereo mix</t>
        </is>
      </c>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Revised / Pending Approval</t>
        </is>
      </c>
      <c r="N841" s="9" t="inlineStr">
        <is>
          <t>Authored from research; original wording. | B16 committee revision (pending)</t>
        </is>
      </c>
      <c r="O841" s="9" t="inlineStr">
        <is>
          <t>diagram: a psychoacoustic masking curve over a spectrum, showing tones below threshold or hidden by a masker being discarded to shrink the file (MP3/AAC)</t>
        </is>
      </c>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 and modular synthesizers to control parameters such as pitch, filter cutoff, or volume, usually paired with a gate signal that marks when a note is on.</t>
        </is>
      </c>
      <c r="E842" s="9" t="inlineStr">
        <is>
          <t>Control voltage, or CV, is how analog and modular synthesizers send commands between their parts. A voltage is used to set a value such as pitch, filter cutoff, or volume. For pitch, the common standard is one volt per octave. A separate gate signal tells the synth when a note starts and stops. Connecting CV from a source like an LFO or envelope lets you change a setting automatically.</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keyboard's pitch CV to an oscillator and its gate to an envelope so notes actually trigger | Routing an LFO's CV to filter cutoff to make a wah-like sweep | Connecting two synths and getting wrong octaves because one is 1V/oct and the other is Hz/V.</t>
        </is>
      </c>
      <c r="M842" s="9" t="inlineStr">
        <is>
          <t>Revised / Pending Approval</t>
        </is>
      </c>
      <c r="N842" s="9" t="inlineStr">
        <is>
          <t>Authored from research; original wording. | B6 committee revision (pending)</t>
        </is>
      </c>
      <c r="O842" s="9" t="inlineStr">
        <is>
          <t>diagram: a modular patch showing CV from an envelope/LFO routed to pitch (1V/oct) and filter cutoff, with a separate gate line</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Modulation | ADSR (Attack, Decay, Sustain, Release) | Sample Rate | Waveform | Envelope</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Revised / Pending Approval</t>
        </is>
      </c>
      <c r="N843" s="9" t="inlineStr">
        <is>
          <t>Verified; scenario/Mistakes authored. no source — author definition | B12 committee revision (pending)</t>
        </is>
      </c>
      <c r="O843" s="9" t="inlineStr">
        <is>
          <t>video: an LFO modulating filter cutoff and pitch, showing the control wave shaping the sound</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Filter | Modulation | Envelope | Spectrum | Frequency</t>
        </is>
      </c>
      <c r="K844" s="9" t="inlineStr">
        <is>
          <t>Confusing a vocoder with a talkbox | weak carrier harmonic content (unintelligible result) | poor modulator articulation/level</t>
        </is>
      </c>
      <c r="L844" s="9" t="inlineStr">
        <is>
          <t>Singing into a mic (modulator) while a sawtooth synth pad (carrier) speaks your words as a robot voice | Driving a pad's vowel shapes from a spoken vocal for an EDM hook | Diagnosing an unintelligible vocoder by switching to a harmonically rich carrier</t>
        </is>
      </c>
      <c r="M844" s="9" t="inlineStr">
        <is>
          <t>Revised / Pending Approval</t>
        </is>
      </c>
      <c r="N844" s="9" t="inlineStr">
        <is>
          <t>Authored from research; original wording. | B24 committee revision (pending)</t>
        </is>
      </c>
      <c r="O844" s="9" t="inlineStr">
        <is>
          <t>diagram: vocoder signal flow showing modulator (voice) split into filter bands driving an envelope follower that shapes the carrier (synth) split into matching bands, summed to output</t>
        </is>
      </c>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A new on-air host records every shift as an aircheck, then sits with the program director to review pacing and dead air | A graduate pulls their three best airchecks to build a demo reel for a station job application | A producer schedules air breaks into the hour clock so live reads and traffic land on time</t>
        </is>
      </c>
      <c r="M845" s="9" t="inlineStr">
        <is>
          <t>Revised / Pending Approval</t>
        </is>
      </c>
      <c r="N845" s="9" t="inlineStr">
        <is>
          <t>Authored from research; original wording. | B2 committee revision (pending)</t>
        </is>
      </c>
      <c r="O845" s="9" t="inlineStr">
        <is>
          <t>diagram: a radio station broadcast clock showing programming segments with an air break marked, plus an aircheck capture point on the air signal</t>
        </is>
      </c>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Delivering a TV program's audio to spec for an ATSC 1.0 station versus authoring immersive audio for an ATSC 3.0 'NextGen TV' broadcast | Explaining to a client why ATSC only matters in North America, not for a European delivery | Keeping the ATSC standard separate from the A/85 loudness rule when prepping a broadcast mix</t>
        </is>
      </c>
      <c r="M846" s="9" t="inlineStr">
        <is>
          <t>Revised / Pending Approval</t>
        </is>
      </c>
      <c r="N846" s="9" t="inlineStr">
        <is>
          <t>Authored from research; original wording. | B2 committee revision (pending)</t>
        </is>
      </c>
      <c r="O846" s="9" t="inlineStr">
        <is>
          <t>diagram: a timeline/comparison of ATSC 1.0 (established DTV) vs ATSC 3.0 (IP-based NextGen TV), noting audio codecs (AC-3 vs AC-4/MPEG-H)</t>
        </is>
      </c>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intermediate</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Authoring a Dolby AC-4 immersive mix for an ATSC 3.0 'NextGen TV' broadcast | Explaining to a station why ATSC 3.0 lets viewers get interactive, internet-linked features the old standard couldn't | Checking which immersive codec a NextGen TV deliverable requires before mixing</t>
        </is>
      </c>
      <c r="M847" s="9" t="inlineStr">
        <is>
          <t>Revised / Pending Approval</t>
        </is>
      </c>
      <c r="N847" s="9" t="inlineStr">
        <is>
          <t>Authored. Near-duplicate of 'ATSC / ATSC 3' (row 844) - authored fully per instruction. | B2 committee revision (pending)</t>
        </is>
      </c>
      <c r="O847" s="9" t="inlineStr">
        <is>
          <t>infographic: ATSC 3.0 feature stack - IP transport, 4K video, interactivity, and immersive object-based audio (AC-4 / MPEG-H)</t>
        </is>
      </c>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Mixing a US TV commercial to -24 LKFS so it passes A/85 / CALM Act QC and doesn't blast louder than the show | Failing a broadcast QC check and finding the loudness was set to EBU's -23 LUFS instead of A/85's -24 LKFS | Checking true-peak as well as integrated loudness before delivering a network spot</t>
        </is>
      </c>
      <c r="M848" s="9" t="inlineStr">
        <is>
          <t>Revised / Pending Approval</t>
        </is>
      </c>
      <c r="N848" s="9" t="inlineStr">
        <is>
          <t>Authored from research; original wording. | B2 committee revision (pending)</t>
        </is>
      </c>
      <c r="O848" s="9" t="inlineStr">
        <is>
          <t>diagram: a loudness measurement chain showing ITU-R BS.1770 metering feeding an A/85 target of -24 LKFS, with the CALM Act noted as the legal mandate</t>
        </is>
      </c>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Playout System</t>
        </is>
      </c>
      <c r="K849" s="9" t="inlineStr">
        <is>
          <t>Confusing a bumper with a full jingle/ad | levels inconsistent with program | overusing bumpers</t>
        </is>
      </c>
      <c r="L849" s="9" t="inlineStr">
        <is>
          <t>Firing a 5-second branded bumper right before a commercial break so listeners know the show is pausing, not ending; matching a bumper's loudness to the program so it doesn't jump out; producing a set of themed bumpers that introduce each recurring segment of a podcast.</t>
        </is>
      </c>
      <c r="M849" s="9" t="inlineStr">
        <is>
          <t>Revised / Pending Approval</t>
        </is>
      </c>
      <c r="N849" s="9" t="inlineStr">
        <is>
          <t>Authored from research; original wording. | B4 committee revision (pending)</t>
        </is>
      </c>
      <c r="O849" s="9" t="inlineStr">
        <is>
          <t>audio: a short branded broadcast bumper transitioning into a segment break</t>
        </is>
      </c>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or station ID from a software cart wall at the exact moment a host hands off to a break; loading a set of pre-labeled spots into a cart wall before a live show; catching a mislabeled cart that would have played the wrong ad on air.</t>
        </is>
      </c>
      <c r="M850" s="10" t="inlineStr">
        <is>
          <t>Revised / Pending Approval</t>
        </is>
      </c>
      <c r="N850" s="9" t="inlineStr">
        <is>
          <t>Authored from research; original wording. | B4 committee revision (pending)</t>
        </is>
      </c>
      <c r="O850" s="9" t="inlineStr">
        <is>
          <t>image: a legacy broadcast tape cart machine alongside a modern playout 'cart wall' of instant-play clips</t>
        </is>
      </c>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For any phone or remote guest, route a clean feed (mix-minus) containing the full program except that person's own mic, so they hear hosts and content but not a delayed copy of themselves.</t>
        </is>
      </c>
      <c r="J851" s="9" t="inlineStr">
        <is>
          <t>Mix-minus | Talkback | Send / Return (Aux Send / Aux Return) | On-Air | Interstitial</t>
        </is>
      </c>
      <c r="K851" s="9" t="inlineStr">
        <is>
          <t>Sending the remote person their own audio, causing echo/feedback | confusing the clean feed with the main program mix | routing the wrong bus so the caller hears nothing or hears themselves</t>
        </is>
      </c>
      <c r="L851" s="9" t="inlineStr">
        <is>
          <t>A phone guest hears themselves echo a half-second late, so you build a clean feed that sends them everything but their own mic | Setting up a remote podcast interview, you route a mix-minus to each guest so no one hears delayed copies of their own voice | A caller complains the show sounds doubled, and you trace it to their own audio leaking back into their feed</t>
        </is>
      </c>
      <c r="M851" s="10" t="inlineStr">
        <is>
          <t>Revised / Pending Approval</t>
        </is>
      </c>
      <c r="N851" s="9" t="inlineStr">
        <is>
          <t>Authored from research; original wording. | B5 committee revision (pending)</t>
        </is>
      </c>
      <c r="O851" s="9" t="inlineStr">
        <is>
          <t>diagram: a console routing showing the program mix minus the remote guest's own channel being sent back to that guest (mix-minus)</t>
        </is>
      </c>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for broadcast. It says to measure loudness with the BS.1770 method and deliver each program at an average of -23 LUFS, with true peaks no higher than -1 dBTP. Following it keeps loudness consistent, so viewers do not have to reach for the volume between shows and ads.</t>
        </is>
      </c>
      <c r="F852" s="9" t="inlineStr">
        <is>
          <t>Broadcast Standards</t>
        </is>
      </c>
      <c r="G852" s="9" t="inlineStr">
        <is>
          <t>intermediate</t>
        </is>
      </c>
      <c r="H852" s="9" t="inlineStr">
        <is>
          <t>Standardize European broadcast loudness (-23 LUFS, -1 dBTP).</t>
        </is>
      </c>
      <c r="I852" s="9" t="inlineStr">
        <is>
          <t>Measure integrated loudness with a BS.1770 meter and deliver European broadcast programs at -23 LUFS with true peaks no higher than -1 dBTP; use a true-peak (not sample-peak) limiter so inter-sample overs don't fail the spec.</t>
        </is>
      </c>
      <c r="J852" s="9" t="inlineStr">
        <is>
          <t>ATSC A/85 | ITU-R BS.1770 | LUFS (Loudness Units Full Scale) | True Peak (dBTP) | Integrated Loudness (LKFS / LUFS)</t>
        </is>
      </c>
      <c r="K852" s="9" t="inlineStr">
        <is>
          <t>Confusing R128's -23 LUFS target with US ATSC A/85's -24 LKFS | Ignoring the -1 dBTP true-peak ceiling and only watching sample peaks | Chasing peak level instead of integrated loudness as the deliverable</t>
        </is>
      </c>
      <c r="L852" s="9" t="inlineStr">
        <is>
          <t>A European broadcaster rejects your program because it measured -19 LUFS; you re-normalize the integrated loudness to -23 LUFS to pass R128. | A peak limiter set to -1 dBFS still trips the true-peak check, so you switch to a -1 dBTP true-peak limiter. | You deliver the same show to a US network and must retarget from -23 LUFS (R128) to -24 LKFS (ATSC A/85).</t>
        </is>
      </c>
      <c r="M852" s="9" t="inlineStr">
        <is>
          <t>Revised / Pending Approval</t>
        </is>
      </c>
      <c r="N852" s="9" t="inlineStr">
        <is>
          <t>Authored from research; original wording. | B8 committee revision (pending)</t>
        </is>
      </c>
      <c r="O852" s="9" t="inlineStr">
        <is>
          <t>infographic: the three EBU R128 targets on a loudness meter - integrated -23 LUFS, max true peak -1 dBTP, and the loudness range (LRA) descriptor - measured per ITU-R BS.1770</t>
        </is>
      </c>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Produce and place short-form content (station IDs, promos, ads, fillers) between main segments, matching its loudness (LUFS) to the program so transitions are seamless and timing it to fill the slot exactly without dead air or overruns.</t>
        </is>
      </c>
      <c r="J853" s="9" t="inlineStr">
        <is>
          <t>Bumper | Jingle | Playout System | Segue | Air Break / Aircheck</t>
        </is>
      </c>
      <c r="K853" s="9" t="inlineStr">
        <is>
          <t>Inconsistent loudness vs program | poor timing/placement | confusing interstitials with the main program</t>
        </is>
      </c>
      <c r="L853" s="9" t="inlineStr">
        <is>
          <t>Producing a 30-second station ID and matching its loudness to the surrounding shows so listeners don't reach for the volume knob | Scheduling promos and ads in a podcast feed between segments so the flow doesn't feel abrupt | A break-filler runs 5 seconds short and creates dead air - timing the interstitial to the slot avoids it</t>
        </is>
      </c>
      <c r="M853" s="10" t="inlineStr">
        <is>
          <t>Revised / Pending Approval</t>
        </is>
      </c>
      <c r="N853" s="9" t="inlineStr">
        <is>
          <t>Authored from research; original wording. | B11 committee revision (pending)</t>
        </is>
      </c>
      <c r="O853" s="9" t="inlineStr">
        <is>
          <t>diagram: a broadcast schedule timeline with interstitials (IDs, promos, ads, fillers) placed between main program segments</t>
        </is>
      </c>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When reading or quoting equipment noise specs in broadcast, check whether the figure is ITU-R 468-weighted or A-weighted before comparing devices, because 468 weights mid/high noise more heavily and uses a quasi-peak meter, so the same hiss reads several dB worse than under A-weighting; never compare a 468 number directly to an A-weighted one.</t>
        </is>
      </c>
      <c r="J854" s="9" t="inlineStr">
        <is>
          <t>A-weighting | Signal-to-Noise Ratio (SNR) | Noise Floor | Weighting selector | ITU-R BS</t>
        </is>
      </c>
      <c r="K854" s="9" t="inlineStr">
        <is>
          <t>Comparing a 468-weighted noise figure directly against an A-weighted figure and picking the 'quieter' device by mistake | ignoring that 468 uses a quasi-peak (not RMS) detector | assuming 468 weighting is the same curve as A-weighting.</t>
        </is>
      </c>
      <c r="L854" s="9" t="inlineStr">
        <is>
          <t>A broadcast engineer comparing two preamps notices one quotes noise as -85 dB (A-weighted) and the other as -82 dB (468-weighted), and knows not to declare a winner until both are on the same scale | A console manufacturer measures equipment noise with ITU-R 468 because its quasi-peak method tracks how annoying the hiss actually sounds on air | A student learns why a 468 figure looks worse than the A-weighted number for the same device.</t>
        </is>
      </c>
      <c r="M854" s="10" t="inlineStr">
        <is>
          <t>Revised / Pending Approval</t>
        </is>
      </c>
      <c r="N854" s="9" t="inlineStr">
        <is>
          <t>Authored from research; original wording. | B12 committee revision (pending)</t>
        </is>
      </c>
      <c r="O854" s="9" t="inlineStr">
        <is>
          <t>diagram: the ITU-R 468 weighting curve overlaid on the A-weighting curve, showing 468's mid/high-frequency emphasis (peak near 6.3 kHz) versus A-weighting</t>
        </is>
      </c>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beginner</t>
        </is>
      </c>
      <c r="H855" s="9" t="inlineStr">
        <is>
          <t>Identify the ITU-R sound-broadcasting recommendation series.</t>
        </is>
      </c>
      <c r="I855" s="9" t="inlineStr">
        <is>
          <t>Recognize 'ITU-R BS' as the umbrella series of sound-broadcasting recommendations so that when a delivery spec or textbook cites a number like BS.1770 or BS.1116 you know it lives inside this family and can look up the exact document instead of treating 'ITU standard' as one vague thing.</t>
        </is>
      </c>
      <c r="J855" s="9" t="inlineStr">
        <is>
          <t>ITU-R BS.1770 | EBU R128 | ATSC A/85 | ITU-R 468 | AES (Audio Engineering Society)</t>
        </is>
      </c>
      <c r="K855" s="9" t="inlineStr">
        <is>
          <t>Confusing the whole series (BS) with a single recommendation inside it (BS.1770) | misciting or dropping the recommendation number | assuming 'ITU-R BS' refers to one document rather than a numbered series.</t>
        </is>
      </c>
      <c r="L855" s="9" t="inlineStr">
        <is>
          <t>A delivery spec says 'measure loudness per ITU-R BS.1770'; the engineer recognizes BS as the ITU's sound-broadcasting series and BS.1770 as the specific document within it | A student writing a report cites the correct ITU-R BS recommendation number rather than just 'the ITU standard' | A facility's QC checklist references several ITU-R BS recommendations and the operator knows they are all part of one umbrella series.</t>
        </is>
      </c>
      <c r="M855" s="9" t="inlineStr">
        <is>
          <t>Revised / Pending Approval</t>
        </is>
      </c>
      <c r="N855" s="9" t="inlineStr">
        <is>
          <t>Authored from research; original wording. | B12 committee revision (pending)</t>
        </is>
      </c>
      <c r="O855" s="9" t="inlineStr">
        <is>
          <t>infographic: the ITU-R BS series shown as an umbrella with BS.1770 (loudness) and other BS recommendations branching beneath it</t>
        </is>
      </c>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Use a BS.1770-compliant meter to read integrated (K-weighted) loudness in LUFS/LKFS and true peak in dBTP, because every modern delivery spec - EBU R128, ATSC A/85, streaming platforms - sets its target on top of this one measurement algorithm; learn BS.1770 once and you can hit any of those targets.</t>
        </is>
      </c>
      <c r="J856" s="9" t="inlineStr">
        <is>
          <t>EBU R128 | ATSC A/85 | LUFS (Loudness Units Full Scale) | True Peak (dBTP) | Integrated Loudness (LKFS / LUFS)</t>
        </is>
      </c>
      <c r="K856" s="9" t="inlineStr">
        <is>
          <t>Confusing the measurement algorithm (BS.1770) with a delivery target (R128, A/85, -14 LUFS streaming) | ignoring the true-peak part of the standard and clipping on conversion | mixing up K-weighting (BS.1770) with A-weighting (SPL).</t>
        </is>
      </c>
      <c r="L856" s="9" t="inlineStr">
        <is>
          <t>A mastering engineer meters a podcast with a BS.1770 LUFS meter and sees -16 LUFS integrated, then checks true peak stays under -1 dBTP before delivering | A broadcast QC operator rejects a file because its BS.1770 loudness reads -19 LKFS against a -24 LKFS target, then re-normalizes | A student learns that R128 and A/85 don't measure loudness themselves - they set targets for the BS.1770 measurement engine.</t>
        </is>
      </c>
      <c r="M856" s="9" t="inlineStr">
        <is>
          <t>Revised / Pending Approval</t>
        </is>
      </c>
      <c r="N856" s="9" t="inlineStr">
        <is>
          <t>Authored from research; original wording. | B12 committee revision (pending)</t>
        </is>
      </c>
      <c r="O856" s="9" t="inlineStr">
        <is>
          <t>diagram: the BS.1770 measurement chain - K-weighting filter, mean-square gating, channel summation to LKFS/LUFS, plus the separate true-peak (oversampled) path</t>
        </is>
      </c>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Produce and trigger short branded jingles (station IDs, product hooks, segment markers) from the playout system, and level-match them to surrounding program so they reinforce the brand without startling the listener with a loudness jump.</t>
        </is>
      </c>
      <c r="J857" s="9" t="inlineStr">
        <is>
          <t>Bumper | Cart / Cartridge Machine | Interstitial | Segue | Playout System</t>
        </is>
      </c>
      <c r="K857" s="9" t="inlineStr">
        <is>
          <t>Letting the jingle's loudness sit noticeably higher (or lower) than the surrounding program so it jumps out | overusing jingles until they annoy rather than brand | choosing a jingle whose style clashes with the station's format.</t>
        </is>
      </c>
      <c r="L857" s="9" t="inlineStr">
        <is>
          <t>A radio producer fires a sung station-ID jingle out of a hot segue into the next song so listeners always know which station they're on | A podcast editor drops a short branded music sting between segments as an audio bookmark | A board op notices the jingle is louder than the music bed and pulls its level so it doesn't jump out at the listener.</t>
        </is>
      </c>
      <c r="M857" s="9" t="inlineStr">
        <is>
          <t>Revised / Pending Approval</t>
        </is>
      </c>
      <c r="N857" s="9" t="inlineStr">
        <is>
          <t>Authored from research; original wording. | B12 committee revision (pending)</t>
        </is>
      </c>
      <c r="O857" s="9" t="inlineStr">
        <is>
          <t>audio: a short station-ID jingle example, demonstrating a sung/branded musical identifier</t>
        </is>
      </c>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Insert a leveler on a speech chain (podcast, broadcast, voiceover) to automatically smooth long-term level changes so the voice stays at a consistent loudness without you riding the fader; set it gently and check the final loudness target rather than relying on it to do everything.</t>
        </is>
      </c>
      <c r="J858" s="9" t="inlineStr">
        <is>
          <t>Compressor | Dynamics processors | side-chain | LUFS (Loudness Units Full Scale) | Gain</t>
        </is>
      </c>
      <c r="K858" s="9" t="inlineStr">
        <is>
          <t>Over-leveling so the processor audibly pumps and pulls up room noise/hiss between words | confusing a leveler (slow, long-term gain riding) with a fast compressor (transient/short-term control) | trusting the leveler and ignoring the final LUFS loudness target.</t>
        </is>
      </c>
      <c r="L858" s="9" t="inlineStr">
        <is>
          <t>A podcast editor puts a leveler on the host's voice so quiet asides and loud laughs both land at a consistent level without manual gain-riding | A radio station inserts a leveler before the transmitter to hold on-air loudness steady across announcers | A student over-drives a leveler, hears the background hiss pump up between words, and backs it off.</t>
        </is>
      </c>
      <c r="M858" s="9" t="inlineStr">
        <is>
          <t>Revised / Pending Approval</t>
        </is>
      </c>
      <c r="N858" s="9" t="inlineStr">
        <is>
          <t>Authored from research; original wording. | B12 committee revision (pending)</t>
        </is>
      </c>
      <c r="O858" s="9" t="inlineStr">
        <is>
          <t>diagram: a speech waveform before and after a leveler, showing quiet passages raised and loud passages tamed toward a consistent long-term level</t>
        </is>
      </c>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Revised / Pending Approval</t>
        </is>
      </c>
      <c r="N859" s="9" t="inlineStr">
        <is>
          <t>Authored from research; original wording. | B14 committee revision (pending)</t>
        </is>
      </c>
      <c r="O859" s="9" t="inlineStr">
        <is>
          <t>diagram: a remote guest's return feed = full program minus that guest's own mic, preventing echo</t>
        </is>
      </c>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Treat the on-air indicator as a hard rule - when it's lit, the mic is live and going out, so stay silent in the room, route cues only through talkback, and confirm mics are closed before any 'off-air' chatter.</t>
        </is>
      </c>
      <c r="J860" s="9" t="inlineStr">
        <is>
          <t>Air Break / Aircheck | Talkback | Clean Feed | Playout System | Mute</t>
        </is>
      </c>
      <c r="K860" s="9" t="inlineStr">
        <is>
          <t>Assuming a break means the mic is dead and speaking freely; a mic left open during a music bed or break can broadcast private comments - always confirm the on-air state before you talk.</t>
        </is>
      </c>
      <c r="L860" s="9" t="inlineStr">
        <is>
          <t>Watching the red on-air light come on and instantly stopping side conversation in the control room because the studio mic is now feeding the broadcast | Managing talkback so the host hears your cue in their headphones without it going out on air | Catching a mic left open during a music break that broadcast an off-hand comment to the whole audience</t>
        </is>
      </c>
      <c r="M860" s="9" t="inlineStr">
        <is>
          <t>Revised / Pending Approval</t>
        </is>
      </c>
      <c r="N860" s="9" t="inlineStr">
        <is>
          <t>Authored from research; original wording. | B15 committee revision (pending)</t>
        </is>
      </c>
      <c r="O860" s="9" t="inlineStr">
        <is>
          <t>image: a studio on-air light illuminated with a live open mic, signaling broadcast in progress</t>
        </is>
      </c>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radio station's scheduled log through playout automation, then handing control to a live host in live-assist mode for time-sensitive segments.</t>
        </is>
      </c>
      <c r="J861" s="9" t="inlineStr">
        <is>
          <t>Cart / Cartridge Machine | Jingle | Interstitial | Segue | On-Air</t>
        </is>
      </c>
      <c r="K861" s="9" t="inlineStr">
        <is>
          <t>Log/scheduling errors causing dead air | mismatched loudness across elements | poor live-assist handoffs</t>
        </is>
      </c>
      <c r="L861" s="9" t="inlineStr">
        <is>
          <t>Loading the day's program log into the playout system so songs, ads, and station IDs fire automatically overnight | Switching the playout system to live-assist so a morning host can talk over intros and trigger items manually | Diagnosing a few seconds of dead air caused by a missing audio file referenced in the log</t>
        </is>
      </c>
      <c r="M861" s="9" t="inlineStr">
        <is>
          <t>Revised / Pending Approval</t>
        </is>
      </c>
      <c r="N861" s="9" t="inlineStr">
        <is>
          <t>Authored from research; original wording. | B17 committee revision (pending)</t>
        </is>
      </c>
      <c r="O861" s="9" t="inlineStr">
        <is>
          <t>infographic: a broadcast playout flow showing the program log feeding the automation engine, which fires music/spots/jingles/IDs to air, with a live-assist override and as-run logging</t>
        </is>
      </c>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You transition smoothly between audio elements - song to song, segment to segment - with no gap, matching levels and (for music) tempo and key, so a broadcast or set flows without dead air.</t>
        </is>
      </c>
      <c r="J862" s="9" t="inlineStr">
        <is>
          <t>Bumper | Jingle | Playout System | Interstitial | Transition</t>
        </is>
      </c>
      <c r="K862" s="9" t="inlineStr">
        <is>
          <t>Leaving gaps or dead air between elements | Clashing tempos or keys when seguing one song into another | Letting abrupt level jumps break the flow of the transition</t>
        </is>
      </c>
      <c r="L862" s="9" t="inlineStr">
        <is>
          <t>Segueing one song into the next in a DJ set with no audible gap | Making tight segment-to-segment transitions on air to avoid dead air | Matching tempo and key when crossfading two songs so the segue feels smooth</t>
        </is>
      </c>
      <c r="M862" s="9" t="inlineStr">
        <is>
          <t>Revised / Pending Approval</t>
        </is>
      </c>
      <c r="N862" s="9" t="inlineStr">
        <is>
          <t>Authored from research; original wording. | B20 committee revision (pending)</t>
        </is>
      </c>
      <c r="O862" s="9" t="inlineStr">
        <is>
          <t>diagram: a broadcast/playout timeline showing one element crossfading seamlessly into the next with no gap or dead air at the transition</t>
        </is>
      </c>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separate 'trigger' signal into a processor so it reacts to something other than the audio it is changing. The classic example is ducking: a compressor listens to a voice and turns the music down whenever the voice is present, then lets it back up. The sound being processed and the sound doing the triggering are two different signals.</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(compressing the audio you hear instead of the audio that triggers it) | release set too fast so the level pumps, or too slow so the duck lags the speech | over-ducking until the bed disappears entirely instead of just dipping</t>
        </is>
      </c>
      <c r="L863" s="9" t="inlineStr">
        <is>
          <t>Ducking a music bed under a podcast host's voice so it dips automatically every time they speak | Side-chaining a kick drum to compress the bass so the two don't fight for the same low-end space | Triggering a gate on a tom mic only when the snare hits to control bleed</t>
        </is>
      </c>
      <c r="M863" s="9" t="inlineStr">
        <is>
          <t>Revised / Pending Approval</t>
        </is>
      </c>
      <c r="N863" s="9" t="inlineStr">
        <is>
          <t>Authored from research; original wording. | B21 committee revision (pending)</t>
        </is>
      </c>
      <c r="O863" s="9" t="inlineStr">
        <is>
          <t>video: a side-chain ducking music under a voice as the host speaks</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Attaching an emitter to a campfire object so the crackle pans and quiets correctly as the player walks around it | Setting an emitter's attenuation curve so a waterfall fades naturally with distance instead of cutting off | Hitting the engine's voice limit because dozens of emitters fired at once and learning to cull distant ones</t>
        </is>
      </c>
      <c r="M867" s="9" t="inlineStr">
        <is>
          <t>Revised / Pending Approval</t>
        </is>
      </c>
      <c r="N867" s="9" t="inlineStr">
        <is>
          <t>Authored from research; original wording. | B2 committee revision (pending)</t>
        </is>
      </c>
      <c r="O867" s="9" t="inlineStr">
        <is>
          <t>diagram: a 3D game scene with an audio emitter on an object and a listener, showing distance attenuation and panning derived from their relative positions</t>
        </is>
      </c>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Building randomized footstep variations and adaptive music transitions in Wwise, then handing the integrated bank to the game engine | Designing a mix hierarchy in FMOD so combat ducks ambient sound automatically | Trimming voice counts and memory use when the middleware build overruns the console's audio budget</t>
        </is>
      </c>
      <c r="M868" s="9" t="inlineStr">
        <is>
          <t>Revised / Pending Approval</t>
        </is>
      </c>
      <c r="N868" s="9" t="inlineStr">
        <is>
          <t>Authored from research; original wording. | B2 committee revision (pending)</t>
        </is>
      </c>
      <c r="O868" s="9" t="inlineStr">
        <is>
          <t>diagram: sound assets feeding into middleware (Wwise/FMOD) where interactive behavior is authored, then integrated with the game engine</t>
        </is>
      </c>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Muffling an enemy's gunfire when a concrete wall sits between them and the player, so it sounds dull and quiet | Tuning the low-pass amount so a sound behind a thin door is less muffled than one behind solid stone | Watching CPU cost when many occlusion raycasts fire at once in a busy firefight</t>
        </is>
      </c>
      <c r="M869" s="9" t="inlineStr">
        <is>
          <t>Revised / Pending Approval</t>
        </is>
      </c>
      <c r="N869" s="9" t="inlineStr">
        <is>
          <t>Authored from research; original wording. | B2 committee revision (pending)</t>
        </is>
      </c>
      <c r="O869" s="9" t="inlineStr">
        <is>
          <t>diagram: a sound source behind a wall with a raycast to the listener, showing low-pass filtering and attenuation applied for occlusion (vs partial obstruction)</t>
        </is>
      </c>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Recording a forest soundscape with a dummy-head mic so headphone listeners feel placed inside the scene | Capturing ASMR or VR ambience where 3D localization on headphones is the whole point | Explaining to a client why their binaural mix collapses to flat stereo on the studio speakers</t>
        </is>
      </c>
      <c r="M870" s="9" t="inlineStr">
        <is>
          <t>Revised / Pending Approval</t>
        </is>
      </c>
      <c r="N870" s="9" t="inlineStr">
        <is>
          <t>Authored from research; original wording. | B3 committee revision (pending)</t>
        </is>
      </c>
      <c r="O870" s="9" t="inlineStr">
        <is>
          <t>diagram: a dummy-head binaural rig with ear-spaced mics capturing interaural time and level differences, reproduced over headphones for 3D imaging</t>
        </is>
      </c>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 | +Media rec B3 (pending)</t>
        </is>
      </c>
      <c r="O871" s="9" t="inlineStr">
        <is>
          <t>image: a boom operator holding a shotgun mic on a boom pole just out of frame, following actors during a film take</t>
        </is>
      </c>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 | +Media rec B3 (pending)</t>
        </is>
      </c>
      <c r="O872" s="9" t="inlineStr">
        <is>
          <t>diagram: an extendable boom pole with internal cabling and a shock-mounted shotgun mic, balanced for quiet handling</t>
        </is>
      </c>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On a film or video shoot, the sound and the picture are often recorded on separate devices. The slate's loud clap creates a sharp spike in the audio and, in the same instant, a frame where the two sticks meet on camera. An editor lines up that spike with that frame to sync the sound to the picture. The board also shows the scene and take number, so each take is clearly labeled.</t>
        </is>
      </c>
      <c r="F873" s="9" t="inlineStr">
        <is>
          <t>Production Sound</t>
        </is>
      </c>
      <c r="G873" s="9" t="inlineStr">
        <is>
          <t>Beginner</t>
        </is>
      </c>
      <c r="H873" s="9" t="inlineStr">
        <is>
          <t>Provide a sync reference and take identification for editing.</t>
        </is>
      </c>
      <c r="I873" s="9" t="inlineStr">
        <is>
          <t>Hold the slate in clear focus, announce scene/take, and clap firmly so the audio recorder shows a sharp transient that lines up with the frame where the sticks meet; keep the board legible for editorial logging.</t>
        </is>
      </c>
      <c r="J873" s="9" t="inlineStr">
        <is>
          <t>Lip Sync / AV Sync | SMPTE Timecode | Location Sound / Production Sound | Picture Lock | Timecode</t>
        </is>
      </c>
      <c r="K873" s="9" t="inlineStr">
        <is>
          <t>A soft or off-screen clap that gives the editor no clean spike to sync to | mislabeling scene/take so editorial can't match the clip | skipping the slate on a timecode shoot and losing your backup when the jam drifts</t>
        </is>
      </c>
      <c r="L873" s="9" t="inlineStr">
        <is>
          <t>On a dual-system shoot, you clap the slate sharply in frame so the editor can align the boom recorder to the camera | A take is logged wrong and editorial can't find it, teaching you to call and show scene/take clearly | The camera has timecode but you still slate every take as a visual backup in case the jam drifts</t>
        </is>
      </c>
      <c r="M873" s="9" t="inlineStr">
        <is>
          <t>Revised / Pending Approval</t>
        </is>
      </c>
      <c r="N873" s="9" t="inlineStr">
        <is>
          <t>Authored from research; original wording. | B5 committee revision (pending)</t>
        </is>
      </c>
      <c r="O873" s="9" t="inlineStr">
        <is>
          <t>image: a film slate mid-clap, sticks meeting, with scene/take/roll fields labeled and the resulting audio waveform spike called out</t>
        </is>
      </c>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formats) that tells the decoder the program's average dialogue loudness, so playback level stays consistent across different content.</t>
        </is>
      </c>
      <c r="E874" s="9" t="inlineStr">
        <is>
          <t>Dialnorm is a number carried alongside the soundtrack that states how loud the dialogue is. The playback system reads this number and uses it to bring different programs to a consistent loudness automatically. This is why dialogue stays at a steady volume as you switch between shows or channels.</t>
        </is>
      </c>
      <c r="F874" s="9" t="inlineStr">
        <is>
          <t>Broadcast / Loudness</t>
        </is>
      </c>
      <c r="G874" s="9" t="inlineStr">
        <is>
          <t>advanced</t>
        </is>
      </c>
      <c r="H874" s="9" t="inlineStr">
        <is>
          <t>Signal program dialogue loudness as metadata for consistent playback.</t>
        </is>
      </c>
      <c r="I874" s="9" t="inlineStr">
        <is>
          <t>Measure the program's actual dialogue loudness and enter that as the dialnorm metadata so the decoder normalizes playback consistently across content. Dialnorm tells the decoder how much to turn the program down - it doesn't change your mix - so a wrong value causes loudness jumps between programs even when each mix is fine.</t>
        </is>
      </c>
      <c r="J874" s="9" t="inlineStr">
        <is>
          <t>Dolby Digital (AC-3) | LUFS (Loudness Units Full Scale) | CALM Act (Commercial Advertisement Loudness Mitigation Act) | M&amp;E; Track (Music and Effects Track) | Dolby E</t>
        </is>
      </c>
      <c r="K874" s="9" t="inlineStr">
        <is>
          <t>Setting a default dialnorm that doesn't match the program's measured dialogue loudness, causing audible jumps | ignoring dialnorm on delivery and shipping whatever was left in the encoder | thinking dialnorm changes the actual audio level rather than being decoder-side metadata.</t>
        </is>
      </c>
      <c r="L874" s="9" t="inlineStr">
        <is>
          <t>You deliver a Dolby Digital program and set dialnorm to the measured dialogue loudness so it plays back level-matched against other channels' content; a viewer complains one show is far louder than the next, and you trace it to a dialnorm value that doesn't match the actual mix; you check dialnorm against a loudness meter before final delivery for CALM Act compliance.</t>
        </is>
      </c>
      <c r="M874" s="9" t="inlineStr">
        <is>
          <t>Revised / Pending Approval</t>
        </is>
      </c>
      <c r="N874" s="9" t="inlineStr">
        <is>
          <t>Authored from research; original wording. | B7 committee revision (pending)</t>
        </is>
      </c>
      <c r="O874" s="9" t="inlineStr">
        <is>
          <t>diagram: a Dolby Digital bitstream carrying audio plus a dialnorm metadata value, with the decoder attenuating playback to a consistent target loudness across programs</t>
        </is>
      </c>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 (re-recorded dialogue).</t>
        </is>
      </c>
      <c r="E875" s="9" t="inlineStr">
        <is>
          <t>The dialogue editor makes all the spoken parts of a film or show work smoothly. They choose the best takes, remove unwanted noises and clicks, and match the background room tone so cuts are not noticeable. They also prepare ADR (re-recorded dialogue) so the whole conversation flows seamlessly.</t>
        </is>
      </c>
      <c r="F875" s="9" t="inlineStr">
        <is>
          <t>Post Production</t>
        </is>
      </c>
      <c r="G875" s="9" t="inlineStr">
        <is>
          <t>intermediate</t>
        </is>
      </c>
      <c r="H875" s="9" t="inlineStr">
        <is>
          <t>Clean and assemble all dialogue for the mix.</t>
        </is>
      </c>
      <c r="I875" s="9" t="inlineStr">
        <is>
          <t>As dialogue editor, choose the best-sounding takes, smooth every edit with matching room tone so transitions disappear, remove clicks/noises, and seamlessly integrate ADR (sync, level, and tonal match) before delivering clean, organized dialogue tracks to the re-recording mix.</t>
        </is>
      </c>
      <c r="J875" s="9" t="inlineStr">
        <is>
          <t>ADR (Automated Dialogue Replacement) | Room Tone | Sound Editor | Dubbing / Dubbing Stage | M&amp;E; Track (Music and Effects Track)</t>
        </is>
      </c>
      <c r="K875" s="9" t="inlineStr">
        <is>
          <t>Leaving edits audible because room tone doesn't match across the cut | not stripping clicks, mouth noise, and background intrusions | dropping ADR in without matching its level, EQ, and reverb to the production sound so it sticks out.</t>
        </is>
      </c>
      <c r="L875" s="9" t="inlineStr">
        <is>
          <t>You assemble the cleanest production-dialogue takes for a scene and fill the gaps with matching room tone so cuts are inaudible; you cut ADR lines in and pitch/time them to lip-sync, then EQ-match them to the on-set sound; you strip clicks, mouth noise, and a passing siren before handing the dialogue stems to the re-recording mixer.</t>
        </is>
      </c>
      <c r="M875" s="9" t="inlineStr">
        <is>
          <t>Revised / Pending Approval</t>
        </is>
      </c>
      <c r="N875" s="9" t="inlineStr">
        <is>
          <t>Authored from research; original wording. | B7 committee revision (pending)</t>
        </is>
      </c>
      <c r="O875" s="9" t="inlineStr">
        <is>
          <t>image: a post-production dialogue-editing timeline with multiple dialogue tracks, room-tone fills between edits, and an ADR cue lane</t>
        </is>
      </c>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(for example, an on-screen radio, footsteps, or dialogue).</t>
        </is>
      </c>
      <c r="E876" s="9" t="inlineStr">
        <is>
          <t>Diegetic sound is sound that belongs to the world of the scene, meaning the characters could hear it too. Examples include a car engine, footsteps, or a jukebox playing in a bar. This is different from the musical score or narration, which are added for the audience only and cannot be heard by the characters.</t>
        </is>
      </c>
      <c r="F876" s="9" t="inlineStr">
        <is>
          <t>Sound for Picture</t>
        </is>
      </c>
      <c r="G876" s="9" t="inlineStr">
        <is>
          <t>beginner</t>
        </is>
      </c>
      <c r="H876" s="9" t="inlineStr">
        <is>
          <t>Identify sound originating within the story world.</t>
        </is>
      </c>
      <c r="I876" s="9" t="inlineStr">
        <is>
          <t>Ask 'could a character in the scene hear this?' If yes, treat it as diegetic - place it in the room's acoustic space and match perspective to the camera (distance, off-screen position, occlusion). If no (score, narration), it sits in its own clean space. The trickiest call is source music, which is diegetic and must sit in the scene.</t>
        </is>
      </c>
      <c r="J876" s="9" t="inlineStr">
        <is>
          <t>Non-Diegetic Sound | Soundscape | Foley | Location Sound / Production Sound | Spatial Audio</t>
        </is>
      </c>
      <c r="K876" s="9" t="inlineStr">
        <is>
          <t>Confusing diegetic with non-diegetic and mixing the score as if it lived in the room | giving an on-screen source a dry, perspective-less sound instead of the scene's space | mislabeling source music (a band playing on screen) as non-diegetic score.</t>
        </is>
      </c>
      <c r="L876" s="9" t="inlineStr">
        <is>
          <t>You classify a scene's sounds - the on-screen car radio and footsteps are diegetic, the underscore isn't - and treat the radio with the room's reverb and perspective; you decide whether a song is source music (a jukebox in the bar, diegetic) or score laid over the scene; you make an on-screen TV sound like it's coming from across the room, not the dry mix.</t>
        </is>
      </c>
      <c r="M876" s="9" t="inlineStr">
        <is>
          <t>Revised / Pending Approval</t>
        </is>
      </c>
      <c r="N876" s="9" t="inlineStr">
        <is>
          <t>Authored from research; original wording. | B7 committee revision (pending)</t>
        </is>
      </c>
      <c r="O876" s="9" t="inlineStr">
        <is>
          <t>illustration: a film scene contrasting diegetic sources the characters hear (on-screen radio, footsteps) with non-diegetic score added only for the audience</t>
        </is>
      </c>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and renders them to the available speakers or headphones.</t>
        </is>
      </c>
      <c r="E877" s="9" t="inlineStr">
        <is>
          <t>Dolby Atmos moves beyond the older approach of fixed speaker channels. Instead, individual sounds are treated as 'objects', each with its own position in 3D space, including overhead. A piece of software called the renderer then maps those objects onto whatever speakers or headphones are actually present, whether that is a cinema, a home system, or earbuds.</t>
        </is>
      </c>
      <c r="F877" s="9" t="inlineStr">
        <is>
          <t>Immersive Audio</t>
        </is>
      </c>
      <c r="G877" s="9" t="inlineStr">
        <is>
          <t>advanced</t>
        </is>
      </c>
      <c r="H877" s="9" t="inlineStr">
        <is>
          <t>Render positioned 3D audio objects (with height) to varied playback systems.</t>
        </is>
      </c>
      <c r="I877" s="9" t="inlineStr">
        <is>
          <t>Mix in Atmos by placing sounds as positioned 3D objects (with height) plus channel beds, letting the renderer map them to whatever playback system is present - cinema, home, or headphones. Always audition the binaural/headphone render (most listeners use earbuds), and automate object panning musically rather than treating objects as static channels.</t>
        </is>
      </c>
      <c r="J877" s="9" t="inlineStr">
        <is>
          <t>Object-Based Audio | Spatial Audio | 5.1 / 7.1 Surround Sound | DTS:X | Spatialization</t>
        </is>
      </c>
      <c r="K877" s="9" t="inlineStr">
        <is>
          <t>Treating Atmos as just 'more channels' instead of object-based positioning that re-renders per system | ignoring the binaural headphone render even though most listeners hear it on earbuds | sloppy object panning/automation that smears the intended 3D placement.</t>
        </is>
      </c>
      <c r="L877" s="9" t="inlineStr">
        <is>
          <t>You mix a film in Atmos placing a flyover as a positioned object that the renderer maps to overhead speakers in cinema and to height virtualization on a soundbar; you check the binaural headphone render because most listeners will hear the music mix on earbuds; you author an Atmos music master that adapts from a 7.1.4 room down to stereo earbuds.</t>
        </is>
      </c>
      <c r="M877" s="10" t="inlineStr">
        <is>
          <t>Revised / Pending Approval</t>
        </is>
      </c>
      <c r="N877" s="9" t="inlineStr">
        <is>
          <t>Authored from research; original wording. | B7 committee revision (pending)</t>
        </is>
      </c>
      <c r="O877" s="9" t="inlineStr">
        <is>
          <t>diagram: a 3D listening space with audio objects positioned around and above the listener (including height/overhead), rendered to bed channels, speakers, or binaural headphones</t>
        </is>
      </c>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also known as AC-3, is the long-standing compressed surround sound format used for TV, DVD, and streaming. It usually carries 5.1 surround (five main channels plus a subwoofer channel). It also carries built-in metadata such as dialnorm, which keeps dialogue at a consistent loudness.</t>
        </is>
      </c>
      <c r="F878" s="9" t="inlineStr">
        <is>
          <t>Surround Formats</t>
        </is>
      </c>
      <c r="G878" s="9" t="inlineStr">
        <is>
          <t>intermediate</t>
        </is>
      </c>
      <c r="H878" s="9" t="inlineStr">
        <is>
          <t>Deliver compressed multichannel surround for broadcast/disc/streaming.</t>
        </is>
      </c>
      <c r="I878" s="9" t="inlineStr">
        <is>
          <t>Use Dolby Digital (AC-3) to deliver compressed multichannel surround (commonly 5.1) for broadcast, disc, and streaming, and set its metadata - dialnorm and downmix - correctly. Treat it as a final delivery codec encoded once from the high-quality master, not an intermediate you re-encode through multiple lossy passes.</t>
        </is>
      </c>
      <c r="J878" s="9" t="inlineStr">
        <is>
          <t>Dolby E | Dolby Atmos | DTS / DTS | Dialnorm (Dialogue Normalization) | 5.1 / 7.1 Surround Sound</t>
        </is>
      </c>
      <c r="K878" s="9" t="inlineStr">
        <is>
          <t>Confusing AC-3 (a fixed-channel lossy delivery codec) with Atmos (object-based authoring) | shipping wrong or default dialnorm/downmix metadata that causes loudness or fold-down problems | decoding and re-encoding the lossy surround stream repeatedly, stacking artifacts.</t>
        </is>
      </c>
      <c r="L878" s="9" t="inlineStr">
        <is>
          <t>You encode a finished 5.1 mix to Dolby Digital (AC-3) for a broadcast deliverable and set the dialnorm and downmix metadata; you explain that the DVD's surround track is AC-3, a lossy delivery codec, not the object-based Atmos used to author it; you avoid decoding and re-encoding an AC-3 surround stream repeatedly.</t>
        </is>
      </c>
      <c r="M878" s="9" t="inlineStr">
        <is>
          <t>Revised / Pending Approval</t>
        </is>
      </c>
      <c r="N878" s="9" t="inlineStr">
        <is>
          <t>Authored from research; original wording. | B7 committee revision (pending)</t>
        </is>
      </c>
      <c r="O878" s="9" t="inlineStr">
        <is>
          <t>diagram: a 5.1 mix encoded to an AC-3 bitstream carrying dialnorm and other metadata, delivered over broadcast/disc/streaming</t>
        </is>
      </c>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(for example, 5.1 plus stereo) along with metadata within a single AES3 pair, frame-aligned to the video.</t>
        </is>
      </c>
      <c r="E879" s="9" t="inlineStr">
        <is>
          <t>Dolby E is a professional format for moving surround audio around inside broadcast facilities. It packs many audio channels plus metadata into a single AES3 digital stream (a standard two-channel digital audio connection). It is locked to the video frames, which keeps audio and picture in step during editing. It is used to carry and distribute audio within the facility before the final delivery format is created.</t>
        </is>
      </c>
      <c r="F879" s="9" t="inlineStr">
        <is>
          <t>Broadcast Audio</t>
        </is>
      </c>
      <c r="G879" s="9" t="inlineStr">
        <is>
          <t>advanced</t>
        </is>
      </c>
      <c r="H879" s="9" t="inlineStr">
        <is>
          <t>Carry multichannel audio + metadata over one AES3 pair for broadcast workflows.</t>
        </is>
      </c>
      <c r="I879" s="9" t="inlineStr">
        <is>
          <t>Use Dolby E to carry multichannel audio plus metadata over one AES3 pair through broadcast contribution and editing, frame-aligned to video. Always cut and switch on frame boundaries, preserve the metadata through the chain, and avoid repeated decode/re-encode cycles, which degrade the audio.</t>
        </is>
      </c>
      <c r="J879" s="9" t="inlineStr">
        <is>
          <t>Dolby Digital (AC-3) | AES3 / AES-EBU | Dialnorm (Dialogue Normalization) | M&amp;E; Track (Music and Effects Track) | Frames Per Second (FPS / Frame Rate)</t>
        </is>
      </c>
      <c r="K879" s="9" t="inlineStr">
        <is>
          <t>Editing or switching Dolby E off a video-frame boundary, corrupting the decoded audio | decoding and re-encoding repeatedly through the plant, accumulating loss | dropping or mangling the carried metadata (like dialnorm) somewhere in the chain.</t>
        </is>
      </c>
      <c r="L879" s="9" t="inlineStr">
        <is>
          <t>You route a 5.1+stereo program plus metadata through a broadcast plant as a single Dolby E stream on one AES3 pair; you make every edit and switch land on a video frame boundary so the Dolby E doesn't glitch; you minimize decode/re-encode generations as the program moves through the facility.</t>
        </is>
      </c>
      <c r="M879" s="9" t="inlineStr">
        <is>
          <t>Revised / Pending Approval</t>
        </is>
      </c>
      <c r="N879" s="9" t="inlineStr">
        <is>
          <t>Authored from research; original wording. | B7 committee revision (pending)</t>
        </is>
      </c>
      <c r="O879" s="9" t="inlineStr">
        <is>
          <t>diagram: up to eight channels plus metadata (e.g. 5.1 + stereo) packed into a single AES3 pair, frame-aligned to video frames through a broadcast plant</t>
        </is>
      </c>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on disc, and in streaming, providing surround soundtracks as an alternative to Dolby formats.</t>
        </is>
      </c>
      <c r="E880" s="9" t="inlineStr">
        <is>
          <t>DTS is a family of surround sound formats that competes with Dolby's formats, found on discs and in cinemas. Like Dolby Digital, it delivers multichannel soundtracks such as 5.1 and 7.1. It also has higher-quality tiers and object-based versions for immersive, 3D-positioned sound.</t>
        </is>
      </c>
      <c r="F880" s="9" t="inlineStr">
        <is>
          <t>Surround Formats</t>
        </is>
      </c>
      <c r="G880" s="9" t="inlineStr">
        <is>
          <t>intermediate</t>
        </is>
      </c>
      <c r="H880" s="9" t="inlineStr">
        <is>
          <t>Deliver multichannel surround soundtracks (Dolby alternative).</t>
        </is>
      </c>
      <c r="I880" s="9" t="inlineStr">
        <is>
          <t>Treat DTS as a family of multichannel surround formats (an alternative to Dolby) used on disc, in cinema, and in streaming, with higher-tier and object-based (DTS:X) variants. Choose the variant that matches the target platform's channel layout and codec spec, and confirm delivery requirements rather than assuming one layout fits all.</t>
        </is>
      </c>
      <c r="J880" s="9" t="inlineStr">
        <is>
          <t>DTS:X | Dolby Digital (AC-3) | 5.1 / 7.1 Surround Sound | Surround Sound Formats | Object-Based Audio</t>
        </is>
      </c>
      <c r="K880" s="9" t="inlineStr">
        <is>
          <t>Confusing DTS with Dolby formats or assuming they're interchangeable on every platform | assuming one channel layout (e.g. 5.1) satisfies all delivery specs | ignoring the platform's required DTS variant/bitrate when delivering.</t>
        </is>
      </c>
      <c r="L880" s="9" t="inlineStr">
        <is>
          <t>You pick a DTS soundtrack format for a disc/cinema deliverable and check the target platform's channel and codec requirements; you compare DTS vs Dolby Digital for a home-theater release; you choose DTS:X for an object-based variant when the delivery spec calls for it.</t>
        </is>
      </c>
      <c r="M880" s="9" t="inlineStr">
        <is>
          <t>Revised / Pending Approval</t>
        </is>
      </c>
      <c r="N880" s="9" t="inlineStr">
        <is>
          <t>Authored from research; original wording. | B7 committee revision (pending)</t>
        </is>
      </c>
      <c r="O880" s="9" t="inlineStr">
        <is>
          <t>diagram: the DTS family tree - core DTS 5.1/7.1, DTS-HD Master Audio (lossless), and object-based DTS:X - mapped to cinema, disc, and streaming delivery</t>
        </is>
      </c>
      <c r="P880" s="9" t="inlineStr">
        <is>
          <t>heuristic-high</t>
        </is>
      </c>
      <c r="Q880" t="n">
        <v>94</v>
      </c>
      <c r="R880" t="n">
        <v>274</v>
      </c>
    </row>
    <row r="881">
      <c r="A881" s="9" t="inlineStr">
        <is>
          <t>DTS / DTS</t>
        </is>
      </c>
      <c r="B881" s="9" t="inlineStr">
        <is>
          <t>MUSI205B</t>
        </is>
      </c>
      <c r="C881" s="9" t="inlineStr">
        <is>
          <t>Film &amp; Game Audio</t>
        </is>
      </c>
      <c r="D881" s="9" t="inlineStr">
        <is>
          <t>DTS (Digital Theatre Systems): a multichannel surround sound format used in cinema and home theater, delivering several channels of audio for film, broadcast, and consumer playback.</t>
        </is>
      </c>
      <c r="E881" s="9" t="inlineStr">
        <is>
          <t>DTS (Digital Theatre Systems) is a digital surround sound format used in cinemas and home theaters. It delivers multiple channels of audio for movies, broadcast, and consumer playback. Like other formats, it compresses the audio to save space for streaming and storage, while keeping the sound close to the original. It is still widely used today, especially in home theater and theatrical settings, alongside competing formats like Dolby.</t>
        </is>
      </c>
      <c r="F881" s="9" t="inlineStr">
        <is>
          <t>Cables &amp; Connectors</t>
        </is>
      </c>
      <c r="G881" s="9" t="inlineStr">
        <is>
          <t>intermediate</t>
        </is>
      </c>
      <c r="H881" s="9" t="inlineStr">
        <is>
          <t>Identify DTS as a family of multichannel surround-sound coding formats used in cinema and home theatre.</t>
        </is>
      </c>
      <c r="I881" s="9" t="inlineStr">
        <is>
          <t>Treat DTS as a family of multichannel surround coding formats for cinema and home theater (a Dolby alternative). When delivering, pick the DTS variant and channel layout the target platform specifies, and verify the delivery spec rather than assuming a single format fits cinema, disc, and streaming alike.</t>
        </is>
      </c>
      <c r="J881" s="9" t="inlineStr">
        <is>
          <t>5.1 / 7.1 Surround Sound | Dolby Digital (AC-3)</t>
        </is>
      </c>
      <c r="K881" s="9" t="inlineStr">
        <is>
          <t>Confusing the DTS format with Dolby formats or treating them as interchangeable | assuming one surround layout fits all platforms | ignoring the delivery spec's channel and variant requirements.</t>
        </is>
      </c>
      <c r="L881" s="9" t="inlineStr">
        <is>
          <t>You deliver a film mix in a DTS surround format and choose the variant the cinema or platform requires; you decide between DTS and Dolby for a home-theater release based on the target's supported codecs; you confirm the channel layout the DTS deliverable must carry.</t>
        </is>
      </c>
      <c r="M881" s="9" t="inlineStr">
        <is>
          <t>Revised / Pending Approval</t>
        </is>
      </c>
      <c r="N881" s="9" t="inlineStr">
        <is>
          <t>Authored (was 'todo'). Note: name 'DTS / DTS' is redundant - recommend renaming to 'DTS'. | B7 committee revision (pending)</t>
        </is>
      </c>
      <c r="O881" s="9" t="inlineStr">
        <is>
          <t>diagram: a labeled note that 'DTS / DTS' duplicates the 'DTS' entry, alongside the DTS family (core, DTS-HD MA, DTS:X) for the surviving entry</t>
        </is>
      </c>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Dolby Atmos: an immersive, object-based format that places sounds as 3D objects, including height. Instead of locking each sound to a fixed channel, it adapts a single mix to whatever speaker setup is available. That means the same soundtrack plays back well on a small home system or a full cinema array. It is the main competitor to Atmos for immersive disc and theater audio.</t>
        </is>
      </c>
      <c r="F882" s="9" t="inlineStr">
        <is>
          <t>Immersive Audio</t>
        </is>
      </c>
      <c r="G882" s="9" t="inlineStr">
        <is>
          <t>advanced</t>
        </is>
      </c>
      <c r="H882" s="9" t="inlineStr">
        <is>
          <t>Render object-based immersive audio (DTS) to varied layouts.</t>
        </is>
      </c>
      <c r="I882" s="9" t="inlineStr">
        <is>
          <t>Place dialogue, effects, and ambience as positioned objects (not locked channels) so the DTS:X renderer can adapt one master to whatever speaker count the playback system reports; verify your mix on at least one reduced layout before delivery to confirm objects fold down sensibly.</t>
        </is>
      </c>
      <c r="J882" s="9" t="inlineStr">
        <is>
          <t>DTS / DTS | Dolby Atmos | Object-Based Audio | Spatial Audio | Spatialization</t>
        </is>
      </c>
      <c r="K882" s="9" t="inlineStr">
        <is>
          <t>Treating DTS:X like a fixed 7.1 channel mix and hard-panning to specific speakers instead of placing objects | Confusing DTS:X with legacy matrixed DTS surround | Placing objects with no height/spatial intent, so the immersive layer adds nothing on capable systems</t>
        </is>
      </c>
      <c r="L882" s="9" t="inlineStr">
        <is>
          <t>You finish a 7.1.4 immersive mix and the client needs it to play correctly on a home setup that only has 5.1.2 speakers - DTS:X re-renders your placed objects to that smaller layout. | A streaming deliverable asks for both Dolby Atmos and DTS:X versions, so you export object-based stems once and let each renderer adapt them. | A classmate insists the height channels are 'lost' on a soundbar; you demonstrate that the renderer folds the height objects down rather than dropping them.</t>
        </is>
      </c>
      <c r="M882" s="9" t="inlineStr">
        <is>
          <t>Revised / Pending Approval</t>
        </is>
      </c>
      <c r="N882" s="9" t="inlineStr">
        <is>
          <t>Authored from research; original wording. | B8 committee revision (pending)</t>
        </is>
      </c>
      <c r="O882" s="9" t="inlineStr">
        <is>
          <t>diagram: a single object-based DTS:X mix rendered to three different speaker layouts (5.1, 7.1.4, and a soundbar), showing object metadata adapting to available speakers</t>
        </is>
      </c>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has two meanings in film sound. Most often it is the final re-recording mix, where dialogue, music, and effects are balanced together on a specially calibrated cinema stage (the 'dubbing stage'). It can also mean replacing the original dialogue with a new language for foreign releases. Both happen late in post-production, after the picture is locked.</t>
        </is>
      </c>
      <c r="F883" s="9" t="inlineStr">
        <is>
          <t>Post Production</t>
        </is>
      </c>
      <c r="G883" s="9" t="inlineStr">
        <is>
          <t>intermediate</t>
        </is>
      </c>
      <c r="H883" s="9" t="inlineStr">
        <is>
          <t>Perform the final D/M/E mix on a calibrated stage (and/or language replacement).</t>
        </is>
      </c>
      <c r="I883" s="9" t="inlineStr">
        <is>
          <t>Perform the final re-recording mix of D/M/E on a stage calibrated to standard cinema level so your balance translates to real theaters, and always print a separate music-and-effects (M&amp;E) stem so the title can be dubbed into other languages later.</t>
        </is>
      </c>
      <c r="J883" s="9" t="inlineStr">
        <is>
          <t>Re-recording Mixer | M&amp;E; Track (Music and Effects Track) | Dialogue Editor | ADR (Automated Dialogue Replacement) | Picture Lock</t>
        </is>
      </c>
      <c r="K883" s="9" t="inlineStr">
        <is>
          <t>Confusing the two senses of 'dubbing' - the final D/M/E re-recording mix versus foreign-language voice replacement | Mixing on an uncalibrated room so the balance won't translate to theaters | Failing to deliver a clean M&amp;E stem, blocking foreign-language dubs</t>
        </is>
      </c>
      <c r="L883" s="9" t="inlineStr">
        <is>
          <t>On a dub stage, you balance the dialogue, music, and effects stems to picture in a room calibrated to cinema reference level, then print the final mix. | A distributor orders a French release, so you prepare a clean M&amp;E (music-and-effects) stem with dialogue stripped out so foreign voices can be dropped in. | A loud festival venue won't match your dub-stage mix, so you reference the calibrated stage instead of the noisy room.</t>
        </is>
      </c>
      <c r="M883" s="9" t="inlineStr">
        <is>
          <t>Revised / Pending Approval</t>
        </is>
      </c>
      <c r="N883" s="9" t="inlineStr">
        <is>
          <t>Authored from research; original wording. | B8 committee revision (pending)</t>
        </is>
      </c>
      <c r="O883" s="9" t="inlineStr">
        <is>
          <t>image: a film re-recording (dubbing) stage - large calibrated theater with a mixing console facing a cinema screen and surround speakers</t>
        </is>
      </c>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Use FMOD Studio to author interactive events, parameter-driven mixing, and adaptive music, then integrate the FMOD banks with Unity or Unreal so the game triggers and modulates sound at runtime — watching voice and CPU budgets so playback stays performant.</t>
        </is>
      </c>
      <c r="J884" s="9" t="inlineStr">
        <is>
          <t>Wwise | Audio Middleware | Adaptive Audio | Interactive Music | Game Audio Implementation</t>
        </is>
      </c>
      <c r="K884" s="9" t="inlineStr">
        <is>
          <t>Treating FMOD as a simple sound player instead of an interactive event/mixing system | ignoring voice and CPU budgets, so heavy scenes stutter or drop sounds | integrating poorly with the engine, so events and parameters don't fire as designed.</t>
        </is>
      </c>
      <c r="L884" s="9" t="inlineStr">
        <is>
          <t>In FMOD Studio you author an event so a footstep sound changes with surface and intensity, then trigger it from the game engine. | You build adaptive music that shifts layers as combat starts, hooking parameters to the player's state. | A scene stutters under load; you trim the voice/CPU budget in FMOD so too many simultaneous sounds don't choke the engine.</t>
        </is>
      </c>
      <c r="M884" s="9" t="inlineStr">
        <is>
          <t>Revised / Pending Approval</t>
        </is>
      </c>
      <c r="N884" s="9" t="inlineStr">
        <is>
          <t>Authored from research; original wording. | B9 committee revision (pending)</t>
        </is>
      </c>
      <c r="O884" s="9" t="inlineStr">
        <is>
          <t>image: the FMOD Studio interface showing event authoring and adaptive-music tracks for integration with a game engine (Unity/Unreal)</t>
        </is>
      </c>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Perform and record everyday sound effects (footsteps, cloth, props) in sync to picture on a Foley stage to add realism and presence, and to populate an M&amp;E track so the film can be dubbed into other languages without losing its sound effects.</t>
        </is>
      </c>
      <c r="J885" s="9" t="inlineStr">
        <is>
          <t>Foley Artist / Foley Stage | Sound Design / Sound Designer | M&amp;E; Track (Music and Effects Track) | Diegetic Sound | Dubbing / Dubbing Stage</t>
        </is>
      </c>
      <c r="K885" s="9" t="inlineStr">
        <is>
          <t>Performing out of sync, so footsteps and movements don't land with the picture | using the wrong surface or prop for the action (sneakers where boots are needed) | recording at a perspective/level that doesn't match the shot (close mic for a wide shot).</t>
        </is>
      </c>
      <c r="L885" s="9" t="inlineStr">
        <is>
          <t>Watching the picture, a Foley artist walks in sync on a gravel pit so the on-screen character's footsteps land exactly on each step. | A scene needs the rustle of a coat; you record cloth movement to match the actor's gestures frame-for-frame. | Building an M&amp;E track for foreign dubbing, you replace all dialogue-adjacent effects with Foley so the film can be re-voiced.</t>
        </is>
      </c>
      <c r="M885" s="9" t="inlineStr">
        <is>
          <t>Revised / Pending Approval</t>
        </is>
      </c>
      <c r="N885" s="9" t="inlineStr">
        <is>
          <t>Authored from research; original wording. | B9 committee revision (pending)</t>
        </is>
      </c>
      <c r="O885" s="9" t="inlineStr">
        <is>
          <t>video: a Foley artist performing footsteps and prop sounds in sync to a film scene on a Foley stage</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performs effects on a purpose-built Foley stage stocked with varied floor surfaces, pits, and props, choosing the right surface and prop for each action and matching the performance's level and distance to the on-screen perspective.</t>
        </is>
      </c>
      <c r="J886" s="9" t="inlineStr">
        <is>
          <t>Foley | Sound Design / Sound Designer | Dubbing / Dubbing Stage | M&amp;E; Track (Music and Effects Track) | Diegetic Sound</t>
        </is>
      </c>
      <c r="K886" s="9" t="inlineStr">
        <is>
          <t>Choosing props or surfaces that don't match the on-screen action or material | performing out of sync with the picture | keeping a single level/perspective when the shot calls for near vs far, so effects feel detached.</t>
        </is>
      </c>
      <c r="L886" s="9" t="inlineStr">
        <is>
          <t>A Foley artist stands at the surface pits on a Foley stage, watching the picture, and matches a character's run across pavement using the concrete pit and the right shoes. | For a kitchen scene the artist gathers props — pans, cutlery, a cloth — and performs each clink and clatter in sync. | Asked to match a distant action, the artist performs softer and farther from the mic to keep perspective consistent with the shot.</t>
        </is>
      </c>
      <c r="M886" s="9" t="inlineStr">
        <is>
          <t>Revised / Pending Approval</t>
        </is>
      </c>
      <c r="N886" s="9" t="inlineStr">
        <is>
          <t>Authored from research; original wording. | B9 committee revision (pending)</t>
        </is>
      </c>
      <c r="O886" s="9" t="inlineStr">
        <is>
          <t>image: a Foley stage with multiple floor surfaces, prop pits, and a screen, where a Foley artist performs footsteps and prop sounds to picture</t>
        </is>
      </c>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 the session frame rate to match the project's picture (24 for film, 25 for PAL, 29.97 for NTSC) and confirm the timecode frame rate matches the editor's, so audio locks to picture and cues land on the right frame across the whole reel.</t>
        </is>
      </c>
      <c r="J887" s="9" t="inlineStr">
        <is>
          <t>SMPTE Timecode | Timecode | Lip Sync / AV Sync | SMPTE | Picture Lock</t>
        </is>
      </c>
      <c r="K887" s="9" t="inlineStr">
        <is>
          <t>Setting the session frame rate differently from the project's, so sync drifts over time | confusing 29.97 drop-frame with non-drop, throwing off timecode references | ignoring pull-up/pull-down when material moves between film and video rates, causing slow drift.</t>
        </is>
      </c>
      <c r="L887" s="9" t="inlineStr">
        <is>
          <t>Starting a film-post session you set it to 24 fps to match the picture, because any mismatch lets audio and video drift apart over the reel. | Working on an NTSC broadcast project, you handle 29.97 drop-frame timecode carefully so your cues line up with the editor's. | A mix that synced fine in the session drifts on delivery; you discover a pull-down was missed between film and video rates.</t>
        </is>
      </c>
      <c r="M887" s="9" t="inlineStr">
        <is>
          <t>Revised / Pending Approval</t>
        </is>
      </c>
      <c r="N887" s="9" t="inlineStr">
        <is>
          <t>Authored from research; original wording. | B9 committee revision (pending)</t>
        </is>
      </c>
      <c r="O887" s="9" t="inlineStr">
        <is>
          <t>diagram: common video frame rates (24, 25, 29.97, 30 fps) with audio/timecode locked to picture, illustrating drift when session and project frame rates mismatch, plus drop vs non-drop timecode</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the sound actually meets the game: you connect sound cues to in-game events, set how they vary and blend together, and make sure they do not use too much memory or processing power (the performance budget). It turns finished sound files into a mix that responds live to what the player does. It is the bridge from raw assets to a playable game.</t>
        </is>
      </c>
      <c r="F888" s="9" t="inlineStr">
        <is>
          <t>Game Audio</t>
        </is>
      </c>
      <c r="G888" s="9" t="inlineStr">
        <is>
          <t>advanced</t>
        </is>
      </c>
      <c r="H888" s="9" t="inlineStr">
        <is>
          <t>Integrate audio assets/behavior into a game engine.</t>
        </is>
      </c>
      <c r="I888" s="9" t="inlineStr">
        <is>
          <t>Hooking gameplay events to sound cues and mapping engine parameters to mix changes in middleware (Wwise/FMOD), then profiling voice count, CPU, and memory so audio stays within the platform's budget.</t>
        </is>
      </c>
      <c r="J888" s="9" t="inlineStr">
        <is>
          <t>Audio Middleware | Wwise | FMOD | Adaptive Audio | Audio Emitter</t>
        </is>
      </c>
      <c r="K888" s="9" t="inlineStr">
        <is>
          <t>Ignoring voice/CPU/memory budgets | poor event/parameter design | untested edge cases in gameplay</t>
        </is>
      </c>
      <c r="L888" s="9" t="inlineStr">
        <is>
          <t>Wiring a footstep sound to a movement event in Wwise so it fires per step in the engine | Setting an RTPC parameter so engine RPM raises a car's pitch in real time | Cutting simultaneous voices and streaming large assets to stay inside a console's audio memory/CPU budget</t>
        </is>
      </c>
      <c r="M888" s="9" t="inlineStr">
        <is>
          <t>Revised / Pending Approval</t>
        </is>
      </c>
      <c r="N888" s="9" t="inlineStr">
        <is>
          <t>Authored from research; original wording. | +Media rec B10 (pending) | B10 committee revision (pending)</t>
        </is>
      </c>
      <c r="O888" s="9" t="inlineStr">
        <is>
          <t>video: middleware (Wwise/FMOD) wiring audio events to in-game triggers</t>
        </is>
      </c>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by transitioning between different sections in response to gameplay, rather than layering.</t>
        </is>
      </c>
      <c r="E889" s="9" t="inlineStr">
        <is>
          <t>Horizontal re-sequencing is a way to make game music change over time by moving between different sections of a piece. For example, when the player goes from exploring to fighting, the music switches from an exploration section to a combat section at a natural musical transition point. This keeps the music following what the player is doing. It is the 'horizontal' approach, in contrast to vertical layering, which instead adds or removes instrument layers within one section.</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Switching from an exploration loop to a combat cue at the next bar line when an enemy spots the player | Placing transition markers on musical downbeats so the change between sections feels intentional, not jarring | Comparing horizontal re-sequencing (swapping sections) with vertical layering (adding stems) to pick the right adaptive approach</t>
        </is>
      </c>
      <c r="M889" s="9" t="inlineStr">
        <is>
          <t>Revised / Pending Approval</t>
        </is>
      </c>
      <c r="N889" s="9" t="inlineStr">
        <is>
          <t>Authored from research; original wording. | +Media rec B10 (pending) | B10 committee revision (pending)</t>
        </is>
      </c>
      <c r="O889" s="9" t="inlineStr">
        <is>
          <t>diagram: adaptive game music transitioning between sections horizontally over time</t>
        </is>
      </c>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Load an HRTF set into a binaural plugin (e.g., dearVR, Steam Audio) and pan a dialogue object to azimuth/elevation so it images correctly over headphones; measure or import a personalized HRTF when generic ones cause front/back errors; pair HRTF rendering with head-tracking in VR so the scene stays fixed as the player turns.</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Building a VR game where a footstep must seem to come from behind and above the player, so a generic HRTF is convolved onto the mono source per-frame | A binaural podcast where two hosts should sound seated left and right of the listener over earbuds | Troubleshooting why testers say a 'behind me' alarm sounds like it is in front, then adding head-tracking to resolve the front/back confusion</t>
        </is>
      </c>
      <c r="M890" s="9" t="inlineStr">
        <is>
          <t>Revised / Pending Approval</t>
        </is>
      </c>
      <c r="N890" s="9" t="inlineStr">
        <is>
          <t>Authored. (Correctly home in Film &amp; Game Audio; was flagged out of SMAART in an earlier pass.) | B11 committee revision (pending)</t>
        </is>
      </c>
      <c r="O890" s="9" t="inlineStr">
        <is>
          <t>diagram: a sound source at an angle with arrows showing the path-length and spectral filtering imposed by head, pinna, and torso, with a representative HRTF magnitude curve</t>
        </is>
      </c>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Author adaptive music in middleware (Wwise/FMOD): stack vertical layers (drums, then strings, then brass) that fade in as combat intensifies, and set horizontal transition markers so exploration music switches to battle music only on a musical beat, not mid-phrase.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Revised / Pending Approval</t>
        </is>
      </c>
      <c r="N891" s="9" t="inlineStr">
        <is>
          <t>Authored from research; original wording. | B11 committee revision (pending)</t>
        </is>
      </c>
      <c r="O891" s="9" t="inlineStr">
        <is>
          <t>diagram: horizontal re-sequencing (transitioning between sections) vs vertical re-orchestration (layering stems in/out) driven by game state</t>
        </is>
      </c>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 lip sync after any edit or signal-chain change, and when it's off, decide whether it's a constant offset (one fixed delay fixes it) or progressive drift (a clock/frame-rate mismatch that compounds), correcting against a sync reference like a 2-pop or clapboard.</t>
        </is>
      </c>
      <c r="J892" s="9" t="inlineStr">
        <is>
          <t>Clapperboard / Slate | SMPTE Timecode | Frames Per Second (FPS / Frame Rate) | Latency | Timecode</t>
        </is>
      </c>
      <c r="K892" s="9" t="inlineStr">
        <is>
          <t>Forgetting that processing or transmission delay shifts audio relative to picture | treating progressive drift as if a single fixed offset will fix it | eyeballing sync instead of checking a clapboard / 2-pop reference</t>
        </is>
      </c>
      <c r="L892" s="9" t="inlineStr">
        <is>
          <t>After bouncing a video edit you notice the actor's voice lands a few frames before their lips move; you trace it to plug-in processing latency, apply a fixed audio delay to realign, and verify against a clapboard/2-pop reference rather than trusting your eyes.</t>
        </is>
      </c>
      <c r="M892" s="9" t="inlineStr">
        <is>
          <t>Revised / Pending Approval</t>
        </is>
      </c>
      <c r="N892" s="9" t="inlineStr">
        <is>
          <t>Authored from research; original wording. | B13 committee revision (pending)</t>
        </is>
      </c>
      <c r="O892" s="9" t="inlineStr">
        <is>
          <t>diagram: a timeline showing audio offset relative to picture, illustrating audio-leading vs audio-lagging error against an in-sync reference</t>
        </is>
      </c>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Capture on-set audio as the production sound team: prioritize clean dialogue (boom and lavs, right perspective), then bank room tone and wild tracks at every location, because missing or noisy production sound forces expensive ADR re-recording later.</t>
        </is>
      </c>
      <c r="J893" s="9" t="inlineStr">
        <is>
          <t>Production Sound Mixer | Boom Operator | Wild Track / Wild Sound | Room Tone | ADR (Automated Dialogue Replacement)</t>
        </is>
      </c>
      <c r="K893" s="9" t="inlineStr">
        <is>
          <t>Forgetting to record room tone and wild tracks before leaving a location | accepting noisy dialogue that then forces costly ADR | placing the boom at the wrong perspective so the dialogue doesn't match the shot</t>
        </is>
      </c>
      <c r="L893" s="9" t="inlineStr">
        <is>
          <t>On set you boom clean dialogue for each take, but before the crew breaks the location you also record 30 seconds of room tone and grab wild tracks of the specific door and footsteps - knowing the editor will need them to fill gaps and avoid sending the whole scene to costly ADR.</t>
        </is>
      </c>
      <c r="M893" s="9" t="inlineStr">
        <is>
          <t>Revised / Pending Approval</t>
        </is>
      </c>
      <c r="N893" s="9" t="inlineStr">
        <is>
          <t>Authored from research; original wording. | B13 committee revision (pending)</t>
        </is>
      </c>
      <c r="O893" s="9" t="inlineStr">
        <is>
          <t>image: an on-set production sound setup with boom operator, lav-mic'd talent, and a sound mixer's bag/cart</t>
        </is>
      </c>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Build an M&amp;E (music and effects, no dialogue) mix so a title can be dubbed into other languages: keep all music and effects, remove all dialogue, and crucially fill any Foley/ambience that was hidden under dialogue so the foreign version sounds complete.</t>
        </is>
      </c>
      <c r="J894" s="9" t="inlineStr">
        <is>
          <t>Dubbing / Dubbing Stage | Foley | Dialogue Editor | Dialnorm (Dialogue Normalization) | Dolby E</t>
        </is>
      </c>
      <c r="K894" s="9" t="inlineStr">
        <is>
          <t>Leaving dialogue (or dialogue-tied effects) in the M&amp;E so the dub has two voices | failing to fill the Foley/ambience that sat under the original dialogue, leaving silent gaps | letting the M&amp;E's levels drift from the original mix so the dub sounds different</t>
        </is>
      </c>
      <c r="L894" s="9" t="inlineStr">
        <is>
          <t>Prepping a series for international distribution, you deliver an M&amp;E mix with every music cue and sound effect intact but all dialogue stripped; before sending it you check that Foley and ambience play continuously under where the dialogue used to be, so the German and Spanish dub versions don't have silent holes when the original lines are removed.</t>
        </is>
      </c>
      <c r="M894" s="9" t="inlineStr">
        <is>
          <t>Revised / Pending Approval</t>
        </is>
      </c>
      <c r="N894" s="9" t="inlineStr">
        <is>
          <t>Authored from research; original wording. | B13 committee revision (pending)</t>
        </is>
      </c>
      <c r="O894" s="9" t="inlineStr">
        <is>
          <t>diagram: a film mix stem breakdown showing dialogue, music, and effects, with the M&amp;E being music+effects only for foreign-language dubbing</t>
        </is>
      </c>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 a score after a picture change by sliding and trimming the cue so its accents realign with the new cut; maintain a temp track for screenings; and prep clearly labeled cues/stems for the dub stage.</t>
        </is>
      </c>
      <c r="J895" s="9" t="inlineStr">
        <is>
          <t>Temp Track | Spotting Session | Dubbing / Dubbing Stage | Sound Editor | Picture Lock</t>
        </is>
      </c>
      <c r="K895" s="9" t="inlineStr">
        <is>
          <t>Forgetting to re-conform the music after a late picture change, so the score's emotional hits no longer line up with the action on screen.</t>
        </is>
      </c>
      <c r="L895" s="9" t="inlineStr">
        <is>
          <t>The picture editor delivers a re-cut that shortens a scene by 12 seconds, and the music editor conforms the existing cue so the music hits still land on the new edit points | Building a temp track from library music so the director can feel the emotional shape before the composer scores it | Splitting, labeling, and delivering all music stems to the re-recording mixer ahead of the final dub</t>
        </is>
      </c>
      <c r="M895" s="10" t="inlineStr">
        <is>
          <t>Revised / Pending Approval</t>
        </is>
      </c>
      <c r="N895" s="9" t="inlineStr">
        <is>
          <t>Authored from research; original wording. | B15 committee revision (pending)</t>
        </is>
      </c>
      <c r="O895" s="9" t="inlineStr">
        <is>
          <t>image: a music editor's DAW timeline with score cues conformed to picture against a locked edit</t>
        </is>
      </c>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 each sound as diegetic (heard by characters, like a TV in the room) or non-diegetic (added for the audience only, like the score or a narrator), and treat them differently in the mix - non-diegetic elements ignore the scene's acoustic perspective.</t>
        </is>
      </c>
      <c r="J896" s="9" t="inlineStr">
        <is>
          <t>Diegetic Sound | Voice-Over (VO) | Soundscape | Sound Design / Sound Designer | Temp Track</t>
        </is>
      </c>
      <c r="K896" s="9" t="inlineStr">
        <is>
          <t>Confusing non-diegetic with diegetic sound; if the characters in the story could hear it (a radio, a band on screen) it's diegetic, but the score and narration exist only for the viewer.</t>
        </is>
      </c>
      <c r="L896" s="9" t="inlineStr">
        <is>
          <t>Deciding the swelling orchestral score under a goodbye scene is non-diegetic because the characters don't hear it, while the song on the car radio they're driving in is diegetic | Adding a narrator's voice-over that comments on the action for the audience but exists outside the story world | Debating whether a montage's music is non-diegetic score or 'source music' actually playing in the scene</t>
        </is>
      </c>
      <c r="M896" s="9" t="inlineStr">
        <is>
          <t>Revised / Pending Approval</t>
        </is>
      </c>
      <c r="N896" s="9" t="inlineStr">
        <is>
          <t>Authored from research; original wording. | B15 committee revision (pending)</t>
        </is>
      </c>
      <c r="O896" s="9" t="inlineStr">
        <is>
          <t>illustration: a film frame contrasting non-diegetic score/narration (heard only by audience) against diegetic on-screen sound sources</t>
        </is>
      </c>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 an immersive mix (Atmos/DTS:X) by placing sounds as objects with positional metadata rather than fixed channel assignments, so a single deliverable renders correctly across cinema, soundbar, and headphone playback.</t>
        </is>
      </c>
      <c r="J897" s="9" t="inlineStr">
        <is>
          <t>Dolby Atmos | DTS:X | Spatial Audio | Spatialization | 5.1 / 7.1 Surround Sound</t>
        </is>
      </c>
      <c r="K897" s="9" t="inlineStr">
        <is>
          <t>Treating audio objects like traditional fixed channels; the whole advantage is that an object carries 'where it should be' and the renderer adapts it to each playback system, so authoring to fixed channels throws that away.</t>
        </is>
      </c>
      <c r="L897" s="9" t="inlineStr">
        <is>
          <t>Authoring a Dolby Atmos mix where a helicopter is placed as an object with X/Y/Z position metadata, and the renderer puts it in the right speakers whether the listener has 34 cinema speakers or two earbuds | Automating an object to fly across the room and trusting the playback renderer to map that path to each system's actual layout | Catching a mix that locked sounds to fixed channels instead of using objects, losing the format's adaptability</t>
        </is>
      </c>
      <c r="M897" s="9" t="inlineStr">
        <is>
          <t>Revised / Pending Approval</t>
        </is>
      </c>
      <c r="N897" s="9" t="inlineStr">
        <is>
          <t>Authored from research; original wording. | B15 committee revision (pending)</t>
        </is>
      </c>
      <c r="O897" s="9" t="inlineStr">
        <is>
          <t>diagram: a sound stored as an audio object plus positional metadata, rendered at playback to different speaker layouts (cinema, 7.1.4, headphones)</t>
        </is>
      </c>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Revised / Pending Approval</t>
        </is>
      </c>
      <c r="N898" s="9" t="inlineStr">
        <is>
          <t>Authored from research; original wording. | B16 committee revision (pending)</t>
        </is>
      </c>
      <c r="O898" s="9" t="inlineStr">
        <is>
          <t>diagram: a post-production timeline with the picture-lock milestone, after which sound editorial, ADR, Foley, music, and the final mix proceed against a stable cut</t>
        </is>
      </c>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Audio Emitter</t>
        </is>
      </c>
      <c r="K899" s="9" t="inlineStr">
        <is>
          <t>Underestimating CPU cost | procedural results sounding unnatural | using it where samples would be simpler/better</t>
        </is>
      </c>
      <c r="L899" s="9" t="inlineStr">
        <is>
          <t>Synthesizing an engine sound that rises and falls continuously with the car's RPM instead of crossfading between recorded loops | Generating endless varied footstep or impact sounds from physics so a long play session never hears the same clip twice | Deciding a simple UI click is better as a one-shot sample than as procedural synthesis that wastes CPU</t>
        </is>
      </c>
      <c r="M899" s="10" t="inlineStr">
        <is>
          <t>Revised / Pending Approval</t>
        </is>
      </c>
      <c r="N899" s="9" t="inlineStr">
        <is>
          <t>Authored from research; original wording. | B17 committee revision (pending)</t>
        </is>
      </c>
      <c r="O899" s="9" t="inlineStr">
        <is>
          <t>diagram: a game-engine parameter stream (physics/collision/speed) driving a synthesis model that generates sound in real time, contrasted with triggering a fixed pre-recorded sample</t>
        </is>
      </c>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In film post, the re-recording mixer takes the edited dialogue, music, and effects stems and balances them to picture on a dub stage, automating levels scene by scene to hit the final delivery loudness spec for theater or streaming.</t>
        </is>
      </c>
      <c r="J900" s="9" t="inlineStr">
        <is>
          <t>Mixing | Sound Design / Sound Designer | Music Producer | Recording Engineer | Production Credits</t>
        </is>
      </c>
      <c r="K900" s="9" t="inlineStr">
        <is>
          <t>Confusing the re-recording mixer (post-production, on a dub stage) with the production sound mixer (on set during the shoot) | mixing without monitoring at the calibrated 85 dB SPL reference, so balances don't translate | ignoring the platform's delivery loudness spec until the final pass</t>
        </is>
      </c>
      <c r="L900" s="9" t="inlineStr">
        <is>
          <t>On a dub stage, you balance dialogue, music, and sound effects stems against picture and ride the final theatrical mix | A scene's dialogue gets buried under the score, so you automate the music down 3 dB under the lines | Mixing the same film to a -27 LKFS streaming spec and a louder theatrical spec from the same session</t>
        </is>
      </c>
      <c r="M900" s="9" t="inlineStr">
        <is>
          <t>Revised / Pending Approval</t>
        </is>
      </c>
      <c r="N900" s="9" t="inlineStr">
        <is>
          <t>Authored (was 'todo'). A post-production role. | B19 committee revision (pending)</t>
        </is>
      </c>
      <c r="O900" s="9" t="inlineStr">
        <is>
          <t>diagram: a film post-production dub-stage signal flow showing dialog, music, and effects stems combined by the re-recording mixer into a final mix and delivery stems</t>
        </is>
      </c>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Citing the SMPTE delivery spec a broadcaster requires when prepping a file for air | Using SMPTE timecode to lock a DAW to a video edit | Looking up the SMPTE frame-rate standard for a film deliverable so audio and picture stay in sync</t>
        </is>
      </c>
      <c r="M901" s="9" t="inlineStr">
        <is>
          <t>Revised / Pending Approval</t>
        </is>
      </c>
      <c r="N901" s="9" t="inlineStr">
        <is>
          <t>Authored from research; original wording. | B21 committee revision (pending)</t>
        </is>
      </c>
      <c r="O901" s="9" t="inlineStr">
        <is>
          <t>image: SMPTE logo alongside an HH:MM:SS:FF timecode readout, illustrating the body and its best-known standard</t>
        </is>
      </c>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gives every video frame a unique address in hours:minutes:seconds:frames. Because each frame has its own label, audio, picture, and other gear can all line up to the exact same point. This is how a sound editor keeps dialogue locked to the image. A special 'drop-frame' version skips a few frame numbers so the running time still matches a real clock at the 29.97 fps used in NTSC video.</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a DAW session to a video edit by reading incoming SMPTE timecode | Choosing non-drop frame for a film project and drop-frame for a 29.97 broadcast deliverable | Locking multiple recorders to a common timecode source on a multi-cam shoot</t>
        </is>
      </c>
      <c r="M902" s="10" t="inlineStr">
        <is>
          <t>Revised / Pending Approval</t>
        </is>
      </c>
      <c r="N902" s="9" t="inlineStr">
        <is>
          <t>Authored from research; original wording. | B21 committee revision (pending)</t>
        </is>
      </c>
      <c r="O902" s="9" t="inlineStr">
        <is>
          <t>diagram: an HH:MM:SS:FF timecode address labeling video frames, with a note on drop-frame at 29.97 fps to track real clock time</t>
        </is>
      </c>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a monster's roar from layered animal and synth sources for a game | Building a film's sonic palette so its world has a consistent signature sound | Crafting a UI 'whoosh' set for an app's interactions</t>
        </is>
      </c>
      <c r="M903" s="9" t="inlineStr">
        <is>
          <t>Revised / Pending Approval</t>
        </is>
      </c>
      <c r="N903" s="9" t="inlineStr">
        <is>
          <t>Authored from research; original wording. | B21 committee revision (pending)</t>
        </is>
      </c>
      <c r="O903" s="9" t="inlineStr">
        <is>
          <t>video: a designer building a creature/weapon/UI sound from layered source recordings, contrasted with simply editing existing effects</t>
        </is>
      </c>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and syncing footstep and prop effects frame-accurately to picture for a film | Organizing dialogue, FX, and ambience onto clearly labeled tracks and stems so the re-recording mixer can work fast | Prepping a session for the dub stage with clean handles and conform</t>
        </is>
      </c>
      <c r="M904" s="9" t="inlineStr">
        <is>
          <t>Revised / Pending Approval</t>
        </is>
      </c>
      <c r="N904" s="9" t="inlineStr">
        <is>
          <t>Authored from research; original wording. | B21 committee revision (pending)</t>
        </is>
      </c>
      <c r="O904" s="9" t="inlineStr">
        <is>
          <t>diagram: post-production sound roles - sound editor assembling/syncing effects and ambience tracks, handing edited tracks to the re-recording mixer</t>
        </is>
      </c>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Layering distant birds, wind, and a creek to establish a forest location under a film scene | Building a city ambience that tells the audience 'busy downtown' before any dialogue | Mixing the soundscape with perspective so off-screen sounds sit behind the on-screen action</t>
        </is>
      </c>
      <c r="M905" s="9" t="inlineStr">
        <is>
          <t>Revised / Pending Approval</t>
        </is>
      </c>
      <c r="N905" s="9" t="inlineStr">
        <is>
          <t>Authored from research; original wording. | B21 committee revision (pending)</t>
        </is>
      </c>
      <c r="O905" s="9" t="inlineStr">
        <is>
          <t>audio: a layered scene soundscape (e.g. forest or city) built from stacked ambiences establishing a sense of place</t>
        </is>
      </c>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Mixing a track in an object-based format so sounds can be placed anywhere in a 3D space, not just left-right | Deciding between channel-based, object-based, and binaural delivery based on whether listeners are on speakers or headphones | Checking how a spatial mix folds down for someone on plain stereo earbuds</t>
        </is>
      </c>
      <c r="M906" s="9" t="inlineStr">
        <is>
          <t>Revised / Pending Approval</t>
        </is>
      </c>
      <c r="N906" s="9" t="inlineStr">
        <is>
          <t>Authored from research; original wording. | B21 committee revision (pending)</t>
        </is>
      </c>
      <c r="O906" s="9" t="inlineStr">
        <is>
          <t>diagram: spatial-audio umbrella branching into channel-based surround, object-based (e.g. Atmos), and binaural-over-headphones delivery</t>
        </is>
      </c>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Spatializing a game's gunfire and footstep emitters through middleware so they move convincingly around the player | Rendering audio objects to either a speaker layout or an HRTF for headphone players | Tuning distance attenuation so a far-off source fades naturally instead of cutting out</t>
        </is>
      </c>
      <c r="M907" s="9" t="inlineStr">
        <is>
          <t>Revised / Pending Approval</t>
        </is>
      </c>
      <c r="N907" s="9" t="inlineStr">
        <is>
          <t>Authored from research; original wording. | B21 committee revision (pending)</t>
        </is>
      </c>
      <c r="O907" s="9" t="inlineStr">
        <is>
          <t>animation: a game emitter being positioned in 3D (azimuth, elevation, distance) and rendered to HRTF/binaural for the listener</t>
        </is>
      </c>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Sitting with the director and composer to watch the cut and mark the exact frame where the love-theme should enter | Deciding in the spotting session that a chase needs only sound design, no music, to keep tension | Logging spotting notes ('cue 4M2 starts on the door slam') that the composer and music editor will work from</t>
        </is>
      </c>
      <c r="M908" s="9" t="inlineStr">
        <is>
          <t>Revised / Pending Approval</t>
        </is>
      </c>
      <c r="N908" s="9" t="inlineStr">
        <is>
          <t>Authored from research; original wording. | B22 committee revision (pending)</t>
        </is>
      </c>
      <c r="O908" s="9" t="inlineStr">
        <is>
          <t>video: a spotting session in a post studio - director and composer watching a cut and marking music-cue in/out points and key sound moments on a spotting list</t>
        </is>
      </c>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Mixing a film so a passing car sweeps from the front speakers to the surrounds behind the audience | Placing ambient rain in the rear channels to envelop the listener in a scene | Realizing you can't trust a surround mix made while only monitoring on two stereo speakers</t>
        </is>
      </c>
      <c r="M909" s="9" t="inlineStr">
        <is>
          <t>Revised / Pending Approval</t>
        </is>
      </c>
      <c r="N909" s="9" t="inlineStr">
        <is>
          <t>Authored. Near-duplicate of surround entries - authored fully per instruction. | B22 committee revision (pending)</t>
        </is>
      </c>
      <c r="O909" s="9" t="inlineStr">
        <is>
          <t>diagram: a 5.1 surround speaker layout (L, C, R, Ls, Rs, LFE) around a listener, showing how directional cues and envelopment extend beyond stereo</t>
        </is>
      </c>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whether to deliver a film in 5.1, 7.1, or Dolby Atmos based on the streaming platform's spec sheet | Explaining to a client why an Atmos object-based mix can fold down to 5.1 but a 5.1 mix can't expand to true Atmos | Mapping a stereo mix up to a 5.1 deliverable for a broadcast that requires it</t>
        </is>
      </c>
      <c r="M910" s="10" t="inlineStr">
        <is>
          <t>Revised / Pending Approval</t>
        </is>
      </c>
      <c r="N910" s="9" t="inlineStr">
        <is>
          <t>Authored. Near-duplicate of surround entries - authored fully per instruction. | B22 committee revision (pending)</t>
        </is>
      </c>
      <c r="O910" s="9" t="inlineStr">
        <is>
          <t>infographic: a comparison of surround/immersive formats - channel-based 5.1 and 7.1 layouts vs object-based Dolby Atmos and DTS:X - showing speaker layouts and that objects are rendered to the room</t>
        </is>
      </c>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Dropping a famous film score under a rough cut to show the director the emotional tone before the composer writes original music | Watching the director fall in love with the temp track and now expecting the new score to copy it ('temp love') | Stripping the temp before any public screening to avoid copyright-clearance trouble if the cut leaks</t>
        </is>
      </c>
      <c r="M911" s="10" t="inlineStr">
        <is>
          <t>Revised / Pending Approval</t>
        </is>
      </c>
      <c r="N911" s="9" t="inlineStr">
        <is>
          <t>Authored from research; original wording. | B22 committee revision (pending)</t>
        </is>
      </c>
      <c r="O911" s="9" t="inlineStr">
        <is>
          <t>video: a film cut playing with a temp track of existing music to convey intended tone in a spotting/test-screening context, with a note on the 'temp love' bias risk</t>
        </is>
      </c>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Giving every frame a unique address (HH:MM:SS:FF) so separately recorded audio and video can be auto-aligned in post, instead of hand-syncing by clapboard.</t>
        </is>
      </c>
      <c r="J912" s="9" t="inlineStr">
        <is>
          <t>SMPTE Timecode | SMPTE | Frames Per Second (FPS / Frame Rate) | Lip Sync / AV Sync | Word Clock</t>
        </is>
      </c>
      <c r="K912" s="9" t="inlineStr">
        <is>
          <t>Confusing timecode (a frame address for alignment) with word clock (sample-accurate digital sync); assuming devices stay locked all day without re-jamming; using non-drop frame on a drop-frame broadcast job, causing clock-time slip.</t>
        </is>
      </c>
      <c r="L912" s="9" t="inlineStr">
        <is>
          <t>Jam-syncing a sound recorder to the camera's timecode at the start of a shoot day so audio and picture line up in the edit; choosing 29.97 drop-frame to match a broadcast deliverable; troubleshooting drift when two devices weren't re-jammed after lunch.</t>
        </is>
      </c>
      <c r="M912" s="9" t="inlineStr">
        <is>
          <t>Revised / Pending Approval</t>
        </is>
      </c>
      <c r="N912" s="9" t="inlineStr">
        <is>
          <t>Authored from research; original wording. | B23 committee revision (pending)</t>
        </is>
      </c>
      <c r="O912" s="9" t="inlineStr">
        <is>
          <t>infographic: SMPTE timecode word HH:MM:SS:FF labeled, distinguishing frame rates (24/25/29.97/30) and drop-frame vs non-drop, plus the distinction from word clock (sample-level sync)</t>
        </is>
      </c>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Up-mixing an old stereo film score to 5.1 so it fills a surround system | Restoring a legacy stereo album for an immersive re-release without a multitrack | Using a matrix upmixer on a broadcast feed to give a wider front image</t>
        </is>
      </c>
      <c r="M913" s="9" t="inlineStr">
        <is>
          <t>Revised / Pending Approval</t>
        </is>
      </c>
      <c r="N913" s="9" t="inlineStr">
        <is>
          <t>Authored from research; original wording. | B24 committee revision (pending)</t>
        </is>
      </c>
      <c r="O913" s="9" t="inlineStr">
        <is>
          <t>diagram: stereo L/R input fanning out to 5.1 channels, labeling which derived channels carry ambience (surrounds), center extraction (dialogue/mono content), and LFE</t>
        </is>
      </c>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Fading in a brass-and-percussion combat layer over the same base loop as enemies appear | Stripping back to a lone pad stem when the player returns to safe exploration | Crossfading intensity stems so the music swells without a hard cut</t>
        </is>
      </c>
      <c r="M914" s="9" t="inlineStr">
        <is>
          <t>Revised / Pending Approval</t>
        </is>
      </c>
      <c r="N914" s="9" t="inlineStr">
        <is>
          <t>Authored from research; original wording. | B24 committee revision (pending)</t>
        </is>
      </c>
      <c r="O914" s="9" t="inlineStr">
        <is>
          <t>animation: a game-music passage with stacked instrument-layer tracks (strings, brass, percussion) fading in/out in real time as on-screen threat level rises and falls, keeping the same section</t>
        </is>
      </c>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Ambience | M&amp;E; Track (Music and Effects Track)</t>
        </is>
      </c>
      <c r="K915" s="9" t="inlineStr">
        <is>
          <t>Inconsistent VO tone/level vs program | room/booth mismatch across sessions | competing with music/effects in the mix</t>
        </is>
      </c>
      <c r="L915" s="9" t="inlineStr">
        <is>
          <t>Recording an even, well-leveled documentary narration that sits above the music bed | Matching the booth tone of a re-record to last week's session so the ad doesn't jump | Carving EQ space so a character's inner-monologue VO stays clear over effects</t>
        </is>
      </c>
      <c r="M915" s="9" t="inlineStr">
        <is>
          <t>Revised / Pending Approval</t>
        </is>
      </c>
      <c r="N915" s="9" t="inlineStr">
        <is>
          <t>Authored from research; original wording. | B24 committee revision (pending)</t>
        </is>
      </c>
      <c r="O915" s="9" t="inlineStr">
        <is>
          <t>image: a voice actor in a treated VO booth at a mic with pop filter and script, headphones on, illustrating clean off-screen narration capture</t>
        </is>
      </c>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Ambience | Dialogue Editor | Non-Diegetic Sound</t>
        </is>
      </c>
      <c r="K916" s="9" t="inlineStr">
        <is>
          <t>Forgetting to record room tone/wild tracks | mislabeled wild takes | inconsistent location/conditions vs the scene</t>
        </is>
      </c>
      <c r="L916" s="9" t="inlineStr">
        <is>
          <t>Recording 30 seconds of silent room tone on set so the editor can patch dialogue gaps later | Grabbing wild ambiences of a busy market for the sound editor's library | Capturing a wild line off-camera when the on-set take was unusable</t>
        </is>
      </c>
      <c r="M916" s="9" t="inlineStr">
        <is>
          <t>Revised / Pending Approval</t>
        </is>
      </c>
      <c r="N916" s="9" t="inlineStr">
        <is>
          <t>Authored from research; original wording. | B24 committee revision (pending)</t>
        </is>
      </c>
      <c r="O916" s="9" t="inlineStr">
        <is>
          <t>image: a location sound recordist capturing room tone/ambience on set with no camera rolling, slate noted as 'wild', illustrating non-sync capture</t>
        </is>
      </c>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Authoring a footstep event with surface-based switches in Wwise and triggering it from Unreal | Mapping an RTPC so music intensity rises with the player's threat level | Watching the voice and memory budget so the soundscape doesn't blow the platform's limits</t>
        </is>
      </c>
      <c r="M917" s="9" t="inlineStr">
        <is>
          <t>Revised / Pending Approval</t>
        </is>
      </c>
      <c r="N917" s="9" t="inlineStr">
        <is>
          <t>Authored from research; original wording. | B24 committee revision (pending)</t>
        </is>
      </c>
      <c r="O917" s="9" t="inlineStr">
        <is>
          <t>image: the Wwise authoring interface showing an event/bus structure and RTPC, illustrating interactive audio implementation for a game</t>
        </is>
      </c>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About Me Page | Niche Market | Marketing Strategy</t>
        </is>
      </c>
      <c r="K921" t="inlineStr">
        <is>
          <t>Listing everything (looking like a generalist) | vague buzzwords | claiming expertise you can't demonstrate</t>
        </is>
      </c>
      <c r="L921" t="inlineStr">
        <is>
          <t>Writing a bio | positioning a freelance brand | targeting a niche</t>
        </is>
      </c>
      <c r="M921" t="inlineStr">
        <is>
          <t>Revised / Pending Approval</t>
        </is>
      </c>
      <c r="N921" t="inlineStr">
        <is>
          <t>Src: audio-industry career/portfolio professional practice. | B2 committee revision (pending)</t>
        </is>
      </c>
      <c r="O921" t="inlineStr">
        <is>
          <t>image: a professional audio bio/website 'Areas of Expertise' section with a scannable list of specializations (live mixing, RF coordination, system tuning)</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t>
        </is>
      </c>
      <c r="K922" t="inlineStr">
        <is>
          <t>Making it generic/about your wants only | using it when a summary fits better | mismatching the target role to the job</t>
        </is>
      </c>
      <c r="L922" t="inlineStr">
        <is>
          <t>An audio-program graduate writing a resume objective targeting 'an entry-level assistant engineer role in a commercial studio'; a career-changer using an objective to explain a pivot into audio; tailoring the objective to each specific job posting rather than reusing one generic line.</t>
        </is>
      </c>
      <c r="M922" t="inlineStr">
        <is>
          <t>Revised / Pending Approval</t>
        </is>
      </c>
      <c r="N922" t="inlineStr">
        <is>
          <t>Also relevant to: Marketing &amp; Promotion — Src: audio-industry career/portfolio professional practice. | B4 committee revision (pending)</t>
        </is>
      </c>
      <c r="O922" t="inlineStr">
        <is>
          <t>image: a resume header showing a concise career-objective line for an entry-level audio applicant</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Professional Development | Work Sample</t>
        </is>
      </c>
      <c r="K923" t="inlineStr">
        <is>
          <t>Equating technical skill alone with readiness | neglecting professionalism/communication | no portfolio evidence</t>
        </is>
      </c>
      <c r="L923" t="inlineStr">
        <is>
          <t>A graduating student assembling a portfolio, polished resume, and mock-interview practice as proof of readiness; demonstrating live-sound competency on real gear before graduation; showing professionalism and communication, not just technical skill, to a hiring studio.</t>
        </is>
      </c>
      <c r="M923" t="inlineStr">
        <is>
          <t>Revised / Pending Approval</t>
        </is>
      </c>
      <c r="N923" t="inlineStr">
        <is>
          <t>Also relevant to: Marketing &amp; Promotion — Src: audio-industry career/portfolio professional practice. | B4 committee revision (pending)</t>
        </is>
      </c>
      <c r="O923" t="inlineStr">
        <is>
          <t>infographic: components of audio career readiness (technical skills, portfolio/reel, resume, professionalism, communication)</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Technical Skills | Career Readiness | Professional Development</t>
        </is>
      </c>
      <c r="K924" t="inlineStr">
        <is>
          <t>Listing expired/irrelevant certs | overvaluing certs vs demonstrated work | misrepresenting a cert level</t>
        </is>
      </c>
      <c r="L924" t="inlineStr">
        <is>
          <t>An install engineer earning Dante Level 2 certification to bid on networked-audio contracts that require it; adding a current certification to a resume to stand out for a specific role; removing an expired or irrelevant cert that no longer strengthens an application.</t>
        </is>
      </c>
      <c r="M924" t="inlineStr">
        <is>
          <t>Revised / Pending Approval</t>
        </is>
      </c>
      <c r="N924" t="inlineStr">
        <is>
          <t>Src: audio-industry career/portfolio professional practice. | B4 committee revision (pending)</t>
        </is>
      </c>
      <c r="O924" t="inlineStr">
        <is>
          <t>image: example pro-audio certifications (Dante, Avid Pro Tools, AVIXA CTS) as resume-listed credentials</t>
        </is>
      </c>
      <c r="P924" t="inlineStr">
        <is>
          <t>curated</t>
        </is>
      </c>
      <c r="R924" t="n">
        <v>958</v>
      </c>
    </row>
    <row r="925">
      <c r="A925" t="inlineStr">
        <is>
          <t>Cover Letter</t>
        </is>
      </c>
      <c r="B925" t="inlineStr">
        <is>
          <t>MUSI205B</t>
        </is>
      </c>
      <c r="C925" t="inlineStr">
        <is>
          <t>Portfolio Development</t>
        </is>
      </c>
      <c r="D925" t="inlineStr">
        <is>
          <t>Cover letter: a short, tailored letter sent with a resume or proposal that connects the applicant's specific value to a particular role or client.</t>
        </is>
      </c>
      <c r="E925" t="inlineStr">
        <is>
          <t>A cover letter is the short note that explains why you are right for a specific job. It links your live-sound or studio experience to what the posting actually asks for. For freelancers, it doubles as a pitch to a venue or production company. Keep it short and tailored to each opportunity.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Writing a one-page letter to a theatre that names their show season and cites your QLab and musical-theatre mixing experience | Reworking your opening so it answers 'why you, for this room' instead of restating your résumé | Pitching a production company cold, using the letter as a short sales note attached to your reel.</t>
        </is>
      </c>
      <c r="M925" t="inlineStr">
        <is>
          <t>Revised / Pending Approval</t>
        </is>
      </c>
      <c r="N925" t="inlineStr">
        <is>
          <t>Src: audio-industry career/portfolio professional practice. | B6 committee revision (pending)</t>
        </is>
      </c>
      <c r="O925" t="inlineStr">
        <is>
          <t>image: an annotated one-page audio cover letter highlighting the tailored hook, relevant-experience paragraph, and call to action</t>
        </is>
      </c>
      <c r="P925" t="inlineStr">
        <is>
          <t>curated</t>
        </is>
      </c>
      <c r="R925" t="n">
        <v>937</v>
      </c>
    </row>
    <row r="926">
      <c r="A926" t="inlineStr">
        <is>
          <t>Customization</t>
        </is>
      </c>
      <c r="B926" t="inlineStr">
        <is>
          <t>MUSI205B</t>
        </is>
      </c>
      <c r="C926" t="inlineStr">
        <is>
          <t>Portfolio Development</t>
        </is>
      </c>
      <c r="D926" t="inlineStr">
        <is>
          <t>Customization: tailoring a resume, cover letter, reel, or pitch to the specific role, client, or production rather than sending the same materials everywhere.</t>
        </is>
      </c>
      <c r="E926" t="inlineStr">
        <is>
          <t>Customization means matching your application materials to the specific gig instead of sending the same package everywhere. For a broadcast job, you might reorder your reel to put broadcast clips first. For a venue, you might echo the keywords from their posting in your letter. Tailored applications succeed far more often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Qualifications</t>
        </is>
      </c>
      <c r="K926" t="inlineStr">
        <is>
          <t>One-size-fits-all applications | ignoring the posting's language/keywords | over-customizing into dishonesty</t>
        </is>
      </c>
      <c r="L926" t="inlineStr">
        <is>
          <t>Reordering your demo reel to lead with live-sound clips when applying to a touring company | Echoing the exact keywords from a job posting (e.g. 'QLab,' 'RF coordination') in your cover letter | Rewriting your one-line summary so it foregrounds broadcast work for a broadcast gig.</t>
        </is>
      </c>
      <c r="M926" t="inlineStr">
        <is>
          <t>Revised / Pending Approval</t>
        </is>
      </c>
      <c r="N926" t="inlineStr">
        <is>
          <t>Src: audio-industry career/portfolio professional practice. | B6 committee revision (pending)</t>
        </is>
      </c>
      <c r="O926" t="inlineStr">
        <is>
          <t>infographic: one generic application vs. a tailored one — matching reel order and letter keywords to the specific posting</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jobs by demonstrating skill and range.</t>
        </is>
      </c>
      <c r="E927" t="inlineStr">
        <is>
          <t>A demo reel is your highlight tape: a short collection, usually 60-90 seconds up to a few minutes, of your strongest mixes, edits, or live recordings. It is organized to prove you can do the specific kind of work a client needs. For audio professionals, a good reel is often more persuasive than a written resume.</t>
        </is>
      </c>
      <c r="F927" t="inlineStr">
        <is>
          <t>Audio Portfolio Assets</t>
        </is>
      </c>
      <c r="G927" t="inlineStr">
        <is>
          <t>intermediate</t>
        </is>
      </c>
      <c r="H927" t="inlineStr">
        <is>
          <t>Demonstrate skill/range concisely to win work.</t>
        </is>
      </c>
      <c r="I927" t="inlineStr">
        <is>
          <t>Front-load your single best 10-15 seconds - reviewers stop early. Keep it tight (60-90 s, a few minutes max), target it to the gig (post reel vs music-mix reel), use only cleared or original music, and ensure clean, loud-enough playback. End with your name and contact so a hooked listener can reach you.</t>
        </is>
      </c>
      <c r="J927" t="inlineStr">
        <is>
          <t>Work Sample | Portfolio | Mixing Project | Customization | Electronic Press Kit (EPK)</t>
        </is>
      </c>
      <c r="K927" t="inlineStr">
        <is>
          <t>Burying your strongest clip after weaker intro material so reviewers quit before reaching it | making it too long and unfocused instead of a tight highlight | using uncleared commercial music or low-quality exports that distract from the work.</t>
        </is>
      </c>
      <c r="L927" t="inlineStr">
        <is>
          <t>You assemble a 90-second reel for film-post applications and open with your strongest dialogue-edit-plus-sound-design scene; you cut a separate music-mixer reel that leads with before/after stems; you tailor the order for a specific studio so the first 10 seconds show exactly the work they hire for.</t>
        </is>
      </c>
      <c r="M927" t="inlineStr">
        <is>
          <t>Revised / Pending Approval</t>
        </is>
      </c>
      <c r="N927" t="inlineStr">
        <is>
          <t>Also relevant to: Marketing &amp; Promotion — Src: audio-industry career/portfolio professional practice. | B7 committee revision (pending)</t>
        </is>
      </c>
      <c r="O927" t="inlineStr">
        <is>
          <t>audio: a short before/after demo-reel excerpt contrasting a raw recording with the finished mix</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A digital badge is a clickable, shareable proof of a skill that you earn from a course or vendor. Because it links back to the issuer, an employer can click it to verify that you really earned it. Badges are common for small, focused credentials (micro-credentials) that students display on LinkedIn or in an online portfolio.</t>
        </is>
      </c>
      <c r="F928" t="inlineStr">
        <is>
          <t>Credentials and Presentation</t>
        </is>
      </c>
      <c r="G928" t="inlineStr">
        <is>
          <t>beginner</t>
        </is>
      </c>
      <c r="H928" t="inlineStr">
        <is>
          <t>Provide a shareable, verifiable representation of a skill/achievement.</t>
        </is>
      </c>
      <c r="I928" t="inlineStr">
        <is>
          <t>Earn and display digital badges as clickable, verifiable proof of a specific skill or certification - the embedded metadata links back to the issuer so an employer can confirm it in one click. Show them on LinkedIn and your portfolio, but only for competencies you can genuinely demonstrate, and keep them current.</t>
        </is>
      </c>
      <c r="J928" t="inlineStr">
        <is>
          <t>Certification | Professional Portfolio | Career Readiness</t>
        </is>
      </c>
      <c r="K928" t="inlineStr">
        <is>
          <t>Displaying badges for skills you can't actually perform, which collapses in an interview test | showing expired or unverifiable badges that link nowhere | cluttering a profile with low-value badges instead of a few that signal real competence.</t>
        </is>
      </c>
      <c r="L928" t="inlineStr">
        <is>
          <t>You finish a Pro Tools or Dante certification and add the issued digital badge to your LinkedIn so a hiring engineer can click through and verify it; you display only badges tied to skills you can actually demonstrate; you let an outdated badge expire rather than showing a credential you can no longer back up.</t>
        </is>
      </c>
      <c r="M928" t="inlineStr">
        <is>
          <t>Revised / Pending Approval</t>
        </is>
      </c>
      <c r="N928" t="inlineStr">
        <is>
          <t>Src: audio-industry career/portfolio professional practice. | B7 committee revision (pending)</t>
        </is>
      </c>
      <c r="O928" t="inlineStr">
        <is>
          <t>illustration: a digital badge on a profile page with embedded metadata (issuer, skill, date) expanding to show a verification link back to the issuer</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graduate pairs every skill on their résumé with one concrete artifact — a delivered mix file, a SMAART measurement, a production credit — and writes a sentence of context on their exact role, so a reviewer sees proof, not a promise.</t>
        </is>
      </c>
      <c r="J929" t="inlineStr">
        <is>
          <t>Portfolio Artifact | Work Sample | Production Credits | Career Readiness | Reflection</t>
        </is>
      </c>
      <c r="K929" t="inlineStr">
        <is>
          <t>Listing skills with zero artifacts to back them | including weak or unrepresentative samples that undersell real ability | showing a group project without explaining what you personally did, so the reviewer can't credit you.</t>
        </is>
      </c>
      <c r="L929" t="inlineStr">
        <is>
          <t>A graduate building a portfolio backs the résumé line 'I can tune a PA' with an actual before/after SMAART trace and a one-line note on what they fixed. | An employer skims a candidate's reel: the applicant who shows a delivered mix and a credited release reads as competent; the one who only lists adjectives does not. | During program assessment, a student demonstrates each course outcome with a specific artifact rather than a claim.</t>
        </is>
      </c>
      <c r="M929" t="inlineStr">
        <is>
          <t>Revised / Pending Approval</t>
        </is>
      </c>
      <c r="N929" t="inlineStr">
        <is>
          <t>Src: audio-industry career/portfolio professional practice. | B9 committee revision (pending)</t>
        </is>
      </c>
      <c r="O929" t="inlineStr">
        <is>
          <t>infographic: a resume skill line each linked to a concrete artifact (mix file, Smaart trace, production credit) demonstrating proof over claim</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Before submitting, read the job posting and mirror its exact skill/tool/role terms (truthfully) into your résumé and online profile, because applicant-tracking systems and recruiters search for those specific words; using 'mic' when the posting says 'RF coordination' can get you filtered out before a human ever reads it.</t>
        </is>
      </c>
      <c r="J930" t="inlineStr">
        <is>
          <t>Action Verbs | Résumé | Technical Skills | Customization | Professional Networking</t>
        </is>
      </c>
      <c r="K930" t="inlineStr">
        <is>
          <t>Stuffing keywords you can't back up, which fails the interview | missing obvious must-have terms the posting clearly lists | ignoring applicant-tracking systems entirely and assuming a human reads every résumé.</t>
        </is>
      </c>
      <c r="L930" t="inlineStr">
        <is>
          <t>An A2 applies for a touring gig and copies the posting's exact terms - 'Dante, RF coordination, ClearCom, load-in' - into their résumé skills section so the applicant-tracking system surfaces it | A studio engineer adds 'Pro Tools, Atmos, vocal comping' to their LinkedIn so recruiters searching those terms find the profile | A student tailors keywords per application instead of sending one generic résumé.</t>
        </is>
      </c>
      <c r="M930" t="inlineStr">
        <is>
          <t>Revised / Pending Approval</t>
        </is>
      </c>
      <c r="N930" t="inlineStr">
        <is>
          <t>Src: audio-industry career/portfolio professional practice. | B12 committee revision (pending)</t>
        </is>
      </c>
      <c r="O930" t="inlineStr">
        <is>
          <t>illustration: a resume passing through an applicant-tracking system filter because it contains role-relevant keywords pulled from the job posting</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Document a live gig as portfolio evidence because you usually can't hand over a 'mix file': capture the venue/system, your exact role (FOH, monitors, A2), the challenges you solved, and proof like a clip, a system plot, or a measurement trace.</t>
        </is>
      </c>
      <c r="J931" t="inlineStr">
        <is>
          <t>Portfolio Artifact | Project Documentation | Production Credits | Project Role | Work Sample</t>
        </is>
      </c>
      <c r="K931" t="inlineStr">
        <is>
          <t>Posting only a stage photo with no audio or measurable result | leaving your specific role vague so a hiring mixer can't tell what you actually did | omitting the problems you solved, which is the real evidence of competency</t>
        </is>
      </c>
      <c r="L931" t="inlineStr">
        <is>
          <t>To prove you can run monitors, you build a portfolio page for a festival side-stage you mixed: input list, stage plot, your specific role (monitor engineer), the RF/weather problems you solved, and a short clean board recording or a measurement screenshot as evidence.</t>
        </is>
      </c>
      <c r="M931" t="inlineStr">
        <is>
          <t>Revised / Pending Approval</t>
        </is>
      </c>
      <c r="N931" t="inlineStr">
        <is>
          <t>Also relevant to: Portfolio Development — Src: audio-industry career/portfolio professional practice. | B13 committee revision (pending)</t>
        </is>
      </c>
      <c r="O931" t="inlineStr">
        <is>
          <t>image: a portfolio page for a live-sound gig showing input list, system plot, role, and a captured audio/measurement clip</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Portfolio | Demo Reel | Work Sample | Recording Project | Project Documentation</t>
        </is>
      </c>
      <c r="K932" t="inlineStr">
        <is>
          <t>Presenting a mix with no context | uncleared copyrighted material | only the final with nothing to compare</t>
        </is>
      </c>
      <c r="L932" t="inlineStr">
        <is>
          <t>Presenting a mix as a portfolio centerpiece with a rough-vs-final A/B and a note on your key decisions | Submitting it for mix work without uncleared copyrighted samples | Showing the before so a reviewer can hear what you actually changed</t>
        </is>
      </c>
      <c r="M932" t="inlineStr">
        <is>
          <t>Revised / Pending Approval</t>
        </is>
      </c>
      <c r="N932" t="inlineStr">
        <is>
          <t>Src: audio-industry career/portfolio professional practice. | B14 committee revision (pending)</t>
        </is>
      </c>
      <c r="O932" t="inlineStr">
        <is>
          <t>illustration: a portfolio mixing project page with a rough-vs-final A/B player and notes on the engineer's choices</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A portfolio is a curated collection of your best audio work, gathered to show what you can do. It might include selected mixes, finished projects, credits, and short reflections on your role in each. The goal is to convince an employer or client that you can deliver. Careful selection of a few strong pieces beats a large, unfiltered pile.</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Portfolio Artifact | Work Sample | Demo Reel | Evidence of Competency</t>
        </is>
      </c>
      <c r="K933" t="inlineStr">
        <is>
          <t>Including everything instead of the best | poor organization/playback | no context for each piece</t>
        </is>
      </c>
      <c r="L933" t="inlineStr">
        <is>
          <t>Trimming a portfolio from 15 mediocre tracks to the 3 strongest, varied pieces for a job application | Adding a short write-up to each project so a hiring manager knows exactly what you did versus the team | Sending a portfolio link instead of attaching huge files when a venue asks for samples</t>
        </is>
      </c>
      <c r="M933" t="inlineStr">
        <is>
          <t>Revised / Pending Approval</t>
        </is>
      </c>
      <c r="N933" t="inlineStr">
        <is>
          <t>Also relevant to: Marketing &amp; Promotion — Src: audio-industry career/portfolio professional practice. | B17 committee revision (pending)</t>
        </is>
      </c>
      <c r="O933" t="inlineStr">
        <is>
          <t>infographic: anatomy of an audio portfolio - 3-5 curated projects each with audio/work sample, role/credits, and a short write-up</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A portfolio artifact is a single item inside your portfolio - one piece of evidence for a specific skill. It could be a finished mix, a stage plot, a measurement screenshot, or a short project write-up. Each artifact should clearly show one skill and make your own role in the work obvious.</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Adding a SMAART transfer-function screenshot as the artifact that proves your system-tuning skill | Labeling a stage plot with your role ('A2, regional theatre tour') so its authorship is clear | Replacing a low-quality phone clip of a mix with a proper bounce so the artifact doesn't undercut the skill it's meant to show</t>
        </is>
      </c>
      <c r="M934" t="inlineStr">
        <is>
          <t>Revised / Pending Approval</t>
        </is>
      </c>
      <c r="N934" t="inlineStr">
        <is>
          <t>Src: audio-industry career/portfolio professional practice. | B17 committee revision (pending)</t>
        </is>
      </c>
      <c r="O934" t="inlineStr">
        <is>
          <t>illustration: a single portfolio artifact (e.g., a system-tuning measurement) tagged with the skill it evidences and the creator's role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A position description is the employer's job posting for a role. It lists the responsibilities, the skills required, and the qualifications they expect. You read it closely to learn what the job really needs and to note the exact wording the employer uses. Then you tailor your resume, cover letter, and demo reel to match those needs.</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Highlighting every required skill in a venue's job posting, then matching each one to a résumé bullet and a reel clip | Lifting the posting's exact keywords ('QLab', 'A2', 'load-in') into your application so it survives keyword screening | Reading a position description honestly and self-screening out of a role that needs five years you don't have yet</t>
        </is>
      </c>
      <c r="M935" t="inlineStr">
        <is>
          <t>Revised / Pending Approval</t>
        </is>
      </c>
      <c r="N935" t="inlineStr">
        <is>
          <t>Src: audio-industry career/portfolio professional practice. | B17 committee revision (pending)</t>
        </is>
      </c>
      <c r="O935" t="inlineStr">
        <is>
          <t>diagram: a sample job posting with requirements highlighted and arrows mapping each to a matching resume bullet and reel clip</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Production credits are the formal record of who did what on a project, such as 'Recording Engineer' or 'Producer.' They prove that you worked on real projects and show exactly what your role was. Listing accurate, appropriate credits over time builds your professional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t>
        </is>
      </c>
      <c r="K936" t="inlineStr">
        <is>
          <t>Claiming inflated/incorrect roles | missing credits on your work | inconsistent credit naming</t>
        </is>
      </c>
      <c r="L936" t="inlineStr">
        <is>
          <t>Confirming you're listed as 'Assistant Engineer' on a session's metadata so the work counts toward your résumé | Standardizing how your name appears across projects so all your credits link to one consistent identity | Declining to claim 'Mix Engineer' on a project where you only edited, to protect your reputation</t>
        </is>
      </c>
      <c r="M936" t="inlineStr">
        <is>
          <t>Revised / Pending Approval</t>
        </is>
      </c>
      <c r="N936" t="inlineStr">
        <is>
          <t>Src: audio-industry career/portfolio professional practice. | B17 committee revision (pending)</t>
        </is>
      </c>
      <c r="O936" t="inlineStr">
        <is>
          <t>image: an example liner-notes/credits block listing roles (recording engineer, mixer, producer) for a project, with one role highlighted</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Professional accomplishments are the notable, provable achievements in your audio career. Examples include a credited record, a festival run that went off without a hitch, or a measurable improvement you delivered. You highlight a few of these in a bio or resume to establish credibility quickly.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Rewriting 'responsible for mixing live shows' into a measurable accomplishment like 'mixed monitors for a 40-date national tour with zero feedback incidents' | Leading a bio with the strongest credit (a charting record) instead of burying it in the third paragraph | Cutting an unverifiable boast that a hiring manager could easily disprove</t>
        </is>
      </c>
      <c r="M937" t="inlineStr">
        <is>
          <t>Revised / Pending Approval</t>
        </is>
      </c>
      <c r="N937" t="inlineStr">
        <is>
          <t>Src: audio-industry career/portfolio professional practice. | B17 committee revision (pending)</t>
        </is>
      </c>
      <c r="O937" t="inlineStr">
        <is>
          <t>image: a bio excerpt with strong accomplishment statements (credited record, festival run, measurable result) highlighted versus routine job duties</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A professional biography is a short, polished written profile of you and your audio work. It usually covers what you do, the area you specialize in, and a few standout credits, and it is often written in the third person. You use it on websites, press kits, and program notes. Keep several lengths on hand, since different situations call for shorter or longer versions.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 Awareness</t>
        </is>
      </c>
      <c r="K938" t="inlineStr">
        <is>
          <t>Too long/unfocused | inconsistent voice (1st vs 3rd person) | no clear specialty or proof</t>
        </is>
      </c>
      <c r="L938" t="inlineStr">
        <is>
          <t>Writing a 50-word, a 150-word, and a 400-word version of your bio so you can drop the right length into a site, an EPK, or a program | Rewriting a first-person 'I' bio into third person for a concert program where that's the convention | Adding a clear specialty line ('live-sound engineer specializing in theatre') so a reader instantly knows your niche</t>
        </is>
      </c>
      <c r="M938" t="inlineStr">
        <is>
          <t>Revised / Pending Approval</t>
        </is>
      </c>
      <c r="N938" t="inlineStr">
        <is>
          <t>Src: audio-industry career/portfolio professional practice. | B17 committee revision (pending)</t>
        </is>
      </c>
      <c r="O938" t="inlineStr">
        <is>
          <t>image: the same professional bio shown in short, medium, and long versions for a website, EPK, and event program</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in audio: signed agreements, invoices, credits, and technical notes like input lists and recall sheets. You keep these organized so you can prove what you did, get paid, and reuse the details next time. Good records protect you in a dispute. They also make you look like a professional who runs a real business.</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Keeping no signed agreement, so a 'simple favor' gig turns into an unpaid dispute | scattering invoices across email, texts, and paper with no system | not saving proof of delivery, so you can't prove the master shipped on time</t>
        </is>
      </c>
      <c r="L939" t="inlineStr">
        <is>
          <t>A prospective client asks for proof you mixed a named tour, and you produce the contract and credit | Tax season arrives and your filed invoices and receipts make filing straightforward | A client claims a deliverable was never sent, and your dated delivery email and signed approval settle it</t>
        </is>
      </c>
      <c r="M939" t="inlineStr">
        <is>
          <t>Revised / Pending Approval</t>
        </is>
      </c>
      <c r="N939" t="inlineStr">
        <is>
          <t>Src: audio-industry career/portfolio professional practice. | B18 committee revision (pending)</t>
        </is>
      </c>
      <c r="O939" t="inlineStr">
        <is>
          <t>infographic: an organized folder of career records - credits, contracts, invoices, technical riders - shown as labeled tabs</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 Awareness | Evidence of Competency</t>
        </is>
      </c>
      <c r="K940" t="inlineStr">
        <is>
          <t>Dumping every project you've ever touched instead of curating the strongest few | including hip-hop mixes when applying to a classical-recording role | building a beautiful portfolio with no clear way to contact or hire you</t>
        </is>
      </c>
      <c r="L940" t="inlineStr">
        <is>
          <t>You strip your 20-project folder down to the 3 best mixes before sending it to a film-scoring studio | At an interview you walk through a clean web portfolio on a tablet | A prospective client clicks your portfolio link and immediately sees relevant work and a contact button</t>
        </is>
      </c>
      <c r="M940" t="inlineStr">
        <is>
          <t>Revised / Pending Approval</t>
        </is>
      </c>
      <c r="N940" t="inlineStr">
        <is>
          <t>Src: audio-industry career/portfolio professional practice. | B18 committee revision (pending)</t>
        </is>
      </c>
      <c r="O940" t="inlineStr">
        <is>
          <t>interactive: a sample curated audio portfolio page with tabs for reels, credits, and work samples</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 Awareness | Professional Tone | Professional Portfolio | Professional Biography | Career Readiness</t>
        </is>
      </c>
      <c r="K941" t="inlineStr">
        <is>
          <t>A great reel paired with a sloppy, typo-filled cover email | mismatched branding (one font on the card, another on the site) | a demo with poor loudness or noise that contradicts your claim of clean work</t>
        </is>
      </c>
      <c r="L941" t="inlineStr">
        <is>
          <t>You send a proposal where the PDF design, your bio tone, and the reel quality all feel like one brand | A typo-free, well-formatted email convinces a client you'll be careful with their project | Your reel sounds and looks as polished as the work you're pitching to do</t>
        </is>
      </c>
      <c r="M941" t="inlineStr">
        <is>
          <t>Revised / Pending Approval</t>
        </is>
      </c>
      <c r="N941" t="inlineStr">
        <is>
          <t>Src: audio-industry career/portfolio professional practice. | B18 committee revision (pending)</t>
        </is>
      </c>
      <c r="O941" t="inlineStr">
        <is>
          <t>infographic: elements of professional presentation - design, writing, audio quality, demeanor - shown as a polish checklist</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short intro at the very top of a resume, usually two or three lines. It highlights your experience, specialties, and the value you bring before the detailed bullet points begin. For example: 'Live-sound engineer with six years mixing front-of-house in mid-size venues.' It often replaces the older 'objective' statement and frames how a reader sees the rest of your resume.</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t>
        </is>
      </c>
      <c r="K942" t="inlineStr">
        <is>
          <t>Writing what you want ('seeking growth') instead of the value you bring | filling it with generic adjectives ('hardworking, passionate') with no specifics | making it a paragraph when 2-3 punchy lines read better</t>
        </is>
      </c>
      <c r="L942" t="inlineStr">
        <is>
          <t>You replace a vague 'seeking a challenging role' objective with three lines stating your specialty and a standout result | A hiring manager skims your summary first and decides in seconds to keep reading | You retune the summary to foreground live-sound experience when applying to a touring role</t>
        </is>
      </c>
      <c r="M942" t="inlineStr">
        <is>
          <t>Revised / Pending Approval</t>
        </is>
      </c>
      <c r="N942" t="inlineStr">
        <is>
          <t>Src: audio-industry career/portfolio professional practice. | B18 committee revision (pending)</t>
        </is>
      </c>
      <c r="O942" t="inlineStr">
        <is>
          <t>illustration: a resume header zoomed in to show a 2-3 line professional summary above the experience section</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 Awareness | Professional Communication</t>
        </is>
      </c>
      <c r="K943" t="inlineStr">
        <is>
          <t>Writing 'hey lol can do that np' to a corporate client | sounding so formal and stiff you seem cold or robotic | letting a typo or a defensive sentence undercut an otherwise good message</t>
        </is>
      </c>
      <c r="L943" t="inlineStr">
        <is>
          <t>You quote a gig in an email that's warm and clear about scope and rate, without slang or stiffness | A cover letter sounds confident but not arrogant, and the client feels you're easy to work with | You rewrite a defensive reply about a delay into a calm, solution-focused one</t>
        </is>
      </c>
      <c r="M943" t="inlineStr">
        <is>
          <t>Revised / Pending Approval</t>
        </is>
      </c>
      <c r="N943" t="inlineStr">
        <is>
          <t>Also relevant to: Portfolio Development — Src: audio-industry career/portfolio professional practice. | B18 committee revision (pending)</t>
        </is>
      </c>
      <c r="O943" t="inlineStr">
        <is>
          <t>infographic: before/after sentence rewrites shifting casual phrasing to a clear, respectful professional tone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Waiting weeks to write notes, by which time you've forgotten the mic positions and chain | recording only the result, not your specific role or the problems solved | keeping no documentation at all, so each project starts from scratch</t>
        </is>
      </c>
      <c r="L944" t="inlineStr">
        <is>
          <t>Right after a session you log the signal chain and key decisions while they're fresh | Months later a client wants a similar sound, and your notes let you recreate the setup quickly | You turn the logged project into a portfolio writeup with role, challenge, and result</t>
        </is>
      </c>
      <c r="M944" t="inlineStr">
        <is>
          <t>Revised / Pending Approval</t>
        </is>
      </c>
      <c r="N944" t="inlineStr">
        <is>
          <t>Src: audio-industry career/portfolio professional practice. | B18 committee revision (pending)</t>
        </is>
      </c>
      <c r="O944" t="inlineStr">
        <is>
          <t>infographic: a project-documentation template capturing role, process, technical details, and outcomes for portfolio reuse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t>
        </is>
      </c>
      <c r="K945" t="inlineStr">
        <is>
          <t>Writing 'worked on' instead of your actual function, which reads as padding | inflating 'assistant' to 'engineer' on a portfolio | using different titles for the same role across projects, confusing reviewers</t>
        </is>
      </c>
      <c r="L945" t="inlineStr">
        <is>
          <t>On a collaborative EP you list yourself precisely as 'Tracking Engineer' rather than the vague 'helped record' | An employer reads your stated role and accurately gauges your hands-on experience | You and a co-engineer agree on exact credits so neither overstates their part</t>
        </is>
      </c>
      <c r="M945" t="inlineStr">
        <is>
          <t>Revised / Pending Approval</t>
        </is>
      </c>
      <c r="N945" t="inlineStr">
        <is>
          <t>Src: audio-industry career/portfolio professional practice. | B18 committee revision (pending)</t>
        </is>
      </c>
      <c r="O945" t="inlineStr">
        <is>
          <t>illustration: a film/album credit block highlighting one named role (e.g. tracking engineer) among the crew</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 flashy showcase with no stated outcome or your specific role | low-quality embedded audio/video that undercuts the work | showcasing quantity over your single strongest, most relevant project</t>
        </is>
      </c>
      <c r="L946" t="inlineStr">
        <is>
          <t>You build a dedicated page for your best record: the story, your role, a streamable mix, and the chart/stream result | A client clicks your showcase and immediately grasps the challenge you solved | You feature one flagship project prominently instead of burying it in a long list</t>
        </is>
      </c>
      <c r="M946" t="inlineStr">
        <is>
          <t>Revised / Pending Approval</t>
        </is>
      </c>
      <c r="N946" t="inlineStr">
        <is>
          <t>Also relevant to: Marketing &amp; Promotion — Src: audio-industry career/portfolio professional practice. | B18 committee revision (pending)</t>
        </is>
      </c>
      <c r="O946" t="inlineStr">
        <is>
          <t>interactive: a showcase page laying out one project's best assets with context, media players, and outcome metrics</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t>
        </is>
      </c>
      <c r="K947" t="inlineStr">
        <is>
          <t>Trusting spellcheck, which misses 'their/there' and correctly-spelled wrong words | not reading aloud or getting a second set of eyes | overlooking errors in names, dates, and links, which spellcheck won't catch</t>
        </is>
      </c>
      <c r="L947" t="inlineStr">
        <is>
          <t>Before submitting an application you read your resume aloud and catch a wrong company name | You proofread an invoice and fix a transposed rate before the client sees it | A peer reviews your cover letter and spots a broken portfolio link spellcheck missed</t>
        </is>
      </c>
      <c r="M947" t="inlineStr">
        <is>
          <t>Revised / Pending Approval</t>
        </is>
      </c>
      <c r="N947" t="inlineStr">
        <is>
          <t>Src: audio-industry career/portfolio professional practice. | B18 committee revision (pending)</t>
        </is>
      </c>
      <c r="O947" t="inlineStr">
        <is>
          <t>illustration: a red-pen pass over a resume catching typos and errors before sending</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qualifications irrelevant to the specific posting | overstating skills to appear qualified, which backfires in the interview or on the gig | ignoring a stated must-have requirement and applying anyway</t>
        </is>
      </c>
      <c r="L948" t="inlineStr">
        <is>
          <t>You read a FOH posting and list your matching qualifications: years on FOH, a Dante cert, and big-room experience | You skip applying-padding and address the posting's must-have certification head-on | You map each bullet of your resume to a requirement in the job ad</t>
        </is>
      </c>
      <c r="M948" t="inlineStr">
        <is>
          <t>Revised / Pending Approval</t>
        </is>
      </c>
      <c r="N948" t="inlineStr">
        <is>
          <t>Src: audio-industry career/portfolio professional practice. | B18 committee revision (pending)</t>
        </is>
      </c>
      <c r="O948" t="inlineStr">
        <is>
          <t>infographic: a candidate's qualifications (skills, experience, education, credentials) mapped against a job's requirements</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You document a real session - mic choices, signal chain, your specific role, and a raw stem - as a portfolio project, so a hiring studio sees evidence of capture skill, not just a finished-sounding mix anyone could have made.</t>
        </is>
      </c>
      <c r="J949" t="inlineStr">
        <is>
          <t>Recording Engineer | Mixing Project | Project Documentation | Work Sample | Production Credits</t>
        </is>
      </c>
      <c r="K949" t="inlineStr">
        <is>
          <t>Showing only a polished final mix that hides whether you actually tracked it | including uncleared client material you don't have permission to share | giving no context on the chain, gear, or your role, so the work proves nothing</t>
        </is>
      </c>
      <c r="L949" t="inlineStr">
        <is>
          <t>Applying to a studio, you present a tracking project with notes on your mic choices and a raw stem proving you can capture, not just mix | A hiring engineer reviews your portfolio and sees the signal chain you documented, not just a polished final | You assemble a session writeup that shows your specific role on a multi-engineer date</t>
        </is>
      </c>
      <c r="M949" t="inlineStr">
        <is>
          <t>Revised / Pending Approval</t>
        </is>
      </c>
      <c r="N949" t="inlineStr">
        <is>
          <t>Src: audio-industry career/portfolio professional practice. | B19 committee revision (pending)</t>
        </is>
      </c>
      <c r="O949" t="inlineStr">
        <is>
          <t>image: a portfolio recording-project page showing source/artist info, signal chain notes, the engineer's role, and an embedded audio sample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Before a job application, you line up references (a former supervisor, a repeat client), ask each for permission, brief them on the role, and choose people whose work is relevant to the job you're chasing.</t>
        </is>
      </c>
      <c r="J950" t="inlineStr">
        <is>
          <t>Professional Networking | Relevant Experience | Production Credits | Professional Reputation | Professional Reference</t>
        </is>
      </c>
      <c r="K950" t="inlineStr">
        <is>
          <t>Listing someone as a reference without asking, so they're caught off guard on the call | giving references who can only say vague generic things | choosing references from unrelated work instead of ones relevant to the target role</t>
        </is>
      </c>
      <c r="L950" t="inlineStr">
        <is>
          <t>A studio asks for three references, and you list a production manager and a repeat client you've already asked permission to name | A hirer calls your reference cold, and because you prepped them, they speak specifically to your strengths | You're targeting a broadcast role, so you choose references from broadcast work, not unrelated gigs</t>
        </is>
      </c>
      <c r="M950" t="inlineStr">
        <is>
          <t>Revised / Pending Approval</t>
        </is>
      </c>
      <c r="N950" t="inlineStr">
        <is>
          <t>Also relevant to: Music Entrepreneurship, Portfolio Development — Src: audio-industry career/portfolio professional practice. | B19 committee revision (pending)</t>
        </is>
      </c>
      <c r="O950" t="inlineStr">
        <is>
          <t>image: a professional references list page showing names, roles, and relationship to the candidate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finishing a mix, you write a brief, specific reflection - which EQ and automation choices worked, what you'd refine next time - turning the session into a concrete lesson you can actually reuse.</t>
        </is>
      </c>
      <c r="J951" t="inlineStr">
        <is>
          <t>Project Documentation | Evidence of Competency | Portfolio Artifact | Career Readiness | Professional Documentation</t>
        </is>
      </c>
      <c r="K951" t="inlineStr">
        <is>
          <t>Writing a vague 'it went well' with no specifics | naming no concrete, repeatable lesson | skipping reflection entirely, so the same mistakes recur next project</t>
        </is>
      </c>
      <c r="L951" t="inlineStr">
        <is>
          <t>Wrapping a mix project, you write a short reflection naming the two EQ moves that worked and the one automation pass you'd redo | Your instructor's assessment asks what you learned, and a specific reflection earns more than 'it went fine' | A year later you reread an old reflection and apply the lesson to a new session</t>
        </is>
      </c>
      <c r="M951" t="inlineStr">
        <is>
          <t>Revised / Pending Approval</t>
        </is>
      </c>
      <c r="N951" t="inlineStr">
        <is>
          <t>Src: audio-industry career/portfolio professional practice. | B19 committee revision (pending)</t>
        </is>
      </c>
      <c r="O951" t="inlineStr">
        <is>
          <t>image: a portfolio reflection writeup beside a project artifact, showing self-assessment of choices and lessons learned</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For each application, you reorder and emphasize the experience that matches the target role - leading with the most relevant work and de-emphasizing or cutting unrelated jobs - so a hirer sees fit in the first five seconds.</t>
        </is>
      </c>
      <c r="J952" t="inlineStr">
        <is>
          <t>Résumé | Qualifications | Professional Summary | Customization</t>
        </is>
      </c>
      <c r="K952" t="inlineStr">
        <is>
          <t>Listing jobs by recency instead of relevance to the role | omitting transferable experience because it wasn't a 'real' audio job | padding the resume with unrelated work that dilutes your pitch</t>
        </is>
      </c>
      <c r="L952" t="inlineStr">
        <is>
          <t>Applying for a broadcast job, you reorder your resume to lead with live-to-air work and shrink the unrelated retail gig | A career-changer highlights transferable skills (running sound at events) for a studio role rather than burying them | You cut three unrelated jobs that were padding the page and weakening your pitch</t>
        </is>
      </c>
      <c r="M952" t="inlineStr">
        <is>
          <t>Revised / Pending Approval</t>
        </is>
      </c>
      <c r="N952" t="inlineStr">
        <is>
          <t>Src: audio-industry career/portfolio professional practice. | B19 committee revision (pending)</t>
        </is>
      </c>
      <c r="O952" t="inlineStr">
        <is>
          <t>image: a tailored resume highlighting live-sound experience foregrounded for a live-sound role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You maintain a full 'master' résumé and tailor a focused version per application, leading with accomplishments rather than duties, keeping it concise, and pairing it with a reel so an employer sees both your record and your work.</t>
        </is>
      </c>
      <c r="J953" t="inlineStr">
        <is>
          <t>Professional Summary | Accomplishment Statement | Relevant Experience | Cover Letter | Portfolio</t>
        </is>
      </c>
      <c r="K953" t="inlineStr">
        <is>
          <t>Sending the same generic, untailored résumé to every employer | Listing job duties instead of concrete accomplishments and results | Letting it run too long or cluttered so key qualifications get buried</t>
        </is>
      </c>
      <c r="L953" t="inlineStr">
        <is>
          <t>Keeping one master résumé and trimming it to fit each specific audio job you apply for | Rewriting bland duty lines into measurable accomplishments before sending it out | Pairing a one-page résumé with a reel or portfolio link for a studio or live-sound application</t>
        </is>
      </c>
      <c r="M953" t="inlineStr">
        <is>
          <t>Revised / Pending Approval</t>
        </is>
      </c>
      <c r="N953" t="inlineStr">
        <is>
          <t>Src: audio-industry career/portfolio professional practice. | B20 committee revision (pending)</t>
        </is>
      </c>
      <c r="O953" t="inlineStr">
        <is>
          <t>image: an annotated one-page audio-engineer resume highlighting a skills section, selected credits/discography, and a link to a portfolio/reel</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A sound design project is a finished piece you put in your portfolio to show off sound you created or edited - for example a redesigned game or film scene, or a set of custom sound effects. You include a short note on your goal and the tools you used. This lets listeners hear both your creative ideas and your technical skill in one sample.</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Portfolio Artifact | Demo Reel | Work Sample | Project Documentation | Sound Design / Sound Designer</t>
        </is>
      </c>
      <c r="K954" t="inlineStr">
        <is>
          <t>No context on tools/intent | uncleared source material | unfocused, overlong samples</t>
        </is>
      </c>
      <c r="L954" t="inlineStr">
        <is>
          <t>Presenting a re-sounded film scene (your SFX muted against the original) as the centerpiece of a game/film audio application | Including a short note on tools and creative intent so reviewers understand your choices | Trimming a designed soundscape to a tight, focused sample rather than a long reel</t>
        </is>
      </c>
      <c r="M954" t="inlineStr">
        <is>
          <t>Revised / Pending Approval</t>
        </is>
      </c>
      <c r="N954" t="inlineStr">
        <is>
          <t>Also relevant to: Marketing &amp; Promotion — Src: audio-industry career/portfolio professional practice. | B21 committee revision (pending)</t>
        </is>
      </c>
      <c r="O954" t="inlineStr">
        <is>
          <t>audio: a redesigned film/game scene presented as a portfolio piece, A/B with the original, with a note on tools and creative intent</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Documentation | Best Practices</t>
        </is>
      </c>
      <c r="K955" t="inlineStr">
        <is>
          <t>Including a client's confidential details (budgets, contact info, unreleased material) in publicly shared supporting materials without permission - always get sign-off and redact sensitive data first</t>
        </is>
      </c>
      <c r="L955" t="inlineStr">
        <is>
          <t>Attaching the stage plot and input list from a festival gig to your portfolio so a hiring engineer sees you can plan a complex show, not just mix one | Including a recall sheet and session notes alongside a mix to demonstrate documentation discipline | Redacting a client's contract figures before adding a technical rider to a public portfolio</t>
        </is>
      </c>
      <c r="M955" t="inlineStr">
        <is>
          <t>Revised / Pending Approval</t>
        </is>
      </c>
      <c r="N955" t="inlineStr">
        <is>
          <t>Src: audio-industry career/portfolio professional practice. | B22 committee revision (pending)</t>
        </is>
      </c>
      <c r="O955" t="inlineStr">
        <is>
          <t>image: a portfolio spread of supporting materials - a stage plot, input list, technical rider, and recall sheet - arranged beside an audio project</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t>
        </is>
      </c>
      <c r="K956" t="inlineStr">
        <is>
          <t>Vague skill claims ('audio software') | listing tools you can't really use | omitting in-demand skills you have</t>
        </is>
      </c>
      <c r="L956" t="inlineStr">
        <is>
          <t>Listing specific tools on a résumé - 'Pro Tools, Logic, DiGiCo SD-series, Dante, SMAART' - instead of vague 'audio software' so an employer can match you to the gig | Mirroring the exact platforms named in a job posting that you genuinely know, so applicant-tracking keyword filters surface your résumé | Auditing your own skills honestly before an interview so you never claim a console you can't actually drive</t>
        </is>
      </c>
      <c r="M956" t="inlineStr">
        <is>
          <t>Revised / Pending Approval</t>
        </is>
      </c>
      <c r="N956" t="inlineStr">
        <is>
          <t>Src: audio-industry career/portfolio professional practice. | B22 committee revision (pending)</t>
        </is>
      </c>
      <c r="O956" t="inlineStr">
        <is>
          <t>image: a resume 'Technical Skills' section listing specific tools - Pro Tools, Logic, DiGiCo/Avid consoles, Dante, SMAART - so an employer can gauge fit at a glance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t>
        </is>
      </c>
      <c r="K957" t="inlineStr">
        <is>
          <t>Samples that don't match the target work | uncleared copyrighted content | poor playback quality</t>
        </is>
      </c>
      <c r="L957" t="inlineStr">
        <is>
          <t>Sending a hip-hop mix sample to a rapper instead of your jazz reel | Curating two on-target tracks rather than a generic 20-song dump | Checking a sample plays cleanly before sending so a glitch doesn't sink the pitch</t>
        </is>
      </c>
      <c r="M957" t="inlineStr">
        <is>
          <t>Revised / Pending Approval</t>
        </is>
      </c>
      <c r="N957" t="inlineStr">
        <is>
          <t>Also relevant to: Marketing &amp; Promotion — Src: audio-industry career/portfolio professional practice. | B24 committee revision (pending)</t>
        </is>
      </c>
      <c r="O957" t="inlineStr">
        <is>
          <t>infographic: choosing targeted work samples - matching genre/role to the prospective client - vs sending a generic batch, with a checklist (cleared content, good playback quality)</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t>
        </is>
      </c>
      <c r="K960" t="inlineStr">
        <is>
          <t>Handing out cards without following up | outdated/unprofessional cards | collecting cards but never reaching out</t>
        </is>
      </c>
      <c r="L960" t="inlineStr">
        <is>
          <t>Trading cards after a good conversation at an AES trade show and emailing a follow-up the next morning; leaving a card with a venue manager after a live gig; including a QR code on the card that links to an online portfolio.</t>
        </is>
      </c>
      <c r="M960" t="inlineStr">
        <is>
          <t>Revised / Pending Approval</t>
        </is>
      </c>
      <c r="N960" t="inlineStr">
        <is>
          <t>Src: audio-industry networking/professional-practice. | B4 committee revision (pending)</t>
        </is>
      </c>
      <c r="O960" t="inlineStr">
        <is>
          <t>image: a professional audio-engineer business card highlighting name, specialty, and contact details</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When working with others (co-producing, touring, co-writing), agree on roles, communication norms, credit, and revision expectations up front; put bigger projects in writing.</t>
        </is>
      </c>
      <c r="J961" t="inlineStr">
        <is>
          <t>Collaboration Agreement | Professional Relationship | Production Credits | Networking</t>
        </is>
      </c>
      <c r="K961" t="inlineStr">
        <is>
          <t>Leaving roles or credit splits unclear | weak or infrequent communication | no written agreement on larger or revenue-sharing projects</t>
        </is>
      </c>
      <c r="L961" t="inlineStr">
        <is>
          <t>Co-producing an EP, you agree up front who handles tracking, who mixes, and how credits read, so nobody clashes later | On a touring team you divide monitor, FOH, and backline roles clearly to avoid two people owning the same job | Starting a joint podcast, you write down credit and revision expectations before the first episode</t>
        </is>
      </c>
      <c r="M961" t="inlineStr">
        <is>
          <t>Revised / Pending Approval</t>
        </is>
      </c>
      <c r="N961" t="inlineStr">
        <is>
          <t>Src: audio-industry networking/professional-practice. | B5 committee revision (pending)</t>
        </is>
      </c>
      <c r="O961" t="inlineStr">
        <is>
          <t>illustration: multiple audio professionals (engineer, producer, artist) working jointly with defined roles and shared credit</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Treat conferences (AES, NAMM) as concentrated networking plus education: set goals, prepare a short self-introduction, meet specific manufacturers and peers, and follow up within a week to convert contacts into opportunities.</t>
        </is>
      </c>
      <c r="J962" t="inlineStr">
        <is>
          <t>Industry Event | Trade Show | Workshop | Networking Event</t>
        </is>
      </c>
      <c r="K962" t="inlineStr">
        <is>
          <t>Attending passively, watching sessions but never networking | leaving without following up on the people you met | showing up with no goals or prepared introduction</t>
        </is>
      </c>
      <c r="L962" t="inlineStr">
        <is>
          <t>You go to an AES convention with a short list of manufacturers and peers to meet, not just sessions to watch | You collect contacts at NAMM and email them within a week so the connections turn into work | You attend with no goals and leave with nothing, learning to prep an intro and target a few people next time</t>
        </is>
      </c>
      <c r="M962" t="inlineStr">
        <is>
          <t>Revised / Pending Approval</t>
        </is>
      </c>
      <c r="N962" t="inlineStr">
        <is>
          <t>Src: audio-industry networking/professional-practice. | B5 committee revision (pending)</t>
        </is>
      </c>
      <c r="O962" t="inlineStr">
        <is>
          <t>illustration: an industry conference (AES/NAMM style) with talks, panels, and an exhibit floor where professionals network</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Keep current, professional, and consistent contact details, email, phone, and a portfolio/LinkedIn link, across your business card, email signature, and online profiles so any lead can reach you without confusion.</t>
        </is>
      </c>
      <c r="J963" t="inlineStr">
        <is>
          <t>Business Card | Professional Email Address | Follow-Up | Professional Profile</t>
        </is>
      </c>
      <c r="K963" t="inlineStr">
        <is>
          <t>Out-of-date or inconsistent details across platforms | an unprofessional email address | no clear, obvious way for a lead to contact you</t>
        </is>
      </c>
      <c r="L963" t="inlineStr">
        <is>
          <t>You make sure your email, phone, and portfolio link match across your business card, email signature, and website so a lead never hits a dead end | A potential client finds an old number on one profile and a new one elsewhere and gives up, teaching you to keep details consistent | You swap a joke email handle for a professional one before sending your first pitch</t>
        </is>
      </c>
      <c r="M963" t="inlineStr">
        <is>
          <t>Revised / Pending Approval</t>
        </is>
      </c>
      <c r="N963" t="inlineStr">
        <is>
          <t>Src: audio-industry networking/professional-practice. | B5 committee revision (pending)</t>
        </is>
      </c>
      <c r="O963" t="inlineStr">
        <is>
          <t>image: consistent contact details (email, phone, portfolio/LinkedIn) shown across a business card, email signature, and website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A digital portfolio is your portfolio hosted on the web. It is a single link you can paste into a message or profile, so a new contact can instantly hear and see examples of your work. It is central to networking online and to getting hired.</t>
        </is>
      </c>
      <c r="F964" t="inlineStr">
        <is>
          <t>Online and Digital Networking</t>
        </is>
      </c>
      <c r="G964" t="inlineStr">
        <is>
          <t>beginner</t>
        </is>
      </c>
      <c r="H964" t="inlineStr">
        <is>
          <t>Share work/credentials online to support networking and hiring.</t>
        </is>
      </c>
      <c r="I964" t="inlineStr">
        <is>
          <t>Maintain a single web link to your best work and credentials so a new contact can hear you instantly. Curate it to the relationship (lead with relevant pieces), make sure audio plays cleanly on mobile, keep links unbroken and current, and put an obvious contact/call-to-action so interest converts to a message.</t>
        </is>
      </c>
      <c r="J964" t="inlineStr">
        <is>
          <t>Professional Portfolio | Professional Profile | Demo Reel | LinkedIn Profile</t>
        </is>
      </c>
      <c r="K964" t="inlineStr">
        <is>
          <t>Sharing a link with broken or outdated tracks that won't play | a site that's clumsy or silent on a phone, where most people open it | no clear contact info or call to action, so an interested prospect has no next step.</t>
        </is>
      </c>
      <c r="L964" t="inlineStr">
        <is>
          <t>You meet a producer at a session and immediately text a link to your digital portfolio with the two mixes most relevant to her project; you check the site loads and plays cleanly on a phone before sharing; you keep a clear contact button so a prospect who likes the work can reach you in one tap.</t>
        </is>
      </c>
      <c r="M964" t="inlineStr">
        <is>
          <t>Revised / Pending Approval</t>
        </is>
      </c>
      <c r="N964" t="inlineStr">
        <is>
          <t>Also relevant to: Marketing &amp; Promotion — Src: audio-industry networking/professional-practice. | B7 committee revision (pending)</t>
        </is>
      </c>
      <c r="O964" t="inlineStr">
        <is>
          <t>image: a responsive portfolio website on desktop and mobile with an embedded audio player and a clear contact/call-to-action</t>
        </is>
      </c>
      <c r="P964" t="inlineStr">
        <is>
          <t>curated</t>
        </is>
      </c>
      <c r="R964" t="n">
        <v>1043</v>
      </c>
    </row>
    <row r="965">
      <c r="A965" t="inlineStr">
        <is>
          <t>Elevator Pitch</t>
        </is>
      </c>
      <c r="B965" t="inlineStr">
        <is>
          <t>MUSI205B</t>
        </is>
      </c>
      <c r="C965" t="inlineStr">
        <is>
          <t>Professional Networking</t>
        </is>
      </c>
      <c r="D965" t="inlineStr">
        <is>
          <t>Elevator pitch: a brief, compelling self-introduction (15-30 seconds) summarizing who you are, what you do, and the value you offer.</t>
        </is>
      </c>
      <c r="E965" t="inlineStr">
        <is>
          <t>An elevator pitch is your quick answer to 'so, what do you do?' - short enough to deliver in a chance meeting of 15 to 30 seconds. It names your specialty, who you help, and a hook that makes people want to know more. Audio freelancers use one constantly at events and introductions.</t>
        </is>
      </c>
      <c r="F965" t="inlineStr">
        <is>
          <t>Communication and Follow-Up</t>
        </is>
      </c>
      <c r="G965" t="inlineStr">
        <is>
          <t>beginner</t>
        </is>
      </c>
      <c r="H965" t="inlineStr">
        <is>
          <t>Introduce yourself and your value compellingly in seconds.</t>
        </is>
      </c>
      <c r="I965" t="inlineStr">
        <is>
          <t>Craft a 15-30 second pitch that states your specialty, who you help, and one vivid hook, then rehearse it until it's natural; deliver it at networking events, chance introductions, and quick round-the-room intros - cut jargon and end on the value you bring.</t>
        </is>
      </c>
      <c r="J965" t="inlineStr">
        <is>
          <t>Professional Communication | About Me Page | Networking | Professional Biography | Professional Presence</t>
        </is>
      </c>
      <c r="K965" t="inlineStr">
        <is>
          <t>Rambling past 30 seconds and losing the listener | Loading the pitch with technical jargon that means nothing to the listener | Describing what you do with no clear value or memorable hook</t>
        </is>
      </c>
      <c r="L965" t="inlineStr">
        <is>
          <t>At an industry mixer someone asks 'what do you do?' and you deliver a 20-second answer that names your specialty, who you help, and a memorable hook. | You meet a potential client in a hallway between sessions and have one breath to make them want your card. | A panel host asks each attendee to introduce themselves in one sentence - your rehearsed pitch lands cleanly.</t>
        </is>
      </c>
      <c r="M965" t="inlineStr">
        <is>
          <t>Revised / Pending Approval</t>
        </is>
      </c>
      <c r="N965" t="inlineStr">
        <is>
          <t>Also relevant to: Industry Foundations, Music Entrepreneurship — Src: audio-industry networking/professional-practice. | B8 committee revision (pending)</t>
        </is>
      </c>
      <c r="O965" t="inlineStr">
        <is>
          <t>infographic: the three parts of an effective elevator pitch - who you are, what you do/who you help, and the hook/value - fitted to a 15-30 second timeline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Email etiquette is simply how to email like a professional. That means a clear subject line, a polite and concise message, prompt replies, and no mistakes in names or dates. Sloppy email can cost you gigs, while clean, reliable email builds trust with clients.</t>
        </is>
      </c>
      <c r="F966" t="inlineStr">
        <is>
          <t>Communication and Follow-Up</t>
        </is>
      </c>
      <c r="G966" t="inlineStr">
        <is>
          <t>beginner</t>
        </is>
      </c>
      <c r="H966" t="inlineStr">
        <is>
          <t>Communicate professionally and effectively by email.</t>
        </is>
      </c>
      <c r="I966" t="inlineStr">
        <is>
          <t>Reply promptly (ideally within a day) with a specific subject line, a concise and polite message that confirms scope and rate, and a clear sign-off with contact details; proofread names and dates, since one sloppy email can cost a booking while clean correspondence builds trust.</t>
        </is>
      </c>
      <c r="J966" t="inlineStr">
        <is>
          <t>Professional Communication | Professional Correspondence | Professional Email Address | Follow-Up</t>
        </is>
      </c>
      <c r="K966" t="inlineStr">
        <is>
          <t>Vague or missing subject lines that get ignored | Slow or sloppy replies (or typos in names and dates) | An overly casual tone with clients who expect professionalism</t>
        </is>
      </c>
      <c r="L966" t="inlineStr">
        <is>
          <t>A potential client emails about a project; you reply within a day with a clear subject line, confirm scope and rate, and sign off with contact info - and win the gig over a slower competitor. | You misspell a client's name in a quote and they quietly go elsewhere. | A casual 'hey lol' reply to a corporate client undercuts your professionalism on a big booking.</t>
        </is>
      </c>
      <c r="M966" t="inlineStr">
        <is>
          <t>Revised / Pending Approval</t>
        </is>
      </c>
      <c r="N966" t="inlineStr">
        <is>
          <t>Also relevant to: Industry Foundations — Src: audio-industry networking/professional-practice. | B8 committee revision (pending)</t>
        </is>
      </c>
      <c r="O966" t="inlineStr">
        <is>
          <t>image: an annotated professional email highlighting a clear subject line, concise body, confirmed scope/details, and a complete signature with contact info</t>
        </is>
      </c>
      <c r="P966" t="inlineStr">
        <is>
          <t>curated</t>
        </is>
      </c>
      <c r="R966" t="n">
        <v>1025</v>
      </c>
    </row>
    <row r="967">
      <c r="A967" t="inlineStr">
        <is>
          <t>Employment Opportunity</t>
        </is>
      </c>
      <c r="B967" t="inlineStr">
        <is>
          <t>MUSI205B</t>
        </is>
      </c>
      <c r="C967" t="inlineStr">
        <is>
          <t>Professional Networking</t>
        </is>
      </c>
      <c r="D967" t="inlineStr">
        <is>
          <t>Employment opportunity: an available job or role a professional can pursue, whether posted publicly or surfaced through a network.</t>
        </is>
      </c>
      <c r="E967" t="inlineStr">
        <is>
          <t>An employment opportunity is a real job opening you can pursue. It might be a staff role or a contract role. Some are posted publicly on job boards, but in audio many surface through your network - a tip from someone you know that a role is opening up.</t>
        </is>
      </c>
      <c r="F967" t="inlineStr">
        <is>
          <t>Opportunity Development</t>
        </is>
      </c>
      <c r="G967" t="inlineStr">
        <is>
          <t>beginner</t>
        </is>
      </c>
      <c r="H967" t="inlineStr">
        <is>
          <t>Identify an available role a professional can pursue.</t>
        </is>
      </c>
      <c r="I967" t="inlineStr">
        <is>
          <t>Pursue employment opportunities through both posted listings and your network, knowing many audio roles fill through referrals before they're advertised; nurture contacts so tips reach you early, and apply prepared with a tailored reel and resume.</t>
        </is>
      </c>
      <c r="J967" t="inlineStr">
        <is>
          <t>Job Lead | Freelance Opportunity | Referral | Networking</t>
        </is>
      </c>
      <c r="K967" t="inlineStr">
        <is>
          <t>Chasing only public postings and missing the large hidden job market | Applying unprepared, without a tailored reel or resume | Failing to leverage contacts who hear of openings first</t>
        </is>
      </c>
      <c r="L967" t="inlineStr">
        <is>
          <t>An engineer hears of a station opening from a former colleague before it's posted and applies early, beating the public rush. | A student only watches job boards and misses the many audio roles filled by word of mouth. | A networking contact forwards a contract opening that never gets advertised, and you land it.</t>
        </is>
      </c>
      <c r="M967" t="inlineStr">
        <is>
          <t>Revised / Pending Approval</t>
        </is>
      </c>
      <c r="N967" t="inlineStr">
        <is>
          <t>Src: audio-industry networking/professional-practice. | B8 committee revision (pending)</t>
        </is>
      </c>
      <c r="O967" t="inlineStr">
        <is>
          <t>infographic: two paths to an employment opportunity - the visible market (public job postings) vs the hidden market (referrals/network tips), which dominates audio hiring</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every promise — a reel, an intro, a deliverable — actually complete it on time and close the loop, because in a reputation-driven field consistent follow-through is what converts one-off contacts into repeat clients and referrals.</t>
        </is>
      </c>
      <c r="J968" t="inlineStr">
        <is>
          <t>Follow-Up | Reliability | Accountability | Professional Conduct</t>
        </is>
      </c>
      <c r="K968" t="inlineStr">
        <is>
          <t>Promising something in the moment and then never delivering it | letting email threads and commitments go cold instead of closing the loop | being reliable inconsistently, so people can't count on you and stop referring work.</t>
        </is>
      </c>
      <c r="L968" t="inlineStr">
        <is>
          <t>At a mixer you tell a producer 'I'll send you my reel' — and you actually send it that night, so you're remembered as dependable rather than just enthusiastic. | A client asks for stems by Friday; you deliver Thursday with a clear file list, and they book you again. | You promised an intro between two contacts weeks ago; you finally make it, closing the loop before it goes cold.</t>
        </is>
      </c>
      <c r="M968" t="inlineStr">
        <is>
          <t>Revised / Pending Approval</t>
        </is>
      </c>
      <c r="N968" t="inlineStr">
        <is>
          <t>Src: audio-industry networking/professional-practice. | B9 committee revision (pending)</t>
        </is>
      </c>
      <c r="O968" t="inlineStr">
        <is>
          <t>infographic: a commitment-to-completion loop - promise made, action taken, loop closed - reinforcing reputation/repeat-client value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Send a personalized follow-up after meetings, interviews, and gigs that references something specific from the interaction and offers a next step or relevant resource — since the relationship is usually built in the follow-up, not the first conversation.</t>
        </is>
      </c>
      <c r="J969" t="inlineStr">
        <is>
          <t>Follow-Through | Business Card | Email Etiquette | Networking</t>
        </is>
      </c>
      <c r="K969" t="inlineStr">
        <is>
          <t>Never following up at all, so promising contacts evaporate | sending an obviously generic, templated message that signals you don't actually remember them | following up too aggressively or too soon, reading as pushy rather than professional.</t>
        </is>
      </c>
      <c r="L969" t="inlineStr">
        <is>
          <t>The day after meeting a studio owner at a conference, you email a short note referencing your actual conversation and a relevant link — turning a handshake into a relationship. | After an interview you send a tailored thank-you that recalls a specific point discussed, not a template. | Following up on a gig, you wait a respectful week before nudging about next steps, so you don't come off pushy.</t>
        </is>
      </c>
      <c r="M969" t="inlineStr">
        <is>
          <t>Revised / Pending Approval</t>
        </is>
      </c>
      <c r="N969" t="inlineStr">
        <is>
          <t>Src: audio-industry networking/professional-practice. | B9 committee revision (pending)</t>
        </is>
      </c>
      <c r="O969" t="inlineStr">
        <is>
          <t>infographic: a networking follow-up sequence - initial contact, then a timely personalized message referencing the conversation and a relevant next step</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Treat each freelance opportunity — a mix, a show, a session, often arriving via a referral — as a job to scope and price properly: confirm deliverables and timeline, quote a rate that covers overhead, and don't accept overlapping gigs you can't deliver well.</t>
        </is>
      </c>
      <c r="J970" t="inlineStr">
        <is>
          <t>Employment Opportunity | Job Lead | Referral | Freelancer</t>
        </is>
      </c>
      <c r="K970" t="inlineStr">
        <is>
          <t>Underpricing to win the gig and ending up working below cost | accepting without a contract or clear scope, inviting endless revisions | over-committing to overlapping opportunities and delivering all of them late.</t>
        </is>
      </c>
      <c r="L970" t="inlineStr">
        <is>
          <t>A producer you met last year texts: 'Can you mix an EP next month?' — a freelance opportunity surfaced through your network. | A studio posts a one-week tracking gig and you submit a bid with a clear scope and rate rather than a vague 'sure, I can do it.' | Two overlapping freelance gigs land the same week; you decline the second rather than over-commit and deliver both badly.</t>
        </is>
      </c>
      <c r="M970" t="inlineStr">
        <is>
          <t>Revised / Pending Approval</t>
        </is>
      </c>
      <c r="N970" t="inlineStr">
        <is>
          <t>Src: audio-industry networking/professional-practice. | B9 committee revision (pending)</t>
        </is>
      </c>
      <c r="O970" t="inlineStr">
        <is>
          <t>infographic: a freelance opportunity surfacing through a professional network (referral) and moving to bid/booking with scope and contract clarity</t>
        </is>
      </c>
      <c r="P970" t="inlineStr">
        <is>
          <t>curated</t>
        </is>
      </c>
      <c r="R970" t="n">
        <v>1018</v>
      </c>
    </row>
    <row r="971">
      <c r="A971" t="inlineStr">
        <is>
          <t>Guest Speaker</t>
        </is>
      </c>
      <c r="B971" t="inlineStr">
        <is>
          <t>MUSI205B</t>
        </is>
      </c>
      <c r="C971" t="inlineStr">
        <is>
          <t>Professional Networking</t>
        </is>
      </c>
      <c r="D971" t="inlineStr">
        <is>
          <t>Guest speaker: an experienced professional invited to share knowledge and experience at an event, class, or organization, often a valuable networking contact.</t>
        </is>
      </c>
      <c r="E971" t="inlineStr">
        <is>
          <t>A guest speaker is an experienced professional invited to talk to a group at a class, event, or organization. They share real-world knowledge and stories you cannot easily get from a textbook. Beyond the talk itself, a guest speaker is often a valuable contact. If you engage thoughtfully - asking good questions or following up afterward - you can turn the visit into a useful networking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t>
        </is>
      </c>
      <c r="K971" t="inlineStr">
        <is>
          <t>Not engaging/asking questions | failing to connect afterward | treating it as passive entertainment</t>
        </is>
      </c>
      <c r="L971" t="inlineStr">
        <is>
          <t>Preparing two thoughtful questions before a working FOH engineer visits your class | Following up on LinkedIn within 24 hours after a studio owner speaks at an industry night | Asking a guest mixer for one concrete piece of advice you can act on, then reporting back later</t>
        </is>
      </c>
      <c r="M971" t="inlineStr">
        <is>
          <t>Revised / Pending Approval</t>
        </is>
      </c>
      <c r="N971" t="inlineStr">
        <is>
          <t>Src: audio-industry networking/professional-practice. | B10 committee revision (pending) | B10 committee revision (pending)</t>
        </is>
      </c>
      <c r="O971" t="inlineStr">
        <is>
          <t>image: a guest industry speaker presenting to an audio class or panel</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Join a relevant body (AES, AVIXA, NAMM) and actually use it - attend a local section, present or read papers, work the job board, and use member discounts - so the dues convert into mentors, standards knowledge, and referrals rather than a line on a résumé.</t>
        </is>
      </c>
      <c r="J972" t="inlineStr">
        <is>
          <t>Professional Organization | Conference | Industry Connection | Continuing Education</t>
        </is>
      </c>
      <c r="K972" t="inlineStr">
        <is>
          <t>Joining but never participating | confusing an association with a union | not using member resources</t>
        </is>
      </c>
      <c r="L972" t="inlineStr">
        <is>
          <t>A recent grad joins AES, attends the local section meetings, and lands a mentor who refers them to a studio | An installer earns AVIXA membership to access training and the integrator job board | A student mistakes an association for a union and is surprised it doesn't negotiate their pay - it provides education and standards, not bargaining</t>
        </is>
      </c>
      <c r="M972" t="inlineStr">
        <is>
          <t>Revised / Pending Approval</t>
        </is>
      </c>
      <c r="N972" t="inlineStr">
        <is>
          <t>Src: audio-industry networking/professional-practice. | B11 committee revision (pending)</t>
        </is>
      </c>
      <c r="O972" t="inlineStr">
        <is>
          <t>image: logos/representative cards of major audio industry associations (AES, NAMM, AVIXA) with their primary function noted</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Build and maintain relationships before you need them - check in, share useful info, congratulate wins - so that when a venue role or tour slot opens, a connection thinks of you first and makes the referral.</t>
        </is>
      </c>
      <c r="J973" t="inlineStr">
        <is>
          <t>Professional Contact | Referral | Relationship Building | Networking</t>
        </is>
      </c>
      <c r="K973" t="inlineStr">
        <is>
          <t>Only reaching out when you need something | not maintaining the relationship | transactional, one-sided contact</t>
        </is>
      </c>
      <c r="L973" t="inlineStr">
        <is>
          <t>A house tech you assisted two years ago calls you first when their venue needs a sub - because you stayed in touch, not just when you needed work | A connection forwards your reel to a touring company hiring monitors | Texting a peer to congratulate them on a tour, which keeps the relationship warm before you ever need a favor</t>
        </is>
      </c>
      <c r="M973" t="inlineStr">
        <is>
          <t>Revised / Pending Approval</t>
        </is>
      </c>
      <c r="N973" t="inlineStr">
        <is>
          <t>Src: audio-industry networking/professional-practice. | B11 committee revision (pending)</t>
        </is>
      </c>
      <c r="O973" t="inlineStr">
        <is>
          <t>illustration: a small professional network graph showing how one industry contact links to opportunities and referrals</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Pick events strategically (a major trade show or a small local meetup), arrive with specific goals and people to meet, collect contacts, and follow up within a day or two so the conversations turn into relationships and leads rather than a stack of forgotten cards.</t>
        </is>
      </c>
      <c r="J974" t="inlineStr">
        <is>
          <t>Conference | Trade Show | Networking Event | Workshop</t>
        </is>
      </c>
      <c r="K974" t="inlineStr">
        <is>
          <t>Attending without goals | no follow-up | skipping local events for only big ones</t>
        </is>
      </c>
      <c r="L974" t="inlineStr">
        <is>
          <t>Going to NAMM with three target companies to meet and a one-line ask ready, instead of wandering the floor | Attending a monthly local audio meetup and following up with two new contacts on LinkedIn the next morning | A grad who only chases the big national show misses the regional event where a nearby company was actually hiring</t>
        </is>
      </c>
      <c r="M974" t="inlineStr">
        <is>
          <t>Revised / Pending Approval</t>
        </is>
      </c>
      <c r="N974" t="inlineStr">
        <is>
          <t>Src: audio-industry networking/professional-practice. | B11 committee revision (pending)</t>
        </is>
      </c>
      <c r="O974" t="inlineStr">
        <is>
          <t>image: collage representing industry event types - convention floor, trade-show booth, local meetup, showcase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Request 15-20 minutes from someone in a role you're curious about, prepare focused questions about their path and day-to-day (never asking for work), listen and take notes, then send a thank-you and keep the relationship warm so it can mature into a real contact.</t>
        </is>
      </c>
      <c r="J975" t="inlineStr">
        <is>
          <t>Active Listening | Mentorship | Professional Communication | Networking</t>
        </is>
      </c>
      <c r="K975" t="inlineStr">
        <is>
          <t>Treating it as a disguised job request | unprepared/unfocused questions | not following up/thanking them</t>
        </is>
      </c>
      <c r="L975" t="inlineStr">
        <is>
          <t>A student emails a working post-production mixer asking for 20 minutes to learn how they broke into film - and explicitly not for a job - then sends a thank-you and stays in touch | Deciding between mastering and live sound by interviewing one professional in each | Using a warm intro from a professor to set up a coffee chat with a studio owner</t>
        </is>
      </c>
      <c r="M975" t="inlineStr">
        <is>
          <t>Revised / Pending Approval</t>
        </is>
      </c>
      <c r="N975" t="inlineStr">
        <is>
          <t>Src: audio-industry networking/professional-practice. | B11 committee revision (pending)</t>
        </is>
      </c>
      <c r="O975" t="inlineStr">
        <is>
          <t>illustration: a casual one-on-one conversation (coffee/call) with sample questions, emphasizing learning over asking for a job</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On a gig, spot a real need (a crowded RF scan, unlabeled cables, a missing backup) and act on it - after a quick check with the lead so you don't overstep - then follow through to completion, which is how juniors earn responsibility.</t>
        </is>
      </c>
      <c r="J976" t="inlineStr">
        <is>
          <t>Work Ethic | Follow-Through | Career Advancement</t>
        </is>
      </c>
      <c r="K976" t="inlineStr">
        <is>
          <t>Waiting to be told everything | overstepping without communication | initiative without follow-through</t>
        </is>
      </c>
      <c r="L976" t="inlineStr">
        <is>
          <t>A new tech notices the RF scan looks crowded and volunteers to re-coordinate frequencies before doors - earning trust and more responsibility | Spotting that cables need labeling and doing it without being asked, but checking with the lead first so it isn't overstepping | Following through to confirm a self-started fix actually held, instead of starting three tasks and finishing none</t>
        </is>
      </c>
      <c r="M976" t="inlineStr">
        <is>
          <t>Revised / Pending Approval</t>
        </is>
      </c>
      <c r="N976" t="inlineStr">
        <is>
          <t>Src: audio-industry networking/professional-practice. | B11 committee revision (pending)</t>
        </is>
      </c>
      <c r="O976" t="inlineStr">
        <is>
          <t>illustration: a crew member proactively stepping in on a load-in / solving a problem before being asked, getting noticed</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Make a strong first impression - whether introducing yourself (a clear, specific one-line who-and-what) or being introduced (reply promptly, keep it short, offer value before asking) - and follow up quickly on warm intros so the connector who vouched for you looks good.</t>
        </is>
      </c>
      <c r="J977" t="inlineStr">
        <is>
          <t>Elevator Pitch | Referral | Professional Contact | Networking</t>
        </is>
      </c>
      <c r="K977" t="inlineStr">
        <is>
          <t>Cold, vague self-introductions | not reciprocating/offering value | mishandling a warm intro</t>
        </is>
      </c>
      <c r="L977" t="inlineStr">
        <is>
          <t>A mentor emails a junior engineer and a studio owner together with a warm intro; the junior replies promptly, keeps it brief, and offers value rather than immediately asking for work | Introducing yourself at a mixer with a clear one-line who-you-are-and-what-you-do instead of a vague 'I do audio stuff' | Honoring a warm intro by following up the same day so the connector's goodwill isn't wasted</t>
        </is>
      </c>
      <c r="M977" t="inlineStr">
        <is>
          <t>Revised / Pending Approval</t>
        </is>
      </c>
      <c r="N977" t="inlineStr">
        <is>
          <t>Src: audio-industry networking/professional-practice. | B11 committee revision (pending)</t>
        </is>
      </c>
      <c r="O977" t="inlineStr">
        <is>
          <t>illustration: a warm third-party introduction connecting two professionals, contrasted with a cold self-introduction</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Treat job leads (informal tips about upcoming openings) as time-sensitive: act within days, quickly verify the lead is real, reach out to the right contact before the role is publicly posted, and thank the person who tipped you so they keep sending leads your way.</t>
        </is>
      </c>
      <c r="J978" t="inlineStr">
        <is>
          <t>Employment Opportunity | Referral | Industry Connection | Networking | Networking Opportunity</t>
        </is>
      </c>
      <c r="K978" t="inlineStr">
        <is>
          <t>Sitting on a lead until the job is publicly posted and the head-start advantage is gone | acting on an unverified lead without confirming it's real | failing to thank or reciprocate the source, so the leads stop coming.</t>
        </is>
      </c>
      <c r="L978" t="inlineStr">
        <is>
          <t>A monitor engineer hears from a touring friend that a venue will need a staff tech next month, and reaches out to the production manager before the job is ever posted | A graduate's former instructor mentions a studio is quietly looking for an assistant, giving them a two-week head start on the public listing | A student practices responding to a job lead quickly and professionally instead of letting it sit.</t>
        </is>
      </c>
      <c r="M978" t="inlineStr">
        <is>
          <t>Revised / Pending Approval</t>
        </is>
      </c>
      <c r="N978" t="inlineStr">
        <is>
          <t>Src: audio-industry networking/professional-practice. | B12 committee revision (pending)</t>
        </is>
      </c>
      <c r="O978" t="inlineStr">
        <is>
          <t>illustration: a tip about an unposted opening passing through a professional network ahead of a public job board</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Keep a complete LinkedIn profile (clear headline naming your specialty, recent credits, a portfolio link, two or three recommendations) and treat it as your discoverable shopfront: connect promptly after events, and post occasional work so the algorithm and clients keep finding you.</t>
        </is>
      </c>
      <c r="J979" t="inlineStr">
        <is>
          <t>Professional Profile | Digital Portfolio | Professional Presence | Recommendation | Professional Portfolio</t>
        </is>
      </c>
      <c r="K979" t="inlineStr">
        <is>
          <t>Leaving the profile half-finished or years out of date | listing no specialty so clients can't tell what you actually do | sending connection requests but never following up or staying in touch</t>
        </is>
      </c>
      <c r="L979" t="inlineStr">
        <is>
          <t>After meeting a studio owner at an AES mixer, you send a LinkedIn connection request that same night with a one-line note referencing your conversation, and your profile already shows recent credits and a portfolio link so they can vet you immediately.</t>
        </is>
      </c>
      <c r="M979" t="inlineStr">
        <is>
          <t>Revised / Pending Approval</t>
        </is>
      </c>
      <c r="N979" t="inlineStr">
        <is>
          <t>Src: audio-industry networking/professional-practice. | B13 committee revision (pending)</t>
        </is>
      </c>
      <c r="O979" t="inlineStr">
        <is>
          <t>image: an annotated LinkedIn profile for an audio engineer, calling out headline, credits/experience, skills, and portfolio link</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t>
        </is>
      </c>
      <c r="K980" t="inlineStr">
        <is>
          <t>Expecting a mentor to find you work | one-sided relationship | not acting on the guidance</t>
        </is>
      </c>
      <c r="L980" t="inlineStr">
        <is>
          <t>Asking a working engineer to review your mixes and advise on rates without expecting them to hand you clients | Building a two-way relationship where you also bring value (assisting, sharing leads) | Acting on the feedback rather than just collecting it</t>
        </is>
      </c>
      <c r="M980" t="inlineStr">
        <is>
          <t>Revised / Pending Approval</t>
        </is>
      </c>
      <c r="N980" t="inlineStr">
        <is>
          <t>Src: audio-industry networking/professional-practice. | B14 committee revision (pending)</t>
        </is>
      </c>
      <c r="O980" t="inlineStr">
        <is>
          <t>illustration: a mentor and newcomer reviewing a session together, with arrows showing skills/contacts/feedback flowing to the mentee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A networking event is a gathering set up specifically so professionals can meet each other. Examples include industry mixers, meetups, and the social events or after-parties at a convention. The whole point is to make connections, share contact information, and follow up afterward to build working relationships.</t>
        </is>
      </c>
      <c r="F981" t="inlineStr">
        <is>
          <t>Industry Participation</t>
        </is>
      </c>
      <c r="G981" t="inlineStr">
        <is>
          <t>beginner</t>
        </is>
      </c>
      <c r="H981" t="inlineStr">
        <is>
          <t>Provide a setting focused on meeting and connecting professionally.</t>
        </is>
      </c>
      <c r="I981" t="inlineStr">
        <is>
          <t>A freelancer attends a post-conference mixer with a concrete goal of making three meaningful new contacts, then follows up with each within a day or two to turn the introductions into relationships.</t>
        </is>
      </c>
      <c r="J981" t="inlineStr">
        <is>
          <t>Industry Event | Conference | Business Card | Elevator Pitch | Networking Opportunity</t>
        </is>
      </c>
      <c r="K981" t="inlineStr">
        <is>
          <t>Treating a networking event as a sales pitch - leading with what you offer instead of getting to know people - and then never following up, so the connections evaporate.</t>
        </is>
      </c>
      <c r="L981" t="inlineStr">
        <is>
          <t>Working an after-hours mixer at an audio trade show with the modest goal of three real conversations rather than handing out fifty cards | Following up the next morning with the two people you genuinely connected with at a local audio meetup | Resisting the urge to pitch your studio at a regional engineers' social and instead asking people about their work</t>
        </is>
      </c>
      <c r="M981" t="inlineStr">
        <is>
          <t>Revised / Pending Approval</t>
        </is>
      </c>
      <c r="N981" t="inlineStr">
        <is>
          <t>Src: audio-industry networking/professional-practice. | B15 committee revision (pending)</t>
        </is>
      </c>
      <c r="O981" t="inlineStr">
        <is>
          <t>illustration: professionals exchanging contacts at an industry mixer/meetup</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A networking opportunity is any moment that could help you grow your professional network. It might be a conversation during load-in at a gig, a comment exchanged online, or an introduction at a show. These chances appear often and in everyday situations. Experienced professionals stay alert for them and follow up when they happen.</t>
        </is>
      </c>
      <c r="F982" t="inlineStr">
        <is>
          <t>Networking Fundamentals</t>
        </is>
      </c>
      <c r="G982" t="inlineStr">
        <is>
          <t>beginner</t>
        </is>
      </c>
      <c r="H982" t="inlineStr">
        <is>
          <t>Recognize and act on chances to expand your network.</t>
        </is>
      </c>
      <c r="I982" t="inlineStr">
        <is>
          <t>On a gig, an engineer recognizes that meeting the visiting production manager is a networking opportunity, has a genuine conversation during downtime, and follows up afterward rather than letting the contact slip.</t>
        </is>
      </c>
      <c r="J982" t="inlineStr">
        <is>
          <t>Networking Event | Industry Connection | Relationship Building | Initiative | Professional Networking</t>
        </is>
      </c>
      <c r="K982" t="inlineStr">
        <is>
          <t>Believing networking only happens at formal events, so missing the everyday openings - load-ins, online threads, casual introductions - that actually produce most professional connections.</t>
        </is>
      </c>
      <c r="L982" t="inlineStr">
        <is>
          <t>Chatting with the visiting production manager during a slow load-in and getting his card for future festival work | Replying thoughtfully to a well-known engineer's post online and starting an ongoing exchange | Being introduced to a touring act's tour manager at a show and treating that ten-second hello as a real chance to follow up later</t>
        </is>
      </c>
      <c r="M982" t="inlineStr">
        <is>
          <t>Revised / Pending Approval</t>
        </is>
      </c>
      <c r="N982" t="inlineStr">
        <is>
          <t>Src: audio-industry networking/professional-practice. | B15 committee revision (pending)</t>
        </is>
      </c>
      <c r="O982" t="inlineStr">
        <is>
          <t>illustration: an engineer striking up a conversation with a visiting production manager during load-in</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Professional communication means exchanging information clearly, respectfully, and effectively with clients, colleagues, and contacts. It applies across every channel - email, phone calls, and conversations on site. The aim is for people to understand you, trust you, and want to work with you again. In audio work it often matters as much as your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t>
        </is>
      </c>
      <c r="K983" t="inlineStr">
        <is>
          <t>Unclear or unprofessional messaging | poor responsiveness | jargon that confuses clients</t>
        </is>
      </c>
      <c r="L983" t="inlineStr">
        <is>
          <t>Confirming a session's scope, timeline, and rate in a written email so there's no dispute later | Replying to a client within a day even just to say 'received, I'll have an answer Thursday' instead of going silent | Explaining a technical limitation to a non-engineer client in plain language rather than DAW jargon</t>
        </is>
      </c>
      <c r="M983" t="inlineStr">
        <is>
          <t>Revised / Pending Approval</t>
        </is>
      </c>
      <c r="N983" t="inlineStr">
        <is>
          <t>Also relevant to: Marketing &amp; Promotion — Src: audio-industry networking/professional-practice. | B17 committee revision (pending)</t>
        </is>
      </c>
      <c r="O983" t="inlineStr">
        <is>
          <t>infographic: channels of professional communication (email, call, on-site) with traits of clear, respectful, responsive messaging</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After finishing a session, an engineer adds the producer to a simple contact list, sends a thank-you, and checks in two months later with a relevant article - so when the producer needs a mix engineer, this person is top of mind.</t>
        </is>
      </c>
      <c r="J984" t="inlineStr">
        <is>
          <t>Industry Connection | Professional Relationship | Referral | Networking</t>
        </is>
      </c>
      <c r="K984" t="inlineStr">
        <is>
          <t>Treating LinkedIn connections you've never spoken to as real contacts | only emailing a contact when you need a favor | never reciprocating, so the relationship feels one-sided and goes cold</t>
        </is>
      </c>
      <c r="L984" t="inlineStr">
        <is>
          <t>You meet a touring monitor engineer at an AES section meeting and exchange info | Six months later you message that contact when a venue you're at needs a sub | A former client refers you to a producer because you stayed in touch after the project</t>
        </is>
      </c>
      <c r="M984" t="inlineStr">
        <is>
          <t>Revised / Pending Approval</t>
        </is>
      </c>
      <c r="N984" t="inlineStr">
        <is>
          <t>Src: audio-industry networking/professional-practice. | B18 committee revision (pending)</t>
        </is>
      </c>
      <c r="O984" t="inlineStr">
        <is>
          <t>illustration: a node-and-link network diagram with one highlighted person-node labeled 'professional contact' connected to a central 'you' node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such as proposals, booking confirmations, and thank-you notes. You keep these clear, courteous, and on the record. Having them in writing helps later if the scope of work or a payment is ever questioned. Good correspondence is a quiet but real part of looking professional.</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t>
        </is>
      </c>
      <c r="K985" t="inlineStr">
        <is>
          <t>Agreeing to scope changes over a phone call with no written follow-up | replying to a client thread with all-lowercase, no greeting, and slang | letting a quote request sit for three days, so the client books someone faster</t>
        </is>
      </c>
      <c r="L985" t="inlineStr">
        <is>
          <t>A client phones to book you for a corporate event, and you follow up with an email confirming date, call time, scope, and rate | A venue disputes your invoice, and you forward the thread where the extra mics were agreed in writing | You decline a gig politely by email and the client books you for a different date months later</t>
        </is>
      </c>
      <c r="M985" t="inlineStr">
        <is>
          <t>Revised / Pending Approval</t>
        </is>
      </c>
      <c r="N985" t="inlineStr">
        <is>
          <t>Src: audio-industry networking/professional-practice. | B18 committee revision (pending)</t>
        </is>
      </c>
      <c r="O985" t="inlineStr">
        <is>
          <t>infographic: anatomy of a professional email - subject line, greeting, concise body, sign-off - with do/don't callouts</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t>
        </is>
      </c>
      <c r="K986" t="inlineStr">
        <is>
          <t>Posting a finished mix without crediting the tracking engineer who handed it off | being chronically 5 minutes late to calls until a PM stops booking you | never thanking the person who referred you, so they refer someone else next time</t>
        </is>
      </c>
      <c r="L986" t="inlineStr">
        <is>
          <t>A peer covers your gig last-minute, and you publicly thank them and return the favor | You credit the assistant who set up your session in the liner notes | You arrive 15 minutes early to a load-in so the crew isn't waiting on you</t>
        </is>
      </c>
      <c r="M986" t="inlineStr">
        <is>
          <t>Revised / Pending Approval</t>
        </is>
      </c>
      <c r="N986" t="inlineStr">
        <is>
          <t>Also relevant to: Audio Career Exploration, Music Entrepreneurship — Src: audio-industry networking/professional-practice. | B18 committee revision (pending)</t>
        </is>
      </c>
      <c r="O986" t="inlineStr">
        <is>
          <t>illustration: two audio professionals exchanging a respectful handshake/thank-you in a studio setting</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an email built around your name, like jordan.lee@gmail.com or you@yourstudio.com, instead of a jokey or dated handle. The address itself is part of a client's first impression of you. A clean, name-based address signals that you take your work seriously. A casual one can quietly cost you trust before a client even reads your message.</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 Awareness</t>
        </is>
      </c>
      <c r="K987" t="inlineStr">
        <is>
          <t>Using a teenage-era joke handle on a professional quote | listing one email on your card and a different one on your site | using a free-mail address with numbers when a domain address would cost little</t>
        </is>
      </c>
      <c r="L987" t="inlineStr">
        <is>
          <t>A client compares two quotes and trusts 'name@yourstudio.com' over 'beatzlord420@freemail' | You print business cards and your email matches your website domain | A venue's booking form asks for contact email and yours reinforces, rather than undercuts, your pitch</t>
        </is>
      </c>
      <c r="M987" t="inlineStr">
        <is>
          <t>Revised / Pending Approval</t>
        </is>
      </c>
      <c r="N987" t="inlineStr">
        <is>
          <t>Src: audio-industry networking/professional-practice. | B18 committee revision (pending)</t>
        </is>
      </c>
      <c r="O987" t="inlineStr">
        <is>
          <t>illustration: side-by-side comparison of a casual handle vs a name-based professional email address</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t>
        </is>
      </c>
      <c r="K988" t="inlineStr">
        <is>
          <t>Only reaching out to your network when you're unemployed | collecting business cards but never following up | asking for favors before you've ever offered anything</t>
        </is>
      </c>
      <c r="L988" t="inlineStr">
        <is>
          <t>You help out at a local festival just to meet the crew, and a paid gig comes from it months later | A studio you've stayed friendly with calls you first when they're overbooked | Most of your year's work traces back to three relationships, none from a job board</t>
        </is>
      </c>
      <c r="M988" t="inlineStr">
        <is>
          <t>Revised / Pending Approval</t>
        </is>
      </c>
      <c r="N988" t="inlineStr">
        <is>
          <t>Src: audio-industry networking/professional-practice. | B18 committee revision (pending)</t>
        </is>
      </c>
      <c r="O988" t="inlineStr">
        <is>
          <t>illustration: a connected web of industry professionals exchanging opportunities, knowledge, and referrals</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It's a formal membership group for people in a field, such as AES, AVIXA, or SBE in audio. You join to get events, training, technical standards, and connections. Membership can also add credibility, since it shows you're engaged with your profession. It works much like an industry association.</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t>
        </is>
      </c>
      <c r="K989" t="inlineStr">
        <is>
          <t>Paying for membership but never attending events or using resources | confusing a professional organization (resources/standards) with a union (collective bargaining) | joining for the logo on a resume without earning any actual certification</t>
        </is>
      </c>
      <c r="L989" t="inlineStr">
        <is>
          <t>You join AES as a student member to access papers, local meetings, and a mentor | An SBE certification on your resume signals broadcast competence to a station | You attend an AVIXA event and meet integrators who later subcontract work to you</t>
        </is>
      </c>
      <c r="M989" t="inlineStr">
        <is>
          <t>Revised / Pending Approval</t>
        </is>
      </c>
      <c r="N989" t="inlineStr">
        <is>
          <t>Src: audio-industry networking/professional-practice. | B18 committee revision (pending)</t>
        </is>
      </c>
      <c r="O989" t="inlineStr">
        <is>
          <t>infographic: logos/roles of audio-industry bodies (AES, AVIXA, SBE) showing the resources each provides</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 Awareness | Professionalism | Professional Reputation</t>
        </is>
      </c>
      <c r="K990" t="inlineStr">
        <is>
          <t>Being polished in person but having a messy, abandoned online profile (or vice versa) | unprofessional social posts undercutting strong technical skills | inconsistent name/branding across platforms so people can't tell it's the same you</t>
        </is>
      </c>
      <c r="L990" t="inlineStr">
        <is>
          <t>A client who saw your tidy on-site conduct later finds an equally polished LinkedIn and feels reassured | You behave the same professionally on a small bar gig as on a big corporate show | A prospect cross-checks your website, socials, and in-person vibe and finds them consistent</t>
        </is>
      </c>
      <c r="M990" t="inlineStr">
        <is>
          <t>Revised / Pending Approval</t>
        </is>
      </c>
      <c r="N990" t="inlineStr">
        <is>
          <t>Src: audio-industry networking/professional-practice. | B18 committee revision (pending)</t>
        </is>
      </c>
      <c r="O990" t="inlineStr">
        <is>
          <t>illustration: one professional shown consistently across in-person, website, and social profiles to convey a unified presence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summary, on LinkedIn, an industry directory, or your own site. It covers your specialty, experience, and links to your work. The goal is to let a contact quickly understand what you do and how to reach you. A clear, current profile makes you easier to find and to trust.</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 Awareness</t>
        </is>
      </c>
      <c r="K991" t="inlineStr">
        <is>
          <t>A vague profile that says 'audio engineer' with no specialty or sample of work | inconsistent details across LinkedIn vs directories so you seem like different people | a profile with no link to a portfolio or way to contact you</t>
        </is>
      </c>
      <c r="L991" t="inlineStr">
        <is>
          <t>A studio searching a freelancer directory finds your profile, sees 'dialogue editor, 50+ episodes,' and reaches out | You keep your LinkedIn headline and your directory listing identical so you're recognizable | A prospect reads your profile, clicks the portfolio link, and books a call</t>
        </is>
      </c>
      <c r="M991" t="inlineStr">
        <is>
          <t>Revised / Pending Approval</t>
        </is>
      </c>
      <c r="N991" t="inlineStr">
        <is>
          <t>Also relevant to: Marketing &amp; Promotion — Src: audio-industry networking/professional-practice. | B18 committee revision (pending)</t>
        </is>
      </c>
      <c r="O991" t="inlineStr">
        <is>
          <t>illustration: a clean professional profile card with photo, headline, skills, and featured work</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t>
        </is>
      </c>
      <c r="K992" t="inlineStr">
        <is>
          <t>Listing someone as a reference without asking, so they're caught off guard | choosing a big name who barely worked with you over someone who knows your work well | not telling references about the role, so their answers are generic</t>
        </is>
      </c>
      <c r="L992" t="inlineStr">
        <is>
          <t>Before applying for a staff role, you call a past client and ask permission to list them, then brief them on the job | A hiring manager phones your reference, who gives specific, confident examples because you prepped them | You skip a reference who'd be lukewarm in favor of one who knows your best work</t>
        </is>
      </c>
      <c r="M992" t="inlineStr">
        <is>
          <t>Revised / Pending Approval</t>
        </is>
      </c>
      <c r="N992" t="inlineStr">
        <is>
          <t>Also relevant to: Audio Career Exploration — Src: audio-industry networking/professional-practice. | B18 committee revision (pending)</t>
        </is>
      </c>
      <c r="O992" t="inlineStr">
        <is>
          <t>illustration: a hiring manager phoning a reference who vouches for a candidate's work quality</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t>
        </is>
      </c>
      <c r="K993" t="inlineStr">
        <is>
          <t>Only contacting a collaborator when you need work from them | taking far more referrals than you give | losing touch after one project, so a promising relationship dies</t>
        </is>
      </c>
      <c r="L993" t="inlineStr">
        <is>
          <t>You and a producer have worked together yearly for five years and refer each other clients | A long-term client gives you their toughest project because trust is already established | You check in with a collaborator between projects, so the relationship doesn't go cold</t>
        </is>
      </c>
      <c r="M993" t="inlineStr">
        <is>
          <t>Revised / Pending Approval</t>
        </is>
      </c>
      <c r="N993" t="inlineStr">
        <is>
          <t>Src: audio-industry networking/professional-practice. | B18 committee revision (pending)</t>
        </is>
      </c>
      <c r="O993" t="inlineStr">
        <is>
          <t>illustration: two professionals maintaining a long-term connection across repeated projects over time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t>
        </is>
      </c>
      <c r="K994" t="inlineStr">
        <is>
          <t>Assuming one impressive project makes a reputation, instead of consistency over many | underestimating how fast one no-show or blowup spreads | being inconsistent, so people aren't sure which version of you they'll get</t>
        </is>
      </c>
      <c r="L994" t="inlineStr">
        <is>
          <t>A studio you've never met books you because three people independently vouched for your reliability | One missed deadline gets mentioned for months, outweighing several flawless gigs | You get steady referrals without advertising because your name circulates positively</t>
        </is>
      </c>
      <c r="M994" t="inlineStr">
        <is>
          <t>Revised / Pending Approval</t>
        </is>
      </c>
      <c r="N994" t="inlineStr">
        <is>
          <t>Also relevant to: Marketing &amp; Promotion — Src: audio-industry networking/professional-practice. | B18 committee revision (pending)</t>
        </is>
      </c>
      <c r="O994" t="inlineStr">
        <is>
          <t>infographic: reputation building over time from consistent work, reliability, and word-of-mouth referrals</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t>
        </is>
      </c>
      <c r="K995" t="inlineStr">
        <is>
          <t>Believing raw talent excuses being late, rude, or unreliable | being professional on good days but falling apart under pressure | treating support staff or 'small' gigs as not worth your best conduct</t>
        </is>
      </c>
      <c r="L995" t="inlineStr">
        <is>
          <t>A monitor mix dies mid-set and you stay calm, fix it, and reassure the artist instead of panicking | You're the most talented applicant but get passed over because you were curt with the receptionist | A crew picks you for the next tour because you're skilled AND easy to work with under pressure</t>
        </is>
      </c>
      <c r="M995" t="inlineStr">
        <is>
          <t>Revised / Pending Approval</t>
        </is>
      </c>
      <c r="N995" t="inlineStr">
        <is>
          <t>Also relevant to: Audio Career Exploration, Industry Foundations — Src: audio-industry networking/professional-practice. | B18 committee revision (pending)</t>
        </is>
      </c>
      <c r="O995" t="inlineStr">
        <is>
          <t>infographic: five pillars of professionalism - competence, reliability, ethics, respect, communication</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Right after delivering great work, you ask the satisfied client for a short written recommendation, then feature it on your profile so future hirers see social proof before they even contact you.</t>
        </is>
      </c>
      <c r="J996" t="inlineStr">
        <is>
          <t>Referral | Professional Reference | Professional Reputation | LinkedIn Profile</t>
        </is>
      </c>
      <c r="K996" t="inlineStr">
        <is>
          <t>Never asking for a recommendation while the good work is fresh in the client's mind | accepting a vague 'great to work with' instead of a specific, results-focused endorsement | taking recommendations but never writing them for peers in return</t>
        </is>
      </c>
      <c r="L996" t="inlineStr">
        <is>
          <t>After a smooth session, you ask the happy artist to write a LinkedIn recommendation you can feature on your profile | A producer you assisted vouches for you directly to a studio that's hiring | You return the favor by writing a recommendation for the engineer who referred you</t>
        </is>
      </c>
      <c r="M996" t="inlineStr">
        <is>
          <t>Revised / Pending Approval</t>
        </is>
      </c>
      <c r="N996" t="inlineStr">
        <is>
          <t>Also relevant to: Audio Career Exploration, Music Entrepreneurship — Src: audio-industry networking/professional-practice. | B19 committee revision (pending)</t>
        </is>
      </c>
      <c r="O996" t="inlineStr">
        <is>
          <t>image: a LinkedIn-style recommendation card showing an endorsement of an audio engineer's work</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When you're booked solid, you refer the overflow client to a peer whose work you trust; because you sent quality their way, they reciprocate when you need leads, building a two-way pipeline.</t>
        </is>
      </c>
      <c r="J997" t="inlineStr">
        <is>
          <t>Recommendation | Industry Connection | Professional Reputation | Networking</t>
        </is>
      </c>
      <c r="K997" t="inlineStr">
        <is>
          <t>Taking referrals but never thanking or reciprocating, so peers stop sending them | referring someone whose poor work makes YOU look bad by association | doing inconsistent work yourself, so no one feels safe referring you</t>
        </is>
      </c>
      <c r="L997" t="inlineStr">
        <is>
          <t>You're fully booked, so you hand an overflow client to a trusted peer, who sends you work the next time they're slammed | A client asks 'know a good mastering engineer?' and your referral becomes a quiet endorsement of your judgment | You hesitate to refer someone whose sloppy work would reflect badly on you</t>
        </is>
      </c>
      <c r="M997" t="inlineStr">
        <is>
          <t>Revised / Pending Approval</t>
        </is>
      </c>
      <c r="N997" t="inlineStr">
        <is>
          <t>Also relevant to: Music Entrepreneurship — Src: audio-industry networking/professional-practice. | B19 committee revision (pending)</t>
        </is>
      </c>
      <c r="O997" t="inlineStr">
        <is>
          <t>diagram: a referral flow showing a satisfied contact passing an audio engineer's name to a new client based on trust</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You keep relationships warm year-round - checking in with past clients and peers, sharing leads and useful info without an immediate ask - so when work or opportunities arise, you're already top of mind rather than a stranger asking for a favor.</t>
        </is>
      </c>
      <c r="J998" t="inlineStr">
        <is>
          <t>Relationship Management | Professional Relationship | Networking | Follow-Up</t>
        </is>
      </c>
      <c r="K998" t="inlineStr">
        <is>
          <t>Reaching out to your network only when you need a job or a favor | offering nothing of genuine value, so contacts feel used | letting connections go cold and having to rebuild from scratch each time</t>
        </is>
      </c>
      <c r="L998" t="inlineStr">
        <is>
          <t>You check in with a past client just to share a useful lead, with no ask attached, and they remember you when a project comes up | You stay in touch with peers between gigs, so your network is warm before you ever need it | You resist the urge to only reach out when you're job-hunting, which would feel transactional</t>
        </is>
      </c>
      <c r="M998" t="inlineStr">
        <is>
          <t>Revised / Pending Approval</t>
        </is>
      </c>
      <c r="N998" t="inlineStr">
        <is>
          <t>Src: audio-industry networking/professional-practice. | B19 committee revision (pending)</t>
        </is>
      </c>
      <c r="O998" t="inlineStr">
        <is>
          <t>infographic: a relationship-building timeline showing an acquaintance becoming a trusted contact through repeated genuine interaction</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You run a lightweight system - a contact list with notes and scheduled reminders to check in with key clients quarterly - so important relationships stay active and you're top of mind for the next project without being pushy.</t>
        </is>
      </c>
      <c r="J999" t="inlineStr">
        <is>
          <t>Relationship Building | Professional Contact | Follow-Up | Professional Networking | Client Relationship</t>
        </is>
      </c>
      <c r="K999" t="inlineStr">
        <is>
          <t>Letting valuable relationships lapse because nothing reminds you to follow up | having no system, so staying in touch depends on memory and luck | over-contacting and becoming the pushy person whose messages get ignored</t>
        </is>
      </c>
      <c r="L999" t="inlineStr">
        <is>
          <t>You keep a simple spreadsheet of key clients with notes and a reminder to check in each quarter, so no relationship goes stale | A client you hadn't contacted in a year has forgotten you, while a peer you check in with quarterly sends steady work | You catch yourself about to over-message a client and dial it back to stay welcome, not annoying</t>
        </is>
      </c>
      <c r="M999" t="inlineStr">
        <is>
          <t>Revised / Pending Approval</t>
        </is>
      </c>
      <c r="N999" t="inlineStr">
        <is>
          <t>Also relevant to: Professional Networking — Src: audio-industry networking/professional-practice. | B19 committee revision (pending)</t>
        </is>
      </c>
      <c r="O999" t="inlineStr">
        <is>
          <t>image: a simple contact-tracking/CRM view a freelance audio professional uses to schedule check-ins with key contacts</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Using industry expos (NAMM, InfoComm, IBC) to evaluate gear hands-on, meet manufacturers and peers, and - crucially - book follow-ups that turn floor conversations into real professional relationships.</t>
        </is>
      </c>
      <c r="J1000" t="inlineStr">
        <is>
          <t>Conference | Industry Event | Networking Event | Business Card</t>
        </is>
      </c>
      <c r="K1000" t="inlineStr">
        <is>
          <t>Wandering the floor with no target list and missing the people you came to meet; getting lost in gear demos while skipping the networking; collecting cards but never following up, so the contacts go cold.</t>
        </is>
      </c>
      <c r="L1000" t="inlineStr">
        <is>
          <t>Planning which NAMM booths to hit and which manufacturer reps to meet before the show floor opens; collecting business cards and emailing each contact within 48 hours; comparing two consoles hands-on instead of just reading specs online.</t>
        </is>
      </c>
      <c r="M1000" t="inlineStr">
        <is>
          <t>Revised / Pending Approval</t>
        </is>
      </c>
      <c r="N1000" t="inlineStr">
        <is>
          <t>Src: audio-industry networking/professional-practice. | B23 committee revision (pending)</t>
        </is>
      </c>
      <c r="O1000" t="inlineStr">
        <is>
          <t>image: a busy pro-audio trade-show floor with manufacturer booths and gear demos (NAMM/InfoComm-style)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A workshop is a small, hands-on learning session focused on one specific skill - for example, a class on a particular mixing console or a clinic on microphone technique. You learn by doing rather than just listening. Beyond the skill itself, workshops are a great place to meet instructors and peers working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t>
        </is>
      </c>
      <c r="K1001" t="inlineStr">
        <is>
          <t>Passive attendance without practicing | not networking with instructor/peers | not applying the skill after</t>
        </is>
      </c>
      <c r="L1001" t="inlineStr">
        <is>
          <t>Attending a hands-on Dante certification workshop to actually patch a network, not just watch | Staying after to talk shop with the instructor and swap contacts | Applying the new skill on your next gig within a week so it sticks</t>
        </is>
      </c>
      <c r="M1001" t="inlineStr">
        <is>
          <t>Revised / Pending Approval</t>
        </is>
      </c>
      <c r="N1001" t="inlineStr">
        <is>
          <t>Src: audio-industry networking/professional-practice. | B24 committee revision (pending)</t>
        </is>
      </c>
      <c r="O1001" t="inlineStr">
        <is>
          <t>image: a small hands-on audio workshop (e.g., console or mic-technique clinic) with participants practicing and an instructor, illustrating skill-building plus networking</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Mentorship | Niche Market</t>
        </is>
      </c>
      <c r="K1003" t="inlineStr">
        <is>
          <t>Confusing an apprenticeship with unpaid labor | no real skill progression | unclear expectations/mentorship</t>
        </is>
      </c>
      <c r="L1003" t="inlineStr">
        <is>
          <t>A recent grad apprentices with a touring system engineer, starting on cable runs and progressing over a season to running line-array predictions | Comparing a paid, structured apprenticeship against a vague 'shadowing' offer with no skill milestones | Asking up front what tasks and pay an apprenticeship includes so it isn't disguised free labor</t>
        </is>
      </c>
      <c r="M1003" t="inlineStr">
        <is>
          <t>Revised / Pending Approval</t>
        </is>
      </c>
      <c r="N1003" t="inlineStr">
        <is>
          <t>Src: audio-industry employment/compensation professional practice; US labor/classification basics. | B2 committee revision (pending)</t>
        </is>
      </c>
      <c r="O1003" t="inlineStr">
        <is>
          <t>illustration: an apprentice audio tech shadowing an experienced system engineer at a console during a live event, progressing from observing to operating</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Networking | Rack Unit (U / RU) | Documentation | Audio Installation and Integration</t>
        </is>
      </c>
      <c r="K1004" t="inlineStr">
        <is>
          <t>Underestimating cabling/labeling rigor | ignoring code/safety in fixed installs | poor documentation for handoff</t>
        </is>
      </c>
      <c r="L1004" t="inlineStr">
        <is>
          <t>An installer racks the amps, pulls and labels every Dante run, and aims the loudspeakers for a new house-of-worship system | Re-doing a sloppy cable run because the next tech couldn't trace unlabeled cables during a fault | Following local electrical code and safe rigging practice when mounting speakers overhead in a fixed install</t>
        </is>
      </c>
      <c r="M1004" t="inlineStr">
        <is>
          <t>Revised / Pending Approval</t>
        </is>
      </c>
      <c r="N1004" t="inlineStr">
        <is>
          <t>Src: audio-industry employment/compensation professional practice; US labor/classification basics. | B2 committee revision (pending)</t>
        </is>
      </c>
      <c r="O1004" t="inlineStr">
        <is>
          <t>image: an audio installer terminating cable and aiming loudspeakers during a fixed-install fit-out, racked amps behind</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Documentation | Networking | Audio Installation and Integration</t>
        </is>
      </c>
      <c r="K1005" t="inlineStr">
        <is>
          <t>Weak troubleshooting methodology | poor preventive maintenance | inadequate documentation</t>
        </is>
      </c>
      <c r="L1005" t="inlineStr">
        <is>
          <t>A rental-company systems tech preps, deploys, and tunes a PA for a corporate event, then troubleshoots a dead channel before doors | Following a signal-flow checklist to isolate a fault fast instead of randomly swapping cables | Running preventive maintenance on the shop's amps and consoles between gigs so failures don't surface on site</t>
        </is>
      </c>
      <c r="M1005" t="inlineStr">
        <is>
          <t>Revised / Pending Approval</t>
        </is>
      </c>
      <c r="N1005" t="inlineStr">
        <is>
          <t>Src: audio-industry employment/compensation professional practice; US labor/classification basics. | B2 committee revision (pending)</t>
        </is>
      </c>
      <c r="O1005" t="inlineStr">
        <is>
          <t>image: an audio systems technician troubleshooting and configuring a live PA/install rack with a measurement laptop</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t>
        </is>
      </c>
      <c r="K1006" t="inlineStr">
        <is>
          <t>Comparing a salary to a freelance rate without counting benefits | freelancers underpricing (ignoring self-funded benefits) | assuming contractors get benefits</t>
        </is>
      </c>
      <c r="L1006" t="inlineStr">
        <is>
          <t>Deciding between a salaried staff engineer post with health insurance and a higher-paying freelance gig with none | Setting a freelance day rate that funds your own retirement and insurance | Comparing two job offers where the lower salary includes benefits worth thousands</t>
        </is>
      </c>
      <c r="M1006" t="inlineStr">
        <is>
          <t>Revised / Pending Approval</t>
        </is>
      </c>
      <c r="N1006" t="inlineStr">
        <is>
          <t>Src: audio-industry employment/compensation professional practice; US labor/classification basics. | B3 committee revision (pending)</t>
        </is>
      </c>
      <c r="O1006" t="inlineStr">
        <is>
          <t>infographic: a side-by-side comparison of employee total compensation (wage plus benefits) versus a freelancer's day rate that must self-fund insurance, retirement, and time off</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Live Sound | EBU R128 | CALM Act (Commercial Advertisement Loudness Mitigation Act)</t>
        </is>
      </c>
      <c r="K1007" t="inlineStr">
        <is>
          <t>Ignoring loudness compliance | weak redundancy/backup discipline | poor mic/comms management live</t>
        </is>
      </c>
      <c r="L1007" t="inlineStr">
        <is>
          <t>Mixing a live high-school football broadcast: the tech rides the play-by-play and color announcer mics, fades in crowd ambience, and keeps the feed within ATSC A/85; on a news set the tech cues anchor mics and a remote reporter's IFB; for a streamed concert the tech manages the broadcast mix separately from the in-room PA.</t>
        </is>
      </c>
      <c r="M1007" t="inlineStr">
        <is>
          <t>Revised / Pending Approval</t>
        </is>
      </c>
      <c r="N1007" t="inlineStr">
        <is>
          <t>Src: audio-industry employment/compensation professional practice; US labor/classification basics. | B4 committee revision (pending)</t>
        </is>
      </c>
      <c r="O1007" t="inlineStr">
        <is>
          <t>image: broadcast audio technician at an on-air console managing talent mics, comms, and a loudness meter</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t>
        </is>
      </c>
      <c r="K1008" t="inlineStr">
        <is>
          <t>Expecting linear/automatic advancement | neglecting networking/reputation | not building credits/skills deliberately</t>
        </is>
      </c>
      <c r="L1008" t="inlineStr">
        <is>
          <t>An assistant engineer building credits and relationships to be promoted to lead engineer; a freelancer deciding which specialty to deepen to charge higher rates; mapping the steps from runner to engineer to studio owner over several years.</t>
        </is>
      </c>
      <c r="M1008" t="inlineStr">
        <is>
          <t>Revised / Pending Approval</t>
        </is>
      </c>
      <c r="N1008" t="inlineStr">
        <is>
          <t>Src: audio-industry employment/compensation professional practice; US labor/classification basics. | B4 committee revision (pending)</t>
        </is>
      </c>
      <c r="O1008" t="inlineStr">
        <is>
          <t>infographic: example audio career ladder (assistant to engineer to lead/owner; A2 to monitor to FOH) showing skills/credits at each step</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t>
        </is>
      </c>
      <c r="K1009" t="inlineStr">
        <is>
          <t>No plan/direction | rigid pathway ignoring opportunities | skipping foundational steps</t>
        </is>
      </c>
      <c r="L1009" t="inlineStr">
        <is>
          <t>A student mapping a live-sound pathway from stagehand to A2 to monitor engineer to FOH; choosing whether to specialize in studio or live work after sampling both; identifying the foundational skills (rigging, signal flow) needed before the next rung.</t>
        </is>
      </c>
      <c r="M1009" t="inlineStr">
        <is>
          <t>Revised / Pending Approval</t>
        </is>
      </c>
      <c r="N1009" t="inlineStr">
        <is>
          <t>Src: audio-industry employment/compensation professional practice; US labor/classification basics. | B4 committee revision (pending)</t>
        </is>
      </c>
      <c r="O1009" t="inlineStr">
        <is>
          <t>infographic: a live-sound career pathway (stagehand to A2 to monitor engineer to FOH) with skills/credentials per step</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Keep learning as audio tech evolves, networked audio, immersive/object-based formats, new consoles, through targeted courses and certs, and apply each new skill on real work so it translates into employability rather than a shelf credential.</t>
        </is>
      </c>
      <c r="J1010" t="inlineStr">
        <is>
          <t>Industry Certification | Professional Development | Transferable Skills | Career Advancement</t>
        </is>
      </c>
      <c r="K1010" t="inlineStr">
        <is>
          <t>Letting your skills go stale as the field moves on | collecting certs without ever applying them | ignoring emerging standards until they're already required</t>
        </is>
      </c>
      <c r="L1010" t="inlineStr">
        <is>
          <t>As installs shift to networked audio, you take a Dante course so you stay hireable for modern systems | You earn a certificate but never use it on real jobs, learning to apply new skills quickly so they stick | Immersive/object-based formats arrive, and you re-skill to offer a service competitors don't</t>
        </is>
      </c>
      <c r="M1010" t="inlineStr">
        <is>
          <t>Revised / Pending Approval</t>
        </is>
      </c>
      <c r="N1010" t="inlineStr">
        <is>
          <t>Also relevant to: Industry Foundations — Src: audio-industry employment/compensation professional practice; US labor/classification basics. | B5 committee revision (pending)</t>
        </is>
      </c>
      <c r="O1010" t="inlineStr">
        <is>
          <t>illustration: an engineer taking a networked-audio/immersive course, with a timeline of evolving tools and standards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jobs.</t>
        </is>
      </c>
      <c r="E1011" t="inlineStr">
        <is>
          <t>A day rate is how most freelance audio work is priced: one flat number for a day of work. That day usually has an assumed length, with extra pay for overtime beyond it. A touring engineer, for instance, quotes a day rate for each show day. On top of that, the client normally covers travel and 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touring FOH day rate per show day, with overtime past 12 hours and travel days billed separately | Realizing your first day-rate quote forgot load-in, prep, and gear wear, so you were working below cost | Setting per-diem and travel terms alongside the day rate for an out-of-town corporate event.</t>
        </is>
      </c>
      <c r="M1011" t="inlineStr">
        <is>
          <t>Revised / Pending Approval</t>
        </is>
      </c>
      <c r="N1011" t="inlineStr">
        <is>
          <t>Also relevant to: Marketing &amp; Promotion — Src: audio-industry employment/compensation professional practice; US labor/classification basics. | B6 committee revision (pending)</t>
        </is>
      </c>
      <c r="O1011" t="inlineStr">
        <is>
          <t>infographic: what a day rate covers vs. what is billed separately — base day, overtime threshold, travel days, and per diem</t>
        </is>
      </c>
      <c r="P1011" t="inlineStr">
        <is>
          <t>curated</t>
        </is>
      </c>
      <c r="R1011" t="n">
        <v>987</v>
      </c>
    </row>
    <row r="1012">
      <c r="A1012" t="inlineStr">
        <is>
          <t>Employee</t>
        </is>
      </c>
      <c r="B1012" t="inlineStr">
        <is>
          <t>MUSI205B</t>
        </is>
      </c>
      <c r="C1012" t="inlineStr">
        <is>
          <t>Audio Career Exploration</t>
        </is>
      </c>
      <c r="D1012" t="inlineStr">
        <is>
          <t>Employee: a worker hired under an employer's direction and control, typically receiving a wage or salary, tax withholding, and benefits (W-2 in the U.S.).</t>
        </is>
      </c>
      <c r="E1012" t="inlineStr">
        <is>
          <t>An employee is someone in a staff position. The venue, studio, or broadcaster directs your work, withholds your taxes, and may provide benefits like health insurance. This is different from being a contractor in three ways: how much control the boss has, who handles taxes, and often who owns the work you create (usually the employer).</t>
        </is>
      </c>
      <c r="F1012" t="inlineStr">
        <is>
          <t>Employment Types</t>
        </is>
      </c>
      <c r="G1012" t="inlineStr">
        <is>
          <t>intermediate</t>
        </is>
      </c>
      <c r="H1012" t="inlineStr">
        <is>
          <t>Define a directed, wage/salary worker with withholding and benefits.</t>
        </is>
      </c>
      <c r="I1012" t="inlineStr">
        <is>
          <t>Recognize an employee relationship by the employer's control over how, when, and where you work, plus wage/salary, tax withholding, and benefits (W-2 in the U.S.); understand that as an employee your work output is usually the employer's, unlike much freelance work - and watch for misclassification.</t>
        </is>
      </c>
      <c r="J1012" t="inlineStr">
        <is>
          <t>Independent Contractor | Full-Time Employment | Benefits | Work for Hire | Employer</t>
        </is>
      </c>
      <c r="K1012" t="inlineStr">
        <is>
          <t>Confusing employee status with independent-contractor status (control, taxes, and benefits differ) | Assuming all studio or live-sound work is employment rather than freelance | Overlooking that misclassifying a worker carries real legal and tax risk</t>
        </is>
      </c>
      <c r="L1012" t="inlineStr">
        <is>
          <t>You take a staff broadcast-engineer job: the station sets your schedule, withholds your taxes, gives benefits, and typically owns the work you produce (W-2). | A studio calls you a 'contractor' but controls your hours and tools like an employee - a misclassification with legal risk. | You weigh a salaried staff role against freelancing, comparing control, taxes, and who owns your output.</t>
        </is>
      </c>
      <c r="M1012" t="inlineStr">
        <is>
          <t>Revised / Pending Approval</t>
        </is>
      </c>
      <c r="N1012" t="inlineStr">
        <is>
          <t>Src: audio-industry employment/compensation professional practice; US labor/classification basics. | B8 committee revision (pending)</t>
        </is>
      </c>
      <c r="O1012" t="inlineStr">
        <is>
          <t>infographic: employee vs independent contractor comparison - control/direction, tax treatment (W-2 vs 1099), benefits, and IP/work-ownership differences</t>
        </is>
      </c>
      <c r="P1012" t="inlineStr">
        <is>
          <t>curated</t>
        </is>
      </c>
      <c r="R1012" t="n">
        <v>975</v>
      </c>
    </row>
    <row r="1013">
      <c r="A1013" t="inlineStr">
        <is>
          <t>Entry-Level Position</t>
        </is>
      </c>
      <c r="B1013" t="inlineStr">
        <is>
          <t>MUSI205B</t>
        </is>
      </c>
      <c r="C1013" t="inlineStr">
        <is>
          <t>Audio Career Exploration</t>
        </is>
      </c>
      <c r="D1013" t="inlineStr">
        <is>
          <t>Entry-level position: a starting role requiring limited prior experience, used to gain hands-on skills and credits (e.g. studio assistant, stagehand, A2).</t>
        </is>
      </c>
      <c r="E1013" t="inlineStr">
        <is>
          <t>An entry-level position is the foot-in-the-door job - a runner, studio assistant, stagehand, or A2. It needs little prior experience, and the point is to learn by doing, prove you are reliable, and start collecting the credits that lead to bigger roles. Most audio careers begin here.</t>
        </is>
      </c>
      <c r="F1013" t="inlineStr">
        <is>
          <t>Career Pathways</t>
        </is>
      </c>
      <c r="G1013" t="inlineStr">
        <is>
          <t>beginner</t>
        </is>
      </c>
      <c r="H1013" t="inlineStr">
        <is>
          <t>Provide a starting role to build skills, credits, and reputation.</t>
        </is>
      </c>
      <c r="I1013" t="inlineStr">
        <is>
          <t>Take entry-level roles (runner, studio assistant, stagehand, A2) to gain hands-on skills, build credits, and earn trust; treat every menial task as a chance to learn the workflow and the people, since reliability in these roles is what leads to bigger ones.</t>
        </is>
      </c>
      <c r="J1013" t="inlineStr">
        <is>
          <t>Apprenticeship | Internship | Studio Assistant | Career Pathway</t>
        </is>
      </c>
      <c r="K1013" t="inlineStr">
        <is>
          <t>Dismissing entry-level roles as beneath you instead of as a foot in the door | Not learning from or networking within the role | Expecting rapid advancement rather than earning it through reliability</t>
        </is>
      </c>
      <c r="L1013" t="inlineStr">
        <is>
          <t>A graduate takes a studio-assistant role - prepping sessions, patching, fetching coffee - and uses it to learn the room and earn the staff's trust. | A new stagehand or A2 proves reliable on small tasks and gets handed bigger responsibilities over a season. | Someone dismisses a runner job as beneath them, networks poorly, and stalls - while a peer who embraced it advances.</t>
        </is>
      </c>
      <c r="M1013" t="inlineStr">
        <is>
          <t>Revised / Pending Approval</t>
        </is>
      </c>
      <c r="N1013" t="inlineStr">
        <is>
          <t>Src: audio-industry employment/compensation professional practice; US labor/classification basics. | B8 committee revision (pending)</t>
        </is>
      </c>
      <c r="O1013" t="inlineStr">
        <is>
          <t>image: an entry-level audio role in action - a studio assistant prepping a session (patching, labeling, setup) under a senior engineer's supervision</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Operate as a freelancer by setting rates that cover overhead, benefits, and taxes (not just an hourly wage), using contracts and disciplined invoicing, and planning cash flow across busy and slow months — since income is project-by-project and reputation drives rebooking.</t>
        </is>
      </c>
      <c r="J1014" t="inlineStr">
        <is>
          <t>Independent Contractor | Self-Employment | Gig Economy | Day Rate</t>
        </is>
      </c>
      <c r="K1014" t="inlineStr">
        <is>
          <t>Setting rates like an employee's wage, ignoring overhead, gear, benefits, and self-employment taxes | working without contracts or a consistent invoicing process, so payment slips | failing to budget for feast-or-famine cycles and getting caught short in slow months.</t>
        </is>
      </c>
      <c r="L1014" t="inlineStr">
        <is>
          <t>A freelance mixer juggles three clients in a month, sets a day rate, invoices each separately, and sets aside money for self-employment taxes. | A new freelancer underprices a gig, then realizes the rate didn't cover gear, software, and their own benefits. | After a big month, a freelancer budgets for the slow month they know is coming, smoothing feast-or-famine cash flow.</t>
        </is>
      </c>
      <c r="M1014" t="inlineStr">
        <is>
          <t>Revised / Pending Approval</t>
        </is>
      </c>
      <c r="N1014" t="inlineStr">
        <is>
          <t>Also relevant to: Music Entrepreneurship — Src: audio-industry employment/compensation professional practice; US labor/classification basics. | B9 committee revision (pending)</t>
        </is>
      </c>
      <c r="O1014" t="inlineStr">
        <is>
          <t>infographic: the freelance audio-professional model - multiple clients, self-set day rates, invoicing, self-managed taxes/benefits, reputation-driven rebooking</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Full-time employment is a steady staff job at standard full hours, usually with a salary and benefits like health insurance. It trades the flexibility of freelancing for more stability and predictable income. You find these positions at broadcasters, large studios, install companies, and houses of worship. It is one of the two main ways audio professionals work, the other being freelance.</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Self-Employment</t>
        </is>
      </c>
      <c r="K1015" t="inlineStr">
        <is>
          <t>Assuming full-time exists everywhere in audio (much is freelance) | undervaluing benefits vs higher freelance rates | overlooking work-for-hire IP terms</t>
        </is>
      </c>
      <c r="L1015" t="inlineStr">
        <is>
          <t>Weighing a salaried broadcast-engineer post against piecing together freelance gigs | Reading a full-time offer and valuing health/retirement benefits as part of total compensation, not just base pay | Spotting a work-for-hire clause in a staff contract that assigns your IP to the employer</t>
        </is>
      </c>
      <c r="M1015" t="inlineStr">
        <is>
          <t>Revised / Pending Approval</t>
        </is>
      </c>
      <c r="N1015" t="inlineStr">
        <is>
          <t>Src: audio-industry employment/compensation professional practice; US labor/classification basics. | B10 committee revision (pending) | B10 committee revision (pending)</t>
        </is>
      </c>
      <c r="O1015" t="inlineStr">
        <is>
          <t>infographic: full-time employment vs freelancing (benefits, schedule, stability)</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The gig economy describes how most audio careers actually run: a string of short jobs and projects rather than one steady, permanent position. It offers flexibility and variety in the work you take on. The trade-off is that income stability, benefits, and taxes all become your own responsibility rather than an employer's.</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t>
        </is>
      </c>
      <c r="K1016" t="inlineStr">
        <is>
          <t>No financial buffer for gaps | neglecting self-provided benefits/taxes | not diversifying clients</t>
        </is>
      </c>
      <c r="L1016" t="inlineStr">
        <is>
          <t>Building a cash buffer to cover the dry weeks between a tour leg and the next festival | Setting aside a percentage of every invoice for self-employment taxes no employer withholds | Diversifying across several clients so losing one venue doesn't wipe out your month</t>
        </is>
      </c>
      <c r="M1016" t="inlineStr">
        <is>
          <t>Revised / Pending Approval</t>
        </is>
      </c>
      <c r="N1016" t="inlineStr">
        <is>
          <t>Src: audio-industry employment/compensation professional practice; US labor/classification basics. | B10 committee revision (pending) | B10 committee revision (pending)</t>
        </is>
      </c>
      <c r="O1016" t="inlineStr">
        <is>
          <t>infographic: the freelance/gig-work model in the audio industry</t>
        </is>
      </c>
      <c r="P1016" t="inlineStr">
        <is>
          <t>curated</t>
        </is>
      </c>
      <c r="R1016" t="n">
        <v>993</v>
      </c>
    </row>
    <row r="1017">
      <c r="A1017" t="inlineStr">
        <is>
          <t>Hourly Rate</t>
        </is>
      </c>
      <c r="B1017" t="inlineStr">
        <is>
          <t>MUSI205B</t>
        </is>
      </c>
      <c r="C1017" t="inlineStr">
        <is>
          <t>Audio Career Exploration</t>
        </is>
      </c>
      <c r="D1017" t="inlineStr">
        <is>
          <t>Hourly rate: pay charged or paid per hour of work, used for shorter sessions, edits, or jobs not suited to a full day rate.</t>
        </is>
      </c>
      <c r="E1017" t="inlineStr">
        <is>
          <t>An hourly rate means billing by the hour rather than for a whole day. It suits short jobs, like a two-hour edit or a quick session, where a full day rate would not make sense. Professionals set their hourly rate high enough to cover their costs and skill, not just the time itself. Many also set a minimum charge so very short jobs are still worth taking.</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t>
        </is>
      </c>
      <c r="K1017" t="inlineStr">
        <is>
          <t>Setting an hourly too low to cover overhead | no minimum for tiny jobs | not converting to day rates for long work</t>
        </is>
      </c>
      <c r="L1017" t="inlineStr">
        <is>
          <t>Quoting a 90-minute podcast edit at an hourly rate with a one-hour minimum so a tiny job still pays | Deciding to switch a client from hourly to a discounted day rate once the work runs past five hours | Setting an hourly that covers gear, software, and overhead, not just your time</t>
        </is>
      </c>
      <c r="M1017" t="inlineStr">
        <is>
          <t>Revised / Pending Approval</t>
        </is>
      </c>
      <c r="N1017" t="inlineStr">
        <is>
          <t>Src: audio-industry employment/compensation professional practice; US labor/classification basics. | B10 committee revision (pending) | B10 committee revision (pending)</t>
        </is>
      </c>
      <c r="O1017" t="inlineStr">
        <is>
          <t>infographic: building a freelance hourly rate from costs and billable hours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t>
        </is>
      </c>
      <c r="K1018" t="inlineStr">
        <is>
          <t>Misclassification (contractor vs employee) | not setting aside taxes | assuming a contract means they own the work (work-for-hire/assignment may transfer it)</t>
        </is>
      </c>
      <c r="L1018" t="inlineStr">
        <is>
          <t>A freelance mixer takes three studio gigs in a quarter, invoices each as a 1099 contractor, and sets aside ~30% for self-employment tax | A studio tries to call a daily, fully-directed engineer a 'contractor' to skip payroll, raising a misclassification risk | Reading a contract's work-for-hire clause to learn the masters they recorded belong to the client, not them</t>
        </is>
      </c>
      <c r="M1018" t="inlineStr">
        <is>
          <t>Revised / Pending Approval</t>
        </is>
      </c>
      <c r="N1018" t="inlineStr">
        <is>
          <t>Src: audio-industry employment/compensation professional practice; US labor/classification basics. | B11 committee revision (pending)</t>
        </is>
      </c>
      <c r="O1018" t="inlineStr">
        <is>
          <t>infographic: contractor vs employee comparison - control of work, 1099 vs W-2, self-employment tax, benefits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t>
        </is>
      </c>
      <c r="K1019" t="inlineStr">
        <is>
          <t>Collecting certs without real proficiency | listing expired certs | overvaluing certs vs demonstrated work</t>
        </is>
      </c>
      <c r="L1019" t="inlineStr">
        <is>
          <t>An AV tech earns a Dante Level 2 cert and immediately qualifies to bid on networked-audio install contracts that require it | A live engineer adds an AVIXA CTS credential to meet a corporate client's vendor requirement | A grad lists a lapsed certification on a résumé and gets called out in the interview - keeping certs current matters</t>
        </is>
      </c>
      <c r="M1019" t="inlineStr">
        <is>
          <t>Revised / Pending Approval</t>
        </is>
      </c>
      <c r="N1019" t="inlineStr">
        <is>
          <t>Src: audio-industry employment/compensation professional practice; US labor/classification basics. | B11 committee revision (pending)</t>
        </is>
      </c>
      <c r="O1019" t="inlineStr">
        <is>
          <t>infographic: example audio/AV certifications (Dante, Avid Pro Tools, AVIXA CTS) mapped to the roles/contracts they unlock</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Take a supervised entry role (paid or for academic credit) to get real session experience, first credits, and references; treat it as an extended audition - be reliable, learn actively, and build contacts - while knowing the legal limits on unpaid internships so you aren't exploited.</t>
        </is>
      </c>
      <c r="J1020" t="inlineStr">
        <is>
          <t>Apprenticeship | Entry-Level Position | Studio Assistant | Professional Networking</t>
        </is>
      </c>
      <c r="K1020" t="inlineStr">
        <is>
          <t>Accepting an exploitative unpaid role (US legal limits) | not networking/learning from it | expecting it to guarantee a job</t>
        </is>
      </c>
      <c r="L1020" t="inlineStr">
        <is>
          <t>A student interns a semester at a recording studio, assists on sessions for credit, and earns their first assistant-engineer credits and references | Turning an internship into a job by being reliable and learning fast, not just expecting one | Recognizing an 'unpaid internship' that's really free labor with no training violates US FLSA limits and walking away</t>
        </is>
      </c>
      <c r="M1020" t="inlineStr">
        <is>
          <t>Revised / Pending Approval</t>
        </is>
      </c>
      <c r="N1020" t="inlineStr">
        <is>
          <t>Src: audio-industry employment/compensation professional practice; US labor/classification basics. | B11 committee revision (pending)</t>
        </is>
      </c>
      <c r="O1020" t="inlineStr">
        <is>
          <t>illustration: an intern assisting in a studio/venue, gaining supervised experience, first credits, and contacts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The role sets up, operates, and troubleshoots live-event audio (PA, mics, monitors, mixing) across clubs, theatre, corporate, and worship; success hinges on signal-flow discipline at line check and calm, fast problem-solving once the audience is in.</t>
        </is>
      </c>
      <c r="J1021" t="inlineStr">
        <is>
          <t>Live Sound Project | Audio Systems Technician | Floor wedge | Gain Before Feedback (GBF) | Live Sound</t>
        </is>
      </c>
      <c r="K1021" t="inlineStr">
        <is>
          <t>Going quiet or panicking when troubleshooting under show pressure | sloppy stage and RF management causing dropouts and interference | skipping methodical signal-flow checks at line check so faults surface mid-show</t>
        </is>
      </c>
      <c r="L1021" t="inlineStr">
        <is>
          <t>At a club show a live sound tech loads in the PA, patches the stage box, runs a line check input by input, mixes FOH, and when a vocal mic suddenly drops out mid-set, traces the signal flow and swaps the cable without stopping the show.</t>
        </is>
      </c>
      <c r="M1021" t="inlineStr">
        <is>
          <t>Revised / Pending Approval</t>
        </is>
      </c>
      <c r="N1021" t="inlineStr">
        <is>
          <t>Src: audio-industry employment/compensation professional practice; US labor/classification basics. | B13 committee revision (pending)</t>
        </is>
      </c>
      <c r="O1021" t="inlineStr">
        <is>
          <t>image: a live sound technician at FOH during line check, patching inputs and ringing out monitors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Treat your local market (the clubs, churches, studios, and corporate events within driving distance) as your career foundation: it's where you earn early credits and reputation, so network locally and price to its real rates rather than racing toward distant work.</t>
        </is>
      </c>
      <c r="J1022" t="inlineStr">
        <is>
          <t>Regional Market | Touring | Professional Networking | Gig Economy | Market Research</t>
        </is>
      </c>
      <c r="K1022" t="inlineStr">
        <is>
          <t>Chasing far-off or touring gigs while ignoring steady local work | failing to network locally where most early gigs actually come from | underpricing 'just to start' and dragging down the whole local rate</t>
        </is>
      </c>
      <c r="L1022" t="inlineStr">
        <is>
          <t>A new engineer in a mid-size city builds steady income mixing local clubs, a megachurch's weekend services, and corporate AV gigs, earning credits and referrals close to home before chasing regional festival or touring work.</t>
        </is>
      </c>
      <c r="M1022" t="inlineStr">
        <is>
          <t>Revised / Pending Approval</t>
        </is>
      </c>
      <c r="N1022" t="inlineStr">
        <is>
          <t>Src: audio-industry employment/compensation professional practice; US labor/classification basics. | B13 committee revision (pending)</t>
        </is>
      </c>
      <c r="O1022" t="inlineStr">
        <is>
          <t>infographic: concentric tiers of local, regional, and touring markets with example local venues (clubs, churches, studios, corporate AV)</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A music producer is the person who leads the making of a recording. They guide the artist's performance, shape the arrangement, and steer the overall sound and creative direction. On many projects they also manage the budget, schedule, and the people involved. How they are paid and credited varies a lot from deal to deal, and producers often earn a share of the song's royalties.</t>
        </is>
      </c>
      <c r="F1023" t="inlineStr">
        <is>
          <t>Audio Employment Areas</t>
        </is>
      </c>
      <c r="G1023" t="inlineStr">
        <is>
          <t>intermediate</t>
        </is>
      </c>
      <c r="H1023" t="inlineStr">
        <is>
          <t>Lead the creative/organizational direction of a recording.</t>
        </is>
      </c>
      <c r="I1023" t="inlineStr">
        <is>
          <t>On an EP, the producer chooses the arrangement and overall sound, coaches the performances, books the players and studio time, and negotiates a fee plus royalty points - while the engineer captures and balances the audio.</t>
        </is>
      </c>
      <c r="J1023" t="inlineStr">
        <is>
          <t>Recording Engineer | Production Credits | Royalty Distribution | Work for Hire | Production Sound Mixer</t>
        </is>
      </c>
      <c r="K1023" t="inlineStr">
        <is>
          <t>Assuming the producer and the engineer are the same job; the producer owns the creative/organizational direction, while the engineer owns the technical capture - they can be one person but are distinct roles.</t>
        </is>
      </c>
      <c r="L1023" t="inlineStr">
        <is>
          <t>Sitting in the control room guiding a singer toward a more believable vocal take while the engineer handles mic and gain | Reworking a song's arrangement - cutting a verse, adding a pre-chorus - to make it land for radio | Negotiating a 3-point royalty share plus a flat fee before agreeing to produce an artist's debut EP</t>
        </is>
      </c>
      <c r="M1023" t="inlineStr">
        <is>
          <t>Revised / Pending Approval</t>
        </is>
      </c>
      <c r="N1023" t="inlineStr">
        <is>
          <t>Src: audio-industry employment/compensation professional practice; US labor/classification basics. | B15 committee revision (pending)</t>
        </is>
      </c>
      <c r="O1023" t="inlineStr">
        <is>
          <t>image: a producer directing a session from the control room with artist and engineer</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t>
        </is>
      </c>
      <c r="K1024" t="inlineStr">
        <is>
          <t>No overtime terms agreed up front | assuming contractor overtime works like employee law | not tracking actual hours</t>
        </is>
      </c>
      <c r="L1024" t="inlineStr">
        <is>
          <t>Long show days | festival load-ins | negotiating a gig</t>
        </is>
      </c>
      <c r="M1024" t="inlineStr">
        <is>
          <t>Revised / Pending Approval</t>
        </is>
      </c>
      <c r="N1024" t="inlineStr">
        <is>
          <t>Src: audio-industry employment/compensation professional practice; US labor/classification basics. | B16 committee revision (pending)</t>
        </is>
      </c>
      <c r="O1024" t="inlineStr">
        <is>
          <t>infographic: a day-rate timeline showing the agreed hours threshold after which overtime is billed hourly, with employee-vs-contractor rules noted</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t>
        </is>
      </c>
      <c r="K1025" t="inlineStr">
        <is>
          <t>Assuming benefits with part-time | undervaluing schedule flexibility | not combining with other income strategically</t>
        </is>
      </c>
      <c r="L1025" t="inlineStr">
        <is>
          <t>Combining income streams | a steady anchor gig | flexible work</t>
        </is>
      </c>
      <c r="M1025" t="inlineStr">
        <is>
          <t>Revised / Pending Approval</t>
        </is>
      </c>
      <c r="N1025" t="inlineStr">
        <is>
          <t>Also relevant to: Marketing &amp; Promotion — Src: audio-industry employment/compensation professional practice; US labor/classification basics. | B16 committee revision (pending)</t>
        </is>
      </c>
      <c r="O1025" t="inlineStr">
        <is>
          <t>infographic: a weekly schedule combining a part-time anchor role with freelance gigs to reach a full income</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t>
        </is>
      </c>
      <c r="K1026" t="inlineStr">
        <is>
          <t>Confusing per diem with wages | not negotiating per diem for travel gigs | forgetting it's typically expense (not profit)</t>
        </is>
      </c>
      <c r="L1026" t="inlineStr">
        <is>
          <t>Touring | out-of-town events | negotiating travel terms</t>
        </is>
      </c>
      <c r="M1026" t="inlineStr">
        <is>
          <t>Revised / Pending Approval</t>
        </is>
      </c>
      <c r="N1026" t="inlineStr">
        <is>
          <t>Src: audio-industry employment/compensation professional practice; US labor/classification basics. | B16 committee revision (pending)</t>
        </is>
      </c>
      <c r="O1026" t="inlineStr">
        <is>
          <t>infographic: a touring day's compensation split into day rate (pay) plus per diem (meals/incidentals), with lodging/travel covered separately by production</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A podcast producer is the person who turns raw conversations into a finished show. They plan and run the recording sessions, then edit and mix the audio so it sounds clean. They also manage guests and segments to keep the show on track. In many cases the producer handles publishing the episodes and growing the audience too.</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 Production | Mix-minus | Leveler | Music Producer</t>
        </is>
      </c>
      <c r="K1027" t="inlineStr">
        <is>
          <t>Neglecting recording quality (fixing in post) | poor remote-guest setup (echo/levels) | inconsistent loudness across episodes</t>
        </is>
      </c>
      <c r="L1027" t="inlineStr">
        <is>
          <t>Recording a remote guest on a separate clean-feed track so a dropout in the call doesn't ruin the edit | Leveling three episodes to the same loudness target so listeners don't have to ride the volume between shows | Coaching a guest to fix room echo before hitting record instead of trying to repair it in post</t>
        </is>
      </c>
      <c r="M1027" t="inlineStr">
        <is>
          <t>Revised / Pending Approval</t>
        </is>
      </c>
      <c r="N1027" t="inlineStr">
        <is>
          <t>Src: audio-industry employment/compensation professional practice; US labor/classification basics. | B17 committee revision (pending)</t>
        </is>
      </c>
      <c r="O1027" t="inlineStr">
        <is>
          <t>infographic: the podcast producer's pipeline - plan, record (with clean-feed/mix-minus remote setup), edit, level, master, publish, promote</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Professional conduct is the way you behave on the job, meeting the standards expected in the industry. It means showing up on time and prepared, treating artists and crew with respect, keeping client matters private, and acting ethically. Because audio work runs on reputation, your conduct often decides whether you get the next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t>
        </is>
      </c>
      <c r="K1028" t="inlineStr">
        <is>
          <t>Gossiping about clients/sessions | lateness/unpreparedness | unprofessional behavior under stress</t>
        </is>
      </c>
      <c r="L1028" t="inlineStr">
        <is>
          <t>Keeping what an artist said or did in a session strictly confidential, even when it would make a great story | Staying calm and solution-focused when a system fails 10 minutes before doors, instead of blaming a colleague | Treating the runner and the load-in crew with the same respect as the headliner so word of mouth stays positive</t>
        </is>
      </c>
      <c r="M1028" t="inlineStr">
        <is>
          <t>Revised / Pending Approval</t>
        </is>
      </c>
      <c r="N1028" t="inlineStr">
        <is>
          <t>Src: audio-industry employment/compensation professional practice; US labor/classification basics. | B17 committee revision (pending)</t>
        </is>
      </c>
      <c r="O1028" t="inlineStr">
        <is>
          <t>infographic: pillars of professional conduct in audio - punctuality, respect, communication, client confidentiality/discretion, and ethics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t>
        </is>
      </c>
      <c r="K1029" t="inlineStr">
        <is>
          <t>Watching tutorials but never applying the skill on a real project, so it never sticks | only learning gear, while ignoring business and networking skills | waiting until you lose work to a new format before learning it</t>
        </is>
      </c>
      <c r="L1029" t="inlineStr">
        <is>
          <t>You set a goal to learn Dolby Atmos this year and book a paid session to apply it within three months | Your annual review shows you've added a Dante certification and two new client relationships | A new immersive-format client appears and you're ready because you trained ahead of demand</t>
        </is>
      </c>
      <c r="M1029" t="inlineStr">
        <is>
          <t>Revised / Pending Approval</t>
        </is>
      </c>
      <c r="N1029" t="inlineStr">
        <is>
          <t>Also relevant to: Industry Foundations, Music Entrepreneurship — Src: audio-industry employment/compensation professional practice; US labor/classification basics. | B18 committee revision (pending)</t>
        </is>
      </c>
      <c r="O1029" t="inlineStr">
        <is>
          <t>infographic: an upward staircase of career-growth steps - skills, certifications, networking, mentorship - over a timeline</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bar you're held to on a job, both the written rules and the unspoken ones. That usually means quality work, showing up on time, communicating well, and keeping things confidential. Employers and clients assume you'll meet these without being reminded. Knowing what's expected and consistently delivering it is the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t>
        </is>
      </c>
      <c r="K1030" t="inlineStr">
        <is>
          <t>Assuming the client's standards match yours instead of asking | delivering work that's technically fine but late, when reliability was the real expectation | not confirming revision limits, so 'one more tweak' becomes ten</t>
        </is>
      </c>
      <c r="L1030" t="inlineStr">
        <is>
          <t>You assume two revisions are included, but the client expected unlimited - clarifying up front would have prevented friction | A touring gig expects you on the bus at 6 a.m. sharp, and being 'roughly on time' isn't acceptable | A client expects daily progress updates you didn't know to send</t>
        </is>
      </c>
      <c r="M1030" t="inlineStr">
        <is>
          <t>Revised / Pending Approval</t>
        </is>
      </c>
      <c r="N1030" t="inlineStr">
        <is>
          <t>Src: audio-industry employment/compensation professional practice; US labor/classification basics. | B18 committee revision (pending)</t>
        </is>
      </c>
      <c r="O1030" t="inlineStr">
        <is>
          <t>infographic: a checklist of employer/client expectations - reliability, output quality, communication, deadlines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On a tracking date, the recording engineer chooses and places mics, sets the signal chain for clean headroom, captures and comps the best takes, and delivers organized, labeled stems the mixer can open without confusion.</t>
        </is>
      </c>
      <c r="J1031" t="inlineStr">
        <is>
          <t>Music Producer | Studio Assistant | Recording Project | Mixing</t>
        </is>
      </c>
      <c r="K1031" t="inlineStr">
        <is>
          <t>Setting sloppy gain structure or mic placement and creating problems no mix can fix | leaning on 'we'll fix it in the mix' instead of capturing it right at the source | delivering unlabeled files with unclear scope or no credit agreement</t>
        </is>
      </c>
      <c r="L1031" t="inlineStr">
        <is>
          <t>Tracking a live band, you mic the drum kit, set input gain for headroom, and capture clean takes that need no rescue later | A producer asks for stems, and you deliver labeled comps and stems on schedule | Building studio credits by engineering sessions for local bands to fill your portfolio</t>
        </is>
      </c>
      <c r="M1031" t="inlineStr">
        <is>
          <t>Revised / Pending Approval</t>
        </is>
      </c>
      <c r="N1031" t="inlineStr">
        <is>
          <t>Src: audio-industry employment/compensation professional practice; US labor/classification basics. | B19 committee revision (pending)</t>
        </is>
      </c>
      <c r="O1031" t="inlineStr">
        <is>
          <t>image: a recording engineer at a console during a tracking session, setting mic placement and gain structure</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After building a solid reputation in your home city, you extend into the surrounding region - festivals, venues, studios within a few hours' drive - pricing in travel costs and leveraging your home network to break into new areas.</t>
        </is>
      </c>
      <c r="J1032" t="inlineStr">
        <is>
          <t>Local Market | Touring | Professional Networking | Client Relationship</t>
        </is>
      </c>
      <c r="K1032" t="inlineStr">
        <is>
          <t>Chasing regional work before you've established a dependable local base and reputation | underestimating how much travel, lodging, and time off the regional gig really costs | having no contacts in the new market, so you're starting from zero each time</t>
        </is>
      </c>
      <c r="L1032" t="inlineStr">
        <is>
          <t>Once you're the go-to engineer in your city, you start taking festival and venue gigs in neighboring towns to grow your reach | You book a regional festival but realize the travel, lodging, and per-diem eat most of the fee | You try to work a new city cold and struggle because you have no network there yet</t>
        </is>
      </c>
      <c r="M1032" t="inlineStr">
        <is>
          <t>Revised / Pending Approval</t>
        </is>
      </c>
      <c r="N1032" t="inlineStr">
        <is>
          <t>Src: audio-industry employment/compensation professional practice; US labor/classification basics. | B19 committee revision (pending)</t>
        </is>
      </c>
      <c r="O1032" t="inlineStr">
        <is>
          <t>infographic: a tiered career-market map - local, regional, national/touring - showing expanding geographic reach</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You build a reputation for reliability - early, prepared, delivering on time and at consistent quality - because in freelance audio the dependable engineer gets rebooked far more than the most talented one who's flaky.</t>
        </is>
      </c>
      <c r="J1033" t="inlineStr">
        <is>
          <t>Accountability | Professional Conduct | Work Ethic | Professional Reputation</t>
        </is>
      </c>
      <c r="K1033" t="inlineStr">
        <is>
          <t>Saying yes to everything, then flaking when you're overbooked | chronic lateness or showing up unprepared | swinging in quality so clients can't trust the result</t>
        </is>
      </c>
      <c r="L1033" t="inlineStr">
        <is>
          <t>You show up 30 minutes early, fully prepped, and deliver on the promised date, so the artist books you again without shopping around | A flashier engineer loses the gig to you because they were late and unprepared last time | You turn down a job you can't do well rather than over-commit and flake</t>
        </is>
      </c>
      <c r="M1033" t="inlineStr">
        <is>
          <t>Revised / Pending Approval</t>
        </is>
      </c>
      <c r="N1033" t="inlineStr">
        <is>
          <t>Also relevant to: Professional Networking — Src: audio-industry employment/compensation professional practice; US labor/classification basics. | B19 committee revision (pending)</t>
        </is>
      </c>
      <c r="O1033" t="inlineStr">
        <is>
          <t>infographic: why reliability drives rebookings - on time, prepared, on spec - compared against a flaky alternative</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You recognize that much audio work concentrates in seasons (festivals, holiday productions) and plan around it - saving peak income for slow months and lining up complementary off-season work so your income evens out.</t>
        </is>
      </c>
      <c r="J1034" t="inlineStr">
        <is>
          <t>Touring | Gig Economy | Freelancer | Local Market | Self-Employment</t>
        </is>
      </c>
      <c r="K1034" t="inlineStr">
        <is>
          <t>Not budgeting for the off-season income gap during the busy season | Over-relying on a single season with no fallback work | Poor availability planning, so peak overlaps and slow stretches both hurt you</t>
        </is>
      </c>
      <c r="L1034" t="inlineStr">
        <is>
          <t>Booking heavily through festival season, then leaning on studio or install work in the off months | Budgeting peak-season income to cover the predictable off-season gap | Planning availability so a busy summer doesn't leave winter empty</t>
        </is>
      </c>
      <c r="M1034" t="inlineStr">
        <is>
          <t>Revised / Pending Approval</t>
        </is>
      </c>
      <c r="N1034" t="inlineStr">
        <is>
          <t>Src: audio-industry employment/compensation professional practice; US labor/classification basics. | B20 committee revision (pending)</t>
        </is>
      </c>
      <c r="O1034" t="inlineStr">
        <is>
          <t>infographic: an annual audio-work calendar showing seasonal peaks - summer festival season, awards season, holiday productions - and slower stretches to plan income around</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As a self-employed engineer you run the whole business: finding work, invoicing, tracking income and expenses, and handling your own taxes and operations - not just doing the audio work.</t>
        </is>
      </c>
      <c r="J1035" t="inlineStr">
        <is>
          <t>Freelancer | Independent Contractor | Gig Economy | Invoice | Self-Employment Tax</t>
        </is>
      </c>
      <c r="K1035" t="inlineStr">
        <is>
          <t>Mixing personal and business finances, making bookkeeping and taxes a mess | Neglecting taxes and recordkeeping until a bill or audit hits | Undervaluing the business workload (admin, sales, taxes) on top of the audio work</t>
        </is>
      </c>
      <c r="L1035" t="inlineStr">
        <is>
          <t>Registering a business, tracking income and expenses, invoicing clients, and filing self-employment taxes | Keeping personal and business bank accounts separate so books and taxes stay clean | Setting aside a portion of each payment for the tax you'll owe as your own employer</t>
        </is>
      </c>
      <c r="M1035" t="inlineStr">
        <is>
          <t>Revised / Pending Approval</t>
        </is>
      </c>
      <c r="N1035" t="inlineStr">
        <is>
          <t>Src: audio-industry employment/compensation professional practice; US labor/classification basics. | B20 committee revision (pending)</t>
        </is>
      </c>
      <c r="O1035" t="inlineStr">
        <is>
          <t>infographic: the dual role of a self-employed audio pro - the creative work versus the back office (finding work, quoting, invoicing, self-employment tax, operations)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Specialization means choosing one lane in audio and getting genuinely great at it - becoming known as 'the RF coordination person' or 'the podcast-mastering person', for example. Deep expertise in a niche often lets you charge higher rates and earns clearer word-of-mouth referrals. That focus can stand out more than being a jack-of-all-trades who does a bit of everything.</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Market | Brand Awareness | Transferable Skills</t>
        </is>
      </c>
      <c r="K1036" t="inlineStr">
        <is>
          <t>Specializing too narrowly for the local market | specializing with no demand | losing adaptability</t>
        </is>
      </c>
      <c r="L1036" t="inlineStr">
        <is>
          <t>Becoming the go-to RF coordinator for wireless-heavy productions and charging premium rates for that depth | Choosing a niche (mastering, broadcast mixing) that has real demand in your market before committing | Balancing specialization with enough general skill to stay bookable when the niche is slow</t>
        </is>
      </c>
      <c r="M1036" t="inlineStr">
        <is>
          <t>Revised / Pending Approval</t>
        </is>
      </c>
      <c r="N1036" t="inlineStr">
        <is>
          <t>Src: audio-industry employment/compensation professional practice; US labor/classification basics. | B21 committee revision (pending)</t>
        </is>
      </c>
      <c r="O1036" t="inlineStr">
        <is>
          <t>infographic: a generalist narrowing into a niche (e.g. RF coordination, mastering) to command premium rates and clearer referrals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t>
        </is>
      </c>
      <c r="K1037" t="inlineStr">
        <is>
          <t>Treating it as menial rather than a learning role | poor session-prep discipline | not building rapport with clients/engineers</t>
        </is>
      </c>
      <c r="L1037" t="inlineStr">
        <is>
          <t>Prepping a session before the engineer arrives - patching outboard, setting up mics, dialing the headphone system - so tracking starts on time | Logging every recall and setting so the lead engineer can recreate a mix weeks later | Quietly learning the room's quirks and building rapport with regular clients to earn the next step toward assistant engineer</t>
        </is>
      </c>
      <c r="M1037" t="inlineStr">
        <is>
          <t>Revised / Pending Approval</t>
        </is>
      </c>
      <c r="N1037" t="inlineStr">
        <is>
          <t>Src: audio-industry employment/compensation professional practice; US labor/classification basics. | B22 committee revision (pending)</t>
        </is>
      </c>
      <c r="O1037" t="inlineStr">
        <is>
          <t>image: a studio assistant prepping a session - patching outboard at the patchbay and logging recall sheets - illustrating the entry-level support role</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Working as a traveling audio professional (monitor/FOH/tech) paid per show day plus per diem, where you must negotiate travel terms, advance each room ahead of arrival, and sustain yourself physically over weeks on the road.</t>
        </is>
      </c>
      <c r="J1038" t="inlineStr">
        <is>
          <t>Day Rate | Per Diem | Overtime | Regional Market</t>
        </is>
      </c>
      <c r="K1038" t="inlineStr">
        <is>
          <t>Accepting a tour without clarifying who pays for travel, hotels, and per diem; underestimating the sleep-deprivation and scheduling grind; showing up to a venue without advancing it, then scrambling at load-in.</t>
        </is>
      </c>
      <c r="L1038" t="inlineStr">
        <is>
          <t>Weighing a 6-week tour offer and confirming whether per diem and hotels are covered before saying yes; advancing each venue's input list and stage power by email a week ahead; managing the fatigue of load-in, show, load-out, drive, repeat.</t>
        </is>
      </c>
      <c r="M1038" t="inlineStr">
        <is>
          <t>Revised / Pending Approval</t>
        </is>
      </c>
      <c r="N1038" t="inlineStr">
        <is>
          <t>Src: audio-industry employment/compensation professional practice; US labor/classification basics. | B23 committee revision (pending)</t>
        </is>
      </c>
      <c r="O1038" t="inlineStr">
        <is>
          <t>infographic: a touring compensation/logistics breakdown - day rate vs show day, per diem, travel days, lodging/transport covered by production</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Recognizing which of your core audio skills (signal flow, gain structure, troubleshooting, listening) carry across specialties, so you can confidently pivot careers and market yourself instead of starting from zero.</t>
        </is>
      </c>
      <c r="J1039" t="inlineStr">
        <is>
          <t>Career Pathway | Technical Skills | Career Advancement | Specialization</t>
        </is>
      </c>
      <c r="K1039" t="inlineStr">
        <is>
          <t>Underselling skills in a pivot ('I only did live sound') instead of naming what transfers; assuming nothing carries over and needlessly restarting; ignoring the genuine domain-specific gaps you do need to fill.</t>
        </is>
      </c>
      <c r="L1039" t="inlineStr">
        <is>
          <t>A live-sound engineer pitching for a broadcast role, naming signal-flow and fast troubleshooting as skills that carry straight over; reframing 'I only did live' as 'I can diagnose any audio chain under pressure'; listing the broadcast-specific tools they'll still need to learn.</t>
        </is>
      </c>
      <c r="M1039" t="inlineStr">
        <is>
          <t>Revised / Pending Approval</t>
        </is>
      </c>
      <c r="N1039" t="inlineStr">
        <is>
          <t>Also relevant to: Portfolio Development — Src: audio-industry employment/compensation professional practice; US labor/classification basics. | B23 committee revision (pending)</t>
        </is>
      </c>
      <c r="O1039" t="inlineStr">
        <is>
          <t>infographic: a hub-and-spoke graphic showing core transferable skills (troubleshooting, signal flow, communication, time management) feeding into multiple audio specialties (live, broadcast, install, studio)</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Understanding union membership (e.g., IATSE) as a path to negotiated rates, conditions, and benefits at large venues and broadcast - and knowing how dispatch and union rules differ from freelancing.</t>
        </is>
      </c>
      <c r="J1040" t="inlineStr">
        <is>
          <t>Employee | Benefits | Full-Time Employment | Touring</t>
        </is>
      </c>
      <c r="K1040" t="inlineStr">
        <is>
          <t>Assuming every market is unionized (many aren't); not understanding union dispatch rules and how calls are assigned; confusing guaranteed union scale with variable freelance rates.</t>
        </is>
      </c>
      <c r="L1040" t="inlineStr">
        <is>
          <t>Joining IATSE to access union-rate stagehand calls at large venues with negotiated pay and benefits; learning the dispatch/call system before relying on it for work; comparing union scale against freelance day rates when deciding where to work.</t>
        </is>
      </c>
      <c r="M1040" t="inlineStr">
        <is>
          <t>Revised / Pending Approval</t>
        </is>
      </c>
      <c r="N1040" t="inlineStr">
        <is>
          <t>Src: audio-industry employment/compensation professional practice; US labor/classification basics. | B23 committee revision (pending)</t>
        </is>
      </c>
      <c r="O1040" t="inlineStr">
        <is>
          <t>infographic: a comparison of union audio work (IATSE crew/broadcast, AFM musicians) vs non-union - negotiated scale, conditions, benefits, and the card/dispatch system</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t>
        </is>
      </c>
      <c r="K1041" t="inlineStr">
        <is>
          <t>Doing the bare minimum | poor initiative/follow-through | letting attitude undermine skill</t>
        </is>
      </c>
      <c r="L1041" t="inlineStr">
        <is>
          <t>Arriving early and fully prepped while others are still finding the gear | Staying late to chase down an intermittent fault instead of leaving it for tomorrow | Following up after a session to confirm the client got the files</t>
        </is>
      </c>
      <c r="M1041" t="inlineStr">
        <is>
          <t>Revised / Pending Approval</t>
        </is>
      </c>
      <c r="N1041" t="inlineStr">
        <is>
          <t>Src: audio-industry employment/compensation professional practice; US labor/classification basics. | B24 committee revision (pending)</t>
        </is>
      </c>
      <c r="O1041" t="inlineStr">
        <is>
          <t>infographic: traits of strong work ethic in audio (thorough prep, initiative, follow-through, staying to solve faults) mapped to reputation outcomes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Professional Expectations | Professional Networking | Reliability</t>
        </is>
      </c>
      <c r="K1042" t="inlineStr">
        <is>
          <t>Ignoring/clashing with established culture | mistaking culture for an excuse for unprofessional behavior | not adapting as a newcomer</t>
        </is>
      </c>
      <c r="L1042" t="inlineStr">
        <is>
          <t>Reading a new venue crew's unspoken rules about call times and chain of command before speaking up | Matching a studio's quiet, formal session etiquette as a newcomer | Adapting your communication style to fit a touring crew you just joined</t>
        </is>
      </c>
      <c r="M1042" t="inlineStr">
        <is>
          <t>Revised / Pending Approval</t>
        </is>
      </c>
      <c r="N1042" t="inlineStr">
        <is>
          <t>Also relevant to: Marketing &amp; Promotion — Src: audio-industry employment/compensation professional practice; US labor/classification basics. | B24 committee revision (pending)</t>
        </is>
      </c>
      <c r="O1042" t="inlineStr">
        <is>
          <t>infographic: dimensions of workplace/crew culture (communication style, hierarchy, call-time norms, pressure handling) a newcomer reads to fit in</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Insurance | Continuing Education</t>
        </is>
      </c>
      <c r="K1044" t="inlineStr">
        <is>
          <t>No gear inventory/insurance | unorganized or un-backed-up files | losing client sessions</t>
        </is>
      </c>
      <c r="L1044" t="inlineStr">
        <is>
          <t>Keeping a gear inventory with serial numbers and photos so an insurance claim after a break-in actually pays out | Setting up a 3-2-1 backup so a client can retrieve a mix session two years later | Labeling and archiving session files by client and date so nothing is lost when the studio computer is wiped</t>
        </is>
      </c>
      <c r="M1044" t="inlineStr">
        <is>
          <t>Revised / Pending Approval</t>
        </is>
      </c>
      <c r="N1044" t="inlineStr">
        <is>
          <t>Also relevant to: Marketing &amp; Promotion — Src: audio-industry business/operations professional practice. | B2 committee revision (pending)</t>
        </is>
      </c>
      <c r="O1044" t="inlineStr">
        <is>
          <t>infographic: an audio business asset map covering physical gear inventory, organized session files, and backed-up archives</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Audio Systems Technician | Documentation | Procurement | Audio Networking Infrastructure</t>
        </is>
      </c>
      <c r="K1045" t="inlineStr">
        <is>
          <t>Confusing install with live/tour work | underestimating documentation/commissioning rigor | ignoring codes/standards</t>
        </is>
      </c>
      <c r="L1045" t="inlineStr">
        <is>
          <t>An integration firm designs and installs a stadium's distributed speaker and paging system, then hands over labeled drawings and a commissioning report | A school district hires an integrator for permanent classroom AV rather than a touring company | Comparing the documentation rigor of a fixed install against the fast-turnaround world of live touring</t>
        </is>
      </c>
      <c r="M1045" t="inlineStr">
        <is>
          <t>Revised / Pending Approval</t>
        </is>
      </c>
      <c r="N1045" t="inlineStr">
        <is>
          <t>Src: audio-industry business/operations professional practice. | B2 committee revision (pending)</t>
        </is>
      </c>
      <c r="O1045" t="inlineStr">
        <is>
          <t>image: an installed/integrated permanent AV system in a venue (racked gear, distributed loudspeakers, control system) representing the install sector</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t>
        </is>
      </c>
      <c r="K1046" t="inlineStr">
        <is>
          <t>Reinventing the wheel/ignoring proven methods | treating best practices as optional | not updating them as tools change</t>
        </is>
      </c>
      <c r="L1046" t="inlineStr">
        <is>
          <t>Adopting a studio naming-and-backup convention so any engineer can find and recover a session | Onboarding a new assistant by handing them the room's gain-staging and labeling standards | Standardizing rigging procedures so every show is set up safely the same way</t>
        </is>
      </c>
      <c r="M1046" t="inlineStr">
        <is>
          <t>Revised / Pending Approval</t>
        </is>
      </c>
      <c r="N1046" t="inlineStr">
        <is>
          <t>Src: audio-industry business/operations professional practice. | B3 committee revision (pending)</t>
        </is>
      </c>
      <c r="O1046" t="inlineStr">
        <is>
          <t>infographic: a checklist of representative audio best practices (gain staging, labeling, backups, safe rigging, documentation) grouped by workflow stage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intermediate</t>
        </is>
      </c>
      <c r="H1047" t="inlineStr">
        <is>
          <t>Produce and deliver compliant audio for broadcast (sector).</t>
        </is>
      </c>
      <c r="I1047" t="inlineStr">
        <is>
          <t>A broadcast facility delivers continuous, intelligible audio: the operator mixes live mics, music beds, and pre-recorded spots to the ATSC A/85 loudness target (-24 LKFS) while a backup signal path and spare equipment stand ready so a single failure never takes the station off the air.</t>
        </is>
      </c>
      <c r="J1047" t="inlineStr">
        <is>
          <t>Broadcast Audio Technician | Live Sound | EBU R128 | CALM Act (Commercial Advertisement Loudness Mitigation Act)</t>
        </is>
      </c>
      <c r="K1047" t="inlineStr">
        <is>
          <t>Thinking broadcast audio is just 'recording but louder' and skipping loudness measurement; assuming a single signal path is fine because it works in a studio (broadcast needs backup paths); mixing for a quiet control room instead of the listener's car or TV.</t>
        </is>
      </c>
      <c r="L1047" t="inlineStr">
        <is>
          <t>A student running audio for a campus radio show ducks the music bed under a host's mic during a live-to-air break; a TV station op feeds the same program to both a backup transmitter and a streaming encoder; an engineer checks that a syndicated segment plays back at the same loudness as local programming.</t>
        </is>
      </c>
      <c r="M1047" t="inlineStr">
        <is>
          <t>Revised / Pending Approval</t>
        </is>
      </c>
      <c r="N1047" t="inlineStr">
        <is>
          <t>Src: audio-industry business/operations professional practice. | B4 committee revision (pending)</t>
        </is>
      </c>
      <c r="O1047" t="inlineStr">
        <is>
          <t>infographic: broadcast audio signal chain from talent mic through console, processing, and loudness-compliant playout to transmitter/stream</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t>
        </is>
      </c>
      <c r="K1048" t="inlineStr">
        <is>
          <t>Quoting without a real budget | scope creep blowing the budget | not tracking actual vs planned spend</t>
        </is>
      </c>
      <c r="L1048" t="inlineStr">
        <is>
          <t>Scoping a 10-song album: the producer divides a fixed client budget across tracking days, session musicians, and a mix/master line item, holding back a contingency; quoting a podcast client a flat monthly rate that still covers editing hours; deciding whether to take a low-budget gig that won't cover studio overhead.</t>
        </is>
      </c>
      <c r="M1048" t="inlineStr">
        <is>
          <t>Revised / Pending Approval</t>
        </is>
      </c>
      <c r="N1048" t="inlineStr">
        <is>
          <t>Src: audio-industry business/operations professional practice. | B4 committee revision (pending)</t>
        </is>
      </c>
      <c r="O1048" t="inlineStr">
        <is>
          <t>infographic: sample project budget breakdown (studio time, musicians, mixing, mastering, contingency) as allocated line items</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At the start of any paid job, identify exactly who is paying and what outcome they want; serve the paying client's goal while remembering the end audience is a separate group whose needs the client cares about.</t>
        </is>
      </c>
      <c r="J1049" t="inlineStr">
        <is>
          <t>Client Expectations | Service Provider | Scope of Work | Deliverables</t>
        </is>
      </c>
      <c r="K1049" t="inlineStr">
        <is>
          <t>Starting work without clarifying the client's real goal | confusing the client (who pays) with the end audience (who listens) | doing extra unpaid work beyond the agreed scope</t>
        </is>
      </c>
      <c r="L1049" t="inlineStr">
        <is>
          <t>An indie band hires you to mix, and you keep asking whose vision you're serving, theirs, not your own preference | A label pays for a master while the listeners are the audience, and you learn the client and audience aren't the same | A client's brief is vague, so you ask questions until you understand the actual result they're paying for</t>
        </is>
      </c>
      <c r="M1049" t="inlineStr">
        <is>
          <t>Revised / Pending Approval</t>
        </is>
      </c>
      <c r="N1049" t="inlineStr">
        <is>
          <t>Also relevant to: Music Entrepreneurship — Src: audio-industry business/operations professional practice. | B5 committee revision (pending)</t>
        </is>
      </c>
      <c r="O1049" t="inlineStr">
        <is>
          <t>illustration: an audio professional and a paying client meeting over a project brief, emphasizing the client as the party whose needs drive the work</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At project kickoff, explicitly confirm and document deliverables, revision count, deadline, format, and fee, then send the summary back so both sides agree before work starts.</t>
        </is>
      </c>
      <c r="J1050" t="inlineStr">
        <is>
          <t>Client | Scope of Work | Deliverables | Professional Communication</t>
        </is>
      </c>
      <c r="K1050" t="inlineStr">
        <is>
          <t>Assuming what the client wants instead of confirming it | over-promising on turnaround or revisions | not documenting the agreed scope, so how many revisions becomes a fight</t>
        </is>
      </c>
      <c r="L1050" t="inlineStr">
        <is>
          <t>Before mixing, you confirm deliverables, number of revisions, deadline, and fee so there's no surprise later | A client expected three revision rounds while you assumed one, and the gap becomes a dispute you could have prevented | At kickoff you write down the agreed scope and send it back, turning fuzzy assumptions into a shared reference</t>
        </is>
      </c>
      <c r="M1050" t="inlineStr">
        <is>
          <t>Revised / Pending Approval</t>
        </is>
      </c>
      <c r="N1050" t="inlineStr">
        <is>
          <t>Also relevant to: Music Entrepreneurship — Src: audio-industry business/operations professional practice. | B5 committee revision (pending)</t>
        </is>
      </c>
      <c r="O1050" t="inlineStr">
        <is>
          <t>infographic: an expectations checklist (deliverables, quality, timeline, revisions, cost, communication) aligned up front before work begins</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When joining any crew, studio, union, or venue, read and follow its code of conduct (safety, harassment, ethics, confidentiality) from day one, especially the parts tested under deadline pressure.</t>
        </is>
      </c>
      <c r="J1051" t="inlineStr">
        <is>
          <t>Professional Ethics | Professional Conduct | Safety Standards | Workplace Culture</t>
        </is>
      </c>
      <c r="K1051" t="inlineStr">
        <is>
          <t>Treating the code as optional or just paperwork | not bothering to learn a new workplace's rules | letting ethics or confidentiality slip under pressure</t>
        </is>
      </c>
      <c r="L1051" t="inlineStr">
        <is>
          <t>Joining a touring crew, you read the venue's code of conduct so you know its safety and harassment rules before day one | A high-pressure session tempts a shortcut that violates confidentiality, and the code reminds you where the line is | A new hire ignores the studio's posted conduct rules and creates a problem you learn to avoid by knowing them</t>
        </is>
      </c>
      <c r="M1051" t="inlineStr">
        <is>
          <t>Revised / Pending Approval</t>
        </is>
      </c>
      <c r="N1051" t="inlineStr">
        <is>
          <t>Src: audio-industry business/operations professional practice. | B5 committee revision (pending)</t>
        </is>
      </c>
      <c r="O1051" t="inlineStr">
        <is>
          <t>illustration: a posted studio/venue code of conduct covering safety, harassment, ethics, and professionalism</t>
        </is>
      </c>
      <c r="P1051" t="inlineStr">
        <is>
          <t>curated</t>
        </is>
      </c>
      <c r="R1051" t="n">
        <v>1068</v>
      </c>
    </row>
    <row r="1052">
      <c r="A1052" t="inlineStr">
        <is>
          <t>Contractor</t>
        </is>
      </c>
      <c r="B1052" t="inlineStr">
        <is>
          <t>MUSI108</t>
        </is>
      </c>
      <c r="C1052" t="inlineStr">
        <is>
          <t>Industry Foundations</t>
        </is>
      </c>
      <c r="D1052" t="inlineStr">
        <is>
          <t>Contractor: a self-employed person or company hired to do specific work for a client, usually under a contract and as an independent (non-employee) party.</t>
        </is>
      </c>
      <c r="E1052" t="inlineStr">
        <is>
          <t>A contractor is someone hired for a specific job rather than kept on as an employee. It could be a freelance engineer or a production company brought in for one event. They are paid to deliver the agreed work, then the relationship ends. This is different from staff, who are employed ongoing.</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t>
        </is>
      </c>
      <c r="K1052" t="inlineStr">
        <is>
          <t>Misclassifying yourself as a contractor when the client controls your hours/tools like an employee (an IRS/tax distinction) | starting work with no written scope, so 'one more thing' requests pile up unpaid | assuming 'contractor' implies you provide every service, when it only covers the agreed deliverables.</t>
        </is>
      </c>
      <c r="L1052" t="inlineStr">
        <is>
          <t>A venue calls you for a one-night corporate gig and asks if you're 'on staff' or billing as a contractor | You sign a one-page agreement that names the deliverable (provide and run sound for the keynote) instead of working open-ended | A client assumes 'contractor' means you'll also supply lighting and staging, so you point them back to the written scope of work.</t>
        </is>
      </c>
      <c r="M1052" t="inlineStr">
        <is>
          <t>Revised / Pending Approval</t>
        </is>
      </c>
      <c r="N1052" t="inlineStr">
        <is>
          <t>Src: audio-industry business/operations professional practice. | B6 committee revision (pending)</t>
        </is>
      </c>
      <c r="O1052" t="inlineStr">
        <is>
          <t>infographic: contractor vs. employee comparison chart (control, taxes, tools, benefits, IRS classification factors)</t>
        </is>
      </c>
      <c r="P1052" t="inlineStr">
        <is>
          <t>curated</t>
        </is>
      </c>
      <c r="R1052" t="n">
        <v>1059</v>
      </c>
    </row>
    <row r="1053">
      <c r="A1053" t="inlineStr">
        <is>
          <t>Corporate Events</t>
        </is>
      </c>
      <c r="B1053" t="inlineStr">
        <is>
          <t>MUSI108</t>
        </is>
      </c>
      <c r="C1053" t="inlineStr">
        <is>
          <t>Industry Foundations</t>
        </is>
      </c>
      <c r="D1053" t="inlineStr">
        <is>
          <t>Corporate events: the industry sector that provides audio and AV production for business meetings, conferences, and product launches.</t>
        </is>
      </c>
      <c r="E1053" t="inlineStr">
        <is>
          <t>Corporate events are the part of the industry that handles audio and AV for business gatherings. This includes conferences, keynote speeches, and product launches, providing microphones, mixing, and playback. The work is often steady and well-paying. It is a different world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Guest Speaker</t>
        </is>
      </c>
      <c r="K1053" t="inlineStr">
        <is>
          <t>Treating a corporate gig like a rock show — the decorum, dress, and zero-failure expectation are different | underestimating redundancy (a dropped mic mid-keynote is a disaster) | sloppy presenter mic management (no spares, no gain checks before each speaker).</t>
        </is>
      </c>
      <c r="L1053" t="inlineStr">
        <is>
          <t>Running mics, playback, and a mixer for a three-day sales conference where every session must start on time | Managing a half-dozen lavalier mics for a keynote panel and keeping spares hot for fast swaps | Mixing walk-in music and a video sting for a polished product launch where 'reliable and invisible' beats 'loud and exciting.'</t>
        </is>
      </c>
      <c r="M1053" t="inlineStr">
        <is>
          <t>Revised / Pending Approval</t>
        </is>
      </c>
      <c r="N1053" t="inlineStr">
        <is>
          <t>Src: audio-industry business/operations professional practice. | B6 committee revision (pending)</t>
        </is>
      </c>
      <c r="O1053" t="inlineStr">
        <is>
          <t>image: a corporate conference AV setup — lectern mics, wireless presenter mics, mixing position, and projection/playback</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such as final mixes, stems, masters, edited files, or a tuned system, as defined in the agreement.</t>
        </is>
      </c>
      <c r="E1054" t="inlineStr">
        <is>
          <t>Deliverables are the concrete things you actually hand over at the end of a project. These might be the final WAV files, the stems, a master prepared to the required technical specifications, or a finished sound system. Spelling them out precisely in advance avoids the situation where the client says, 'that's not what I expected.'</t>
        </is>
      </c>
      <c r="F1054" t="inlineStr">
        <is>
          <t>Project and Workflow Concepts</t>
        </is>
      </c>
      <c r="G1054" t="inlineStr">
        <is>
          <t>beginner</t>
        </is>
      </c>
      <c r="H1054" t="inlineStr">
        <is>
          <t>Define the specific outputs a client receives.</t>
        </is>
      </c>
      <c r="I1054" t="inlineStr">
        <is>
          <t>Itemize every output in the written agreement with format and spec: file type, bit depth, sample rate, loudness target, and quantity (master, instrumental, stems), plus how many revisions are included. Specific deliverables protect both sides - the client knows what arrives, and you have a clear line past which extra work is billable.</t>
        </is>
      </c>
      <c r="J1054" t="inlineStr">
        <is>
          <t>Scope of Work | Client Expectations | Stems | Quality Control</t>
        </is>
      </c>
      <c r="K1054" t="inlineStr">
        <is>
          <t>Leaving deliverables vague ('the finished song') so scope creeps | agreeing on a file but not its spec, then re-rendering at the wrong sample rate | not capping revisions, turning 'final mix' into endless free changes.</t>
        </is>
      </c>
      <c r="L1054" t="inlineStr">
        <is>
          <t>You write a mix proposal and itemize exactly what the client receives - a stereo master, an instrumental, stems at 24-bit/48 kHz, plus two rounds of revisions - so 'that's not what I expected' can't happen; you confirm a podcast client wants both a loudness-normalized MP3 and the raw WAV before invoicing; you list as-built docs as a deliverable on a system install.</t>
        </is>
      </c>
      <c r="M1054" t="inlineStr">
        <is>
          <t>Revised / Pending Approval</t>
        </is>
      </c>
      <c r="N1054" t="inlineStr">
        <is>
          <t>Also relevant to: Music Entrepreneurship, Portfolio Development — Src: audio-industry business/operations professional practice. | B7 committee revision (pending)</t>
        </is>
      </c>
      <c r="O1054" t="inlineStr">
        <is>
          <t>infographic: a sample deliverables checklist for a mix project - stereo master, instrumental, stems at 24-bit/48 kHz, plus revision count</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 and integrators, sitting between the makers and the resellers in the supply chain.</t>
        </is>
      </c>
      <c r="E1055" t="inlineStr">
        <is>
          <t>A distributor is the middle link in the gear supply chain. They buy audio products from the manufacturers who make them and then sell those products on to dealers and integrators (companies that install systems). Along the way they handle logistics, hold stock, and sometimes manage regional sales rights.</t>
        </is>
      </c>
      <c r="F1055" t="inlineStr">
        <is>
          <t>Industry Participants</t>
        </is>
      </c>
      <c r="G1055" t="inlineStr">
        <is>
          <t>beginner</t>
        </is>
      </c>
      <c r="H1055" t="inlineStr">
        <is>
          <t>Supply manufacturer products to dealers/integrators (supply chain).</t>
        </is>
      </c>
      <c r="I1055" t="inlineStr">
        <is>
          <t>Recognize the distributor as the middle link in gear supply - buying from manufacturers and reselling to dealers/integrators, handling logistics, stock, and sometimes regional rights. Order through them when buying as a trade customer, and follow the supply chain (dealer -&gt; distributor -&gt; manufacturer) for warranty, support, and authorized-product questions.</t>
        </is>
      </c>
      <c r="J1055" t="inlineStr">
        <is>
          <t>Manufacturer | Vendor | Procurement | Integrator</t>
        </is>
      </c>
      <c r="K1055" t="inlineStr">
        <is>
          <t>Confusing the distributor with the manufacturer (who makes it) or the dealer (who sells to end users) | trying to bypass supply-chain terms and buy direct when a product is distributor-only | not understanding that warranty and support often route through the distributor, not straight to the maker.</t>
        </is>
      </c>
      <c r="L1055" t="inlineStr">
        <is>
          <t>An AV integrator orders speakers through a regional distributor rather than direct from the manufacturer; you trace a warranty claim through the right path - dealer to distributor to manufacturer - instead of contacting the maker directly; you learn a brand is only available through one authorized distributor in your territory.</t>
        </is>
      </c>
      <c r="M1055" t="inlineStr">
        <is>
          <t>Revised / Pending Approval</t>
        </is>
      </c>
      <c r="N1055" t="inlineStr">
        <is>
          <t>Src: audio-industry business/operations professional practice. | B7 committee revision (pending)</t>
        </is>
      </c>
      <c r="O1055" t="inlineStr">
        <is>
          <t>diagram: a supply-chain flow - manufacturer to distributor to dealer/integrator to end client - highlighting the distributor's middle position</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such as signal flow, settings, plots, procedures, and as-built drawings, kept for reference and handoff.</t>
        </is>
      </c>
      <c r="E1056" t="inlineStr">
        <is>
          <t>Documentation means writing down how a system or project is set up and operated. Typical examples include stage plots, patch lists, settings recall sheets, as-built drawings (records of how something was actually installed), and standard operating procedures (SOPs). Keeping these records lets the work be repeated, handed off to others, serviced later, and proven if questions come up.</t>
        </is>
      </c>
      <c r="F1056" t="inlineStr">
        <is>
          <t>Professional Practice</t>
        </is>
      </c>
      <c r="G1056" t="inlineStr">
        <is>
          <t>beginner</t>
        </is>
      </c>
      <c r="H1056" t="inlineStr">
        <is>
          <t>Record project/system details for reference, handoff, and service.</t>
        </is>
      </c>
      <c r="I1056" t="inlineStr">
        <is>
          <t>Document the things that must be repeatable, serviceable, or provable: signal flow, stage plots, patch lists, recall/settings sheets, plots, procedures (SOPs), and as-built drawings. Deliver them at handoff so others can operate and maintain the system, and keep them accurate - an outdated diagram is worse than none.</t>
        </is>
      </c>
      <c r="J1056" t="inlineStr">
        <is>
          <t>Standard Operating Procedure (SOP) | Project Documentation | Best Practices | Asset Management</t>
        </is>
      </c>
      <c r="K1056" t="inlineStr">
        <is>
          <t>Skipping documentation because the setup 'lives in your head', stranding anyone who follows | letting docs go stale so they describe a system that no longer exists | finishing an install with no handoff materials, leaving the client unable to run or service it.</t>
        </is>
      </c>
      <c r="L1056" t="inlineStr">
        <is>
          <t>An install team hands the client as-built drawings, a patch list, and a settings/recall document so the venue's own staff can run and service the system; you keep a recall sheet of every channel's processing so a festival set can be reset identically the next day; you log signal flow before tearing down so the next tech can rebuild it.</t>
        </is>
      </c>
      <c r="M1056" t="inlineStr">
        <is>
          <t>Revised / Pending Approval</t>
        </is>
      </c>
      <c r="N1056" t="inlineStr">
        <is>
          <t>Src: audio-industry business/operations professional practice. | B7 committee revision (pending)</t>
        </is>
      </c>
      <c r="O1056" t="inlineStr">
        <is>
          <t>image: a system handoff package - stage plot, patch/input list, recall sheet, and an as-built signal-flow diagram</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Educational audio is the part of the industry that serves schools and other institutions. It covers classroom and lecture-hall sound systems, recording lectures, and running the audio in school theatres and performing-arts spaces. It is a steady, institutional market where reliability and accessibility (for example, hearing-assistance systems) matter most.</t>
        </is>
      </c>
      <c r="F1057" t="inlineStr">
        <is>
          <t>Industry Sectors</t>
        </is>
      </c>
      <c r="G1057" t="inlineStr">
        <is>
          <t>beginner</t>
        </is>
      </c>
      <c r="H1057" t="inlineStr">
        <is>
          <t>Provide audio for schools/institutions and learning media (sector).</t>
        </is>
      </c>
      <c r="I1057" t="inlineStr">
        <is>
          <t>When working the educational-audio sector, design for accessibility (assistive-listening, ADA compliance) and dead-simple operation by non-technical staff, and prioritize reliability and lecture-capture clarity over cutting-edge features - this steady institutional market rewards dependable, easy systems.</t>
        </is>
      </c>
      <c r="J1057" t="inlineStr">
        <is>
          <t>Audio Installation and Integration</t>
        </is>
      </c>
      <c r="K1057" t="inlineStr">
        <is>
          <t>Overlooking accessibility and ADA requirements (assistive listening is often mandatory) | Underestimating how easy systems must be for non-technical teachers and staff to operate | Tolerating poor lecture-capture audio that makes recordings unusable</t>
        </is>
      </c>
      <c r="L1057" t="inlineStr">
        <is>
          <t>A university hires an integrator to install ceiling mics and lecture-capture recording in a 300-seat hall, with an assistive-listening loop for hearing-impaired students. | A school theatre needs a system a drama teacher can run alone, so reliability and simple operation outrank fancy features. | A district insists every classroom AV system meet ADA accessibility, shaping the gear list.</t>
        </is>
      </c>
      <c r="M1057" t="inlineStr">
        <is>
          <t>Revised / Pending Approval</t>
        </is>
      </c>
      <c r="N1057" t="inlineStr">
        <is>
          <t>Src: audio-industry business/operations professional practice. | B8 committee revision (pending)</t>
        </is>
      </c>
      <c r="O1057" t="inlineStr">
        <is>
          <t>image: a lecture hall fitted with ceiling microphones, an assistive-listening transmitter, and a lecture-capture camera/recorder feeding an AV rack</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Emerging technologies are the next wave of tools reshaping audio: immersive and object-based formats like Dolby Atmos, networked audio such as Dante and audio-over-IP, and AI-assisted editing and restoration. Professionals keep an eye on these and adopt the useful ones to stay current and competitive. Knowing what is coming helps you future-proof your skills and gear.</t>
        </is>
      </c>
      <c r="F1058" t="inlineStr">
        <is>
          <t>Industry Development</t>
        </is>
      </c>
      <c r="G1058" t="inlineStr">
        <is>
          <t>intermediate</t>
        </is>
      </c>
      <c r="H1058" t="inlineStr">
        <is>
          <t>Identify new tools/methods reshaping audio practice.</t>
        </is>
      </c>
      <c r="I1058" t="inlineStr">
        <is>
          <t>Track emerging audio tech - immersive/object-based audio, networked audio (Dante/AVoIP), AI-assisted editing and restoration - and build skills before clients demand them, while evaluating each tool's real fit rather than adopting on hype alone.</t>
        </is>
      </c>
      <c r="J1058" t="inlineStr">
        <is>
          <t>Innovation | Adaptability | Lifelong Learning | Industry Trends</t>
        </is>
      </c>
      <c r="K1058" t="inlineStr">
        <is>
          <t>Ignoring emerging tech until a client forces the issue | Chasing every hyped tool without evaluating whether it fits your work | Failing to build new skills early, so you're behind when demand arrives</t>
        </is>
      </c>
      <c r="L1058" t="inlineStr">
        <is>
          <t>A regional client starts requesting Dolby Atmos mixes, so an engineer who learned immersive workflows early wins the work while peers scramble. | A studio evaluates a Dante/AVoIP networked-audio upgrade, weighing real benefit against hype before investing. | An editor adopts AI noise-removal tools to cut cleanup time, while a skeptical colleague keeps doing it by hand and loses on turnaround.</t>
        </is>
      </c>
      <c r="M1058" t="inlineStr">
        <is>
          <t>Revised / Pending Approval</t>
        </is>
      </c>
      <c r="N1058" t="inlineStr">
        <is>
          <t>Also relevant to: Music Entrepreneurship — Src: audio-industry business/operations professional practice. | B8 committee revision (pending)</t>
        </is>
      </c>
      <c r="O1058" t="inlineStr">
        <is>
          <t>infographic: a horizon scan of emerging audio technologies - immersive/object-based audio, networked audio (Dante/AVoIP), and AI-assisted editing/restoration - with adoption status</t>
        </is>
      </c>
      <c r="P1058" t="inlineStr">
        <is>
          <t>curated</t>
        </is>
      </c>
      <c r="R1058" t="n">
        <v>1085</v>
      </c>
    </row>
    <row r="1059">
      <c r="A1059" t="inlineStr">
        <is>
          <t>Employer</t>
        </is>
      </c>
      <c r="B1059" t="inlineStr">
        <is>
          <t>MUSI108</t>
        </is>
      </c>
      <c r="C1059" t="inlineStr">
        <is>
          <t>Industry Foundations</t>
        </is>
      </c>
      <c r="D1059" t="inlineStr">
        <is>
          <t>Employer: an organization or individual that hires workers as employees, directing their work and providing wages and (often) benefits.</t>
        </is>
      </c>
      <c r="E1059" t="inlineStr">
        <is>
          <t>An employer is whoever puts you on staff - a broadcaster, studio, or systems-integration firm, for example. They direct your work, pay you a wage, and withhold your taxes. They may also provide benefits and, in most cases, own the work you produce on the job.</t>
        </is>
      </c>
      <c r="F1059" t="inlineStr">
        <is>
          <t>Industry Participants</t>
        </is>
      </c>
      <c r="G1059" t="inlineStr">
        <is>
          <t>beginner</t>
        </is>
      </c>
      <c r="H1059" t="inlineStr">
        <is>
          <t>Hire and direct employees, providing wages and benefits.</t>
        </is>
      </c>
      <c r="I1059" t="inlineStr">
        <is>
          <t>Identify your employer as the organization that hires you as an employee, directs your work, pays a wage, and (often) provides benefits; distinguish an employer from a client (who hires your services without controlling how you work), and understand that work made for an employer is usually owned by them.</t>
        </is>
      </c>
      <c r="J1059" t="inlineStr">
        <is>
          <t>Employee | Client | Contractor | Work for Hire</t>
        </is>
      </c>
      <c r="K1059" t="inlineStr">
        <is>
          <t>Confusing an employer (controls your work, withholds taxes) with a client (buys a service) | Assuming everyone who hires you is an employer | Overlooking that work-for-hire means the employer owns your output</t>
        </is>
      </c>
      <c r="L1059" t="inlineStr">
        <is>
          <t>A broadcast network as your employer sets your schedule, pays a wage, withholds your taxes, and typically owns the work you create on the job. | A freelancer mistakes a one-off client for an employer and is surprised there's no withholding or benefits. | A new hire learns that under work-for-hire, their employer - not they - owns the recordings they produce.</t>
        </is>
      </c>
      <c r="M1059" t="inlineStr">
        <is>
          <t>Revised / Pending Approval</t>
        </is>
      </c>
      <c r="N1059" t="inlineStr">
        <is>
          <t>Src: audio-industry business/operations professional practice. | B8 committee revision (pending)</t>
        </is>
      </c>
      <c r="O1059" t="inlineStr">
        <is>
          <t>infographic: the employer's role - hiring and directing employees, setting schedules, paying wages, withholding taxes, and (often) providing benefits - contrasted with a client</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House of worship audio is the part of the industry that provides and supports sound (and AV) systems for churches, temples, and other worship spaces. The work includes live mixing, installing systems, and often training volunteer teams who run them each week. It is a large, steady market. It has its own particular blend of needs, mixing music, speech, and increasingly broadcast or streaming.</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t>
        </is>
      </c>
      <c r="K1060" t="inlineStr">
        <is>
          <t>Ignoring volunteer-team training/usability | underestimating speech-intelligibility needs | poor streaming integration</t>
        </is>
      </c>
      <c r="L1060" t="inlineStr">
        <is>
          <t>Installing a worship PA and then training a rotating volunteer team to run it for weekly services | Balancing music, spoken word, and a livestream feed from one console during a service | Prioritizing speech intelligibility in a reverberant sanctuary so the sermon stays clear</t>
        </is>
      </c>
      <c r="M1060" t="inlineStr">
        <is>
          <t>Revised / Pending Approval</t>
        </is>
      </c>
      <c r="N1060" t="inlineStr">
        <is>
          <t>Src: audio-industry business/operations professional practice. | B10 committee revision (pending) | B10 committee revision (pending)</t>
        </is>
      </c>
      <c r="O1060" t="inlineStr">
        <is>
          <t>image: a house-of-worship sound system - FOH console, line array, vocal mics</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Follow the governing technical specs for the job - connector pinouts (pin-2-hot XLR), reference levels (+4 dBu), and loudness targets (R128/streaming LUFS) - so deliverables interoperate and pass automated QC the first time, and keep that knowledge current as standards revise.</t>
        </is>
      </c>
      <c r="J1061" t="inlineStr">
        <is>
          <t>Best Practices | Quality Standards | Safety Standards | Standard Operating Procedure (SOP)</t>
        </is>
      </c>
      <c r="K1061" t="inlineStr">
        <is>
          <t>Ignoring standards (interoperability/QC failures) | confusing de facto norms with formal standards | outdated standards knowledge</t>
        </is>
      </c>
      <c r="L1061" t="inlineStr">
        <is>
          <t>Delivering a podcast at -16 LUFS and a broadcast spot at -23 LUFS (EBU R128) so each passes the platform's automated QC | Wiring a stage with standard XLR pinout (pin 2 hot) so any other crew's gear interconnects without rework | A mix gets bounced back because it ignored the client's spec for true-peak ceiling - knowing the current standard would have prevented the redo</t>
        </is>
      </c>
      <c r="M1061" t="inlineStr">
        <is>
          <t>Revised / Pending Approval</t>
        </is>
      </c>
      <c r="N1061" t="inlineStr">
        <is>
          <t>Src: audio-industry business/operations professional practice. | B11 committee revision (pending)</t>
        </is>
      </c>
      <c r="O1061" t="inlineStr">
        <is>
          <t>infographic: example audio standards bodies and specs (AES3, SMPTE timecode, IEC, EBU R128 loudness) and what each ensures</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Watch where technology, business models, and client demand are heading (immersive audio, networked/Dante systems, remote collaboration, podcasting) and add the skill or service early enough to ride the growth - without chasing every fad that won't pay off.</t>
        </is>
      </c>
      <c r="J1062" t="inlineStr">
        <is>
          <t>Emerging Technologies | Innovation | Adaptability | Entrepreneurship</t>
        </is>
      </c>
      <c r="K1062" t="inlineStr">
        <is>
          <t>Ignoring market shifts | chasing every trend | not repositioning skills/services in time</t>
        </is>
      </c>
      <c r="L1062" t="inlineStr">
        <is>
          <t>Noticing immersive/Atmos mixing demand rising and taking a course to add it before competitors do | Seeing local venues shift to networked audio and learning Dante to stay bookable | A studio that ignores the move to remote collaboration loses out-of-town clients to one that adopted it early</t>
        </is>
      </c>
      <c r="M1062" t="inlineStr">
        <is>
          <t>Revised / Pending Approval</t>
        </is>
      </c>
      <c r="N1062" t="inlineStr">
        <is>
          <t>Src: audio-industry business/operations professional practice. | B11 committee revision (pending)</t>
        </is>
      </c>
      <c r="O1062" t="inlineStr">
        <is>
          <t>infographic: current audio-industry trend arrows - remote collaboration, immersive/spatial audio, creator/podcast growth, subscription tooling</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Find a client pain point and solve it with a new method or service - a remote-approval workflow, a faster turnaround tier, a new deliverable format - then validate it actually creates value clients will pay for, rather than assuming new gear alone is innovation.</t>
        </is>
      </c>
      <c r="J1063" t="inlineStr">
        <is>
          <t>Emerging Technologies | Industry Trends | Adaptability | Entrepreneurship</t>
        </is>
      </c>
      <c r="K1063" t="inlineStr">
        <is>
          <t>Equating innovation only with buying new gear | change for its own sake | not validating value to clients</t>
        </is>
      </c>
      <c r="L1063" t="inlineStr">
        <is>
          <t>A studio builds a cloud session-sharing workflow that lets out-of-town artists approve mixes overnight, winning clients competitors can't serve | Repackaging stem delivery as a fast 'remix-ready' add-on that clients pay extra for | A facility that 'innovates' by buying expensive new converters but changes no workflow sees no new business - the gear wasn't the value</t>
        </is>
      </c>
      <c r="M1063" t="inlineStr">
        <is>
          <t>Revised / Pending Approval</t>
        </is>
      </c>
      <c r="N1063" t="inlineStr">
        <is>
          <t>Src: audio-industry business/operations professional practice. | B11 committee revision (pending)</t>
        </is>
      </c>
      <c r="O1063" t="inlineStr">
        <is>
          <t>infographic: innovation as value creation - new service offering, faster workflow, fresh creative approach (not just buying new gear)</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t>
        </is>
      </c>
      <c r="K1064" t="inlineStr">
        <is>
          <t>Confusing integrator with a single-product installer | weak commissioning/documentation | poor system design</t>
        </is>
      </c>
      <c r="L1064" t="inlineStr">
        <is>
          <t>An integrator designs and commissions a corporate boardroom's whole AV chain - mics, DSP, displays, Dante network, and a touch-panel control system that the client just presses 'Start' on | Bidding a house-of-worship install that ties loudspeakers, mixing, and video into one documented, commissioned system | A client hires a single-product installer who hangs speakers but can't tie the DSP, network, and control together - the gap an integrator fills</t>
        </is>
      </c>
      <c r="M1064" t="inlineStr">
        <is>
          <t>Revised / Pending Approval</t>
        </is>
      </c>
      <c r="N1064" t="inlineStr">
        <is>
          <t>Src: audio-industry business/operations professional practice. | B11 committee revision (pending)</t>
        </is>
      </c>
      <c r="O1064" t="inlineStr">
        <is>
          <t>diagram: an AV integrator combining speakers, DSP, networking, and control from multiple vendors into one commissioned venue system</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Treat learning as a career-long habit, not a one-time event: budget regular time and money for courses, certifications, and hands-on practice in emerging areas (networked audio, immersive/Atmos, new DAWs), so your skills stay current as the field's tools and standards keep changing.</t>
        </is>
      </c>
      <c r="J1065" t="inlineStr">
        <is>
          <t>Continuing Education | Professional Development | Adaptability | Emerging Technologies | Networking</t>
        </is>
      </c>
      <c r="K1065" t="inlineStr">
        <is>
          <t>Assuming graduation 'finished' your learning and the skills you trained on will stay relevant | letting skills stagnate while the industry adopts new tools and standards | never budgeting time or money for ongoing learning.</t>
        </is>
      </c>
      <c r="L1065" t="inlineStr">
        <is>
          <t>A 20-year FOH veteran takes a Dante certification course because networked audio replaced the analog snakes he trained on, keeping him hireable | An engineer blocks two hours a week to learn a new immersive-audio workflow before clients start demanding it | A recent grad sets a yearly budget for a course or conference so skills don't go stale.</t>
        </is>
      </c>
      <c r="M1065" t="inlineStr">
        <is>
          <t>Revised / Pending Approval</t>
        </is>
      </c>
      <c r="N1065" t="inlineStr">
        <is>
          <t>Src: audio-industry business/operations professional practice. | B12 committee revision (pending)</t>
        </is>
      </c>
      <c r="O1065" t="inlineStr">
        <is>
          <t>illustration: a career timeline showing recurring upskilling milestones (networked audio, immersive audio, new tools) across decades in the field</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Recognize live sound as the real-time, no-retake sector spanning concerts, theatre, corporate AV, and worship; entry roles (A2, stagehand, monitor tech) sit here, and the core skill is solving problems fast under an audience clock.</t>
        </is>
      </c>
      <c r="J1066" t="inlineStr">
        <is>
          <t>Live Sound Technician | Live Sound Project | Loudspeaker (Speaker) | Corporate Events | Main PA</t>
        </is>
      </c>
      <c r="K1066" t="inlineStr">
        <is>
          <t>Approaching a live gig like a studio session (there are no retakes and no undo) | underestimating real-room realities like gain-before-feedback and stage volume | freezing on troubleshooting when something fails mid-show</t>
        </is>
      </c>
      <c r="L1066" t="inlineStr">
        <is>
          <t>A live-sound company is hired for a 1,500-seat concert: they truck in line arrays, monitors, and a console, rig and ring out the system before doors, and mix in real time with no chance for retakes - a workflow distinct from a studio session or a broadcast feed.</t>
        </is>
      </c>
      <c r="M1066" t="inlineStr">
        <is>
          <t>Revised / Pending Approval</t>
        </is>
      </c>
      <c r="N1066" t="inlineStr">
        <is>
          <t>Src: audio-industry business/operations professional practice. | B13 committee revision (pending)</t>
        </is>
      </c>
      <c r="O1066" t="inlineStr">
        <is>
          <t>image: a live-sound production environment showing FOH console, line-array PA, and stage monitors covering an audience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Recognize the manufacturer as the company that designs and builds the gear (mics, consoles, speakers, software) at the top of the supply chain; you typically buy through dealers/distributors but go to the manufacturer for warranty, firmware, and product support.</t>
        </is>
      </c>
      <c r="J1067" t="inlineStr">
        <is>
          <t>Distributor | Vendor | Procurement | Industry Certification | Brand Awareness</t>
        </is>
      </c>
      <c r="K1067" t="inlineStr">
        <is>
          <t>Confusing the manufacturer (makes the gear) with the distributor or dealer (sells and stocks it) | overlooking manufacturer warranty and firmware/support channels | choosing on brand loyalty rather than whether the product fits the job</t>
        </is>
      </c>
      <c r="L1067" t="inlineStr">
        <is>
          <t>Sourcing a new console, you go to the manufacturer for design specs, firmware, and warranty terms, but you buy through an authorized dealer and rely on the distributor for regional stock and support - understanding each link in the chain plays a different role.</t>
        </is>
      </c>
      <c r="M1067" t="inlineStr">
        <is>
          <t>Revised / Pending Approval</t>
        </is>
      </c>
      <c r="N1067" t="inlineStr">
        <is>
          <t>Src: audio-industry business/operations professional practice. | B13 committee revision (pending)</t>
        </is>
      </c>
      <c r="O1067" t="inlineStr">
        <is>
          <t>infographic: an audio gear supply chain from manufacturer to distributor to dealer/integrator to end user</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t>
        </is>
      </c>
      <c r="K1068" t="inlineStr">
        <is>
          <t>No milestones (drifting projects) | milestones not tied to deliverables/payments | unrealistic milestone dates</t>
        </is>
      </c>
      <c r="L1068" t="inlineStr">
        <is>
          <t>Tying studio payments to milestones (deposit, mixes approved, master delivered) so cash flow matches progress | Tracking a record against milestone dates to catch slippage early | Setting realistic milestone dates a client will actually hit</t>
        </is>
      </c>
      <c r="M1068" t="inlineStr">
        <is>
          <t>Revised / Pending Approval</t>
        </is>
      </c>
      <c r="N1068" t="inlineStr">
        <is>
          <t>Src: audio-industry business/operations professional practice. | B14 committee revision (pending)</t>
        </is>
      </c>
      <c r="O1068" t="inlineStr">
        <is>
          <t>infographic: a project timeline with milestone markers (tracking done, mix approved, master delivered) tied to deliverables and payments</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Podcast production is the part of the audio industry that creates spoken-word shows. The work involves recording hosts and guests, editing and balancing their volume levels, and delivering finished episodes. It is a fast-growing market, which means plenty of freelance opportunity for new audio professionals.</t>
        </is>
      </c>
      <c r="F1069" t="inlineStr">
        <is>
          <t>Industry Sectors</t>
        </is>
      </c>
      <c r="G1069" t="inlineStr">
        <is>
          <t>beginner</t>
        </is>
      </c>
      <c r="H1069" t="inlineStr">
        <is>
          <t>Create and deliver podcast/spoken-word audio (sector).</t>
        </is>
      </c>
      <c r="I1069" t="inlineStr">
        <is>
          <t>Operating within the podcast-production sector as a freelancer or studio, delivering recording, editing, mixing, and mastering for ongoing shows as a recurring-revenue service.</t>
        </is>
      </c>
      <c r="J1069" t="inlineStr">
        <is>
          <t>Podcast Producer | Leveler | Mix-minus</t>
        </is>
      </c>
      <c r="K1069" t="inlineStr">
        <is>
          <t>Treating the sector (the market and business of making podcasts) as the same thing as the producer role | underestimating that consistency and turnaround, not just audio polish, win repeat clients | competing only on price in a crowded freelance market</t>
        </is>
      </c>
      <c r="L1069" t="inlineStr">
        <is>
          <t>Pitching freelance editing services into the growing podcast-production market | Comparing podcast production to radio as a career path with lower barriers to entry | Building a repeatable production package (record, edit, master, deliver) to sell to multiple podcast clients</t>
        </is>
      </c>
      <c r="M1069" t="inlineStr">
        <is>
          <t>Revised / Pending Approval</t>
        </is>
      </c>
      <c r="N1069" t="inlineStr">
        <is>
          <t>Src: audio-industry business/operations professional practice. | B17 committee revision (pending)</t>
        </is>
      </c>
      <c r="O1069" t="inlineStr">
        <is>
          <t>infographic: the podcast production sector value chain from recording and editing through distribution platforms and monetization</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Procurement is the process of buying everything a project or business needs. It covers writing up specifications, getting quotes, comparing vendors, and making the actual purchase of gear and services. The goal is to get what the job requires while staying on budget and on schedule.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t>
        </is>
      </c>
      <c r="K1070" t="inlineStr">
        <is>
          <t>Buying without speccing/quotes | ignoring lead times | not aligning purchases to budget</t>
        </is>
      </c>
      <c r="L1070" t="inlineStr">
        <is>
          <t>Speccing an install's gear list, getting three vendor quotes, and ordering through a distributor to hit the project budget | Catching that a key amplifier has an 8-week lead time and reordering early so it doesn't delay the install date | Comparing dealer pricing and warranty terms before committing a large equipment purchase</t>
        </is>
      </c>
      <c r="M1070" t="inlineStr">
        <is>
          <t>Revised / Pending Approval</t>
        </is>
      </c>
      <c r="N1070" t="inlineStr">
        <is>
          <t>Src: audio-industry business/operations professional practice. | B17 committee revision (pending)</t>
        </is>
      </c>
      <c r="O1070" t="inlineStr">
        <is>
          <t>infographic: the procurement cycle for an AV project - spec, quote, vendor selection, purchase order, lead-time tracking, and budget reconciliation</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A production workflow is the set, repeatable order of steps a project moves through from start to finish. A typical audio flow runs capture, edit, mix, master, and deliver. Following the same sequence each time keeps projects organized, on schedule, and consistent in quality.</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t>
        </is>
      </c>
      <c r="K1071" t="inlineStr">
        <is>
          <t>Ad-hoc, inconsistent processes | no defined handoffs | skipping QC before delivery</t>
        </is>
      </c>
      <c r="L1071" t="inlineStr">
        <is>
          <t>Standardizing a studio's steps (intake, tracking, edit, mix, master, deliverables) so every project follows the same path | Defining a clear handoff from editor to mixer with a checklist so nothing gets lost between stages | Adding a final QC pass before delivery to catch a missing fade or wrong file format</t>
        </is>
      </c>
      <c r="M1071" t="inlineStr">
        <is>
          <t>Revised / Pending Approval</t>
        </is>
      </c>
      <c r="N1071" t="inlineStr">
        <is>
          <t>Src: audio-industry business/operations professional practice. | B17 committee revision (pending)</t>
        </is>
      </c>
      <c r="O1071" t="inlineStr">
        <is>
          <t>diagram: a production workflow pipeline - intake/pre-production, tracking, editing, mix, master, QC, delivery - with handoff points marked</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t>
        </is>
      </c>
      <c r="K1072" t="inlineStr">
        <is>
          <t>Sharing a 'cool' clip of a client's unreleased work on social media | padding a resume credit from 'assistant' to 'engineer' | taking a competing client's session that conflicts with an existing exclusive arrangement</t>
        </is>
      </c>
      <c r="L1072" t="inlineStr">
        <is>
          <t>A friend asks you to leak a clip of an unreleased album you're mixing, and you refuse | You're tempted to overstate your role on a credit but list it accurately | A second client offers more money to drop a first client mid-project, and you decline the conflict</t>
        </is>
      </c>
      <c r="M1072" t="inlineStr">
        <is>
          <t>Revised / Pending Approval</t>
        </is>
      </c>
      <c r="N1072" t="inlineStr">
        <is>
          <t>Src: audio-industry business/operations professional practice. | B18 committee revision (pending)</t>
        </is>
      </c>
      <c r="O1072" t="inlineStr">
        <is>
          <t>illustration: a balance scale weighing honesty, confidentiality, fair dealing, and credit in an audio-work context</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full arc of a job, from first contact to final handoff and wrap-up. It usually moves through phases: starting up, planning, doing the work, delivering, and closing out. Knowing these phases helps you plan ahead and communicate where things stand. It also keeps you from skipping easy-to-forget steps like archiving your files at the end.</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t>
        </is>
      </c>
      <c r="K1073" t="inlineStr">
        <is>
          <t>Jumping straight to editing without a planning phase, then reworking scope | treating delivery as the end and skipping archiving and invoicing | not closing out, so files get lost and payment slips through the cracks</t>
        </is>
      </c>
      <c r="L1073" t="inlineStr">
        <is>
          <t>A post job moves from brief, to plan, to edit/mix, to client delivery, then to archive and invoice | You skip the planning phase and discover mid-mix the deliverable formats were never agreed | At closeout you archive sessions and send the final invoice instead of just moving to the next gig</t>
        </is>
      </c>
      <c r="M1073" t="inlineStr">
        <is>
          <t>Revised / Pending Approval</t>
        </is>
      </c>
      <c r="N1073" t="inlineStr">
        <is>
          <t>Src: audio-industry business/operations professional practice. | B18 committee revision (pending)</t>
        </is>
      </c>
      <c r="O1073" t="inlineStr">
        <is>
          <t>diagram: a linear/cyclical flow of project phases - initiation, planning, execution, delivery, closeout</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t>
        </is>
      </c>
      <c r="K1074" t="inlineStr">
        <is>
          <t>Skipping a final QC pass and shipping a file with a click or wrong format | working from memory instead of a written QC checklist | checking on only one playback system, so problems show up on the client's gear</t>
        </is>
      </c>
      <c r="L1074" t="inlineStr">
        <is>
          <t>Before sending masters you QC each file for clicks, true-peak, correct format, and metadata | A mix passes on your monitors but you also check it on earbuds and a car system before delivery | You catch a wrong sample rate during QC that would have failed the client's spec</t>
        </is>
      </c>
      <c r="M1074" t="inlineStr">
        <is>
          <t>Revised / Pending Approval</t>
        </is>
      </c>
      <c r="N1074" t="inlineStr">
        <is>
          <t>Src: audio-industry business/operations professional practice. | B18 committee revision (pending)</t>
        </is>
      </c>
      <c r="O1074" t="inlineStr">
        <is>
          <t>diagram: a QC checkpoint in the production workflow where deliverables are checked against standards before release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publishes loudness (-23 LUFS), true-peak, and file-format standards; before delivery you measure every file against that spec sheet and re-export any that fail, so nothing bounces back from QC.</t>
        </is>
      </c>
      <c r="J1075" t="inlineStr">
        <is>
          <t>Industry Standards | Quality Control | Best Practices | Deliverables</t>
        </is>
      </c>
      <c r="K1075" t="inlineStr">
        <is>
          <t>Treating 'sounds good to me' as the standard instead of the client's written specs | not reading the platform/broadcaster spec sheet before mastering | enforcing standards on the first file but letting later files drift</t>
        </is>
      </c>
      <c r="L1075" t="inlineStr">
        <is>
          <t>A streaming platform rejects your master because it overshoots their -14 LUFS integrated target | A client's spec sheet requires -1 dBTP true-peak and 48 kHz/24-bit WAV, and you build a QC checklist before delivery | Two engineers on a team deliver inconsistent loudness, so the studio writes a shared quality standard everyone follows</t>
        </is>
      </c>
      <c r="M1075" t="inlineStr">
        <is>
          <t>Revised / Pending Approval</t>
        </is>
      </c>
      <c r="N1075" t="inlineStr">
        <is>
          <t>Src: audio-industry business/operations professional practice. | B19 committee revision (pending)</t>
        </is>
      </c>
      <c r="O1075" t="inlineStr">
        <is>
          <t>infographic: a quality-standards checklist for an audio deliverable - loudness target (LUFS), sample rate/bit depth, file format, headroom, and noise floor</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rents out treated tracking rooms, engineers, and high-end gear to artists and producers who can't replicate that environment at home, charging rates that must cover real overhead.</t>
        </is>
      </c>
      <c r="J1076" t="inlineStr">
        <is>
          <t>Recording Engineer | Studio Assistant | Mixing | Self-Employment</t>
        </is>
      </c>
      <c r="K1076" t="inlineStr">
        <is>
          <t>Pricing studio time below what rent, gear depreciation, and staff actually cost | neglecting room acoustics and treatment, so the space's main advantage is wasted | running bookings loosely and causing overlaps or no-shows</t>
        </is>
      </c>
      <c r="L1076" t="inlineStr">
        <is>
          <t>An artist books a commercial studio because they need a treated tracking room and an engineer they don't have at home | A studio owner calculates that $50/hr doesn't cover rent, gear depreciation, and the engineer, and raises rates | A band's session runs long, and weak booking management causes a double-booking with the next client</t>
        </is>
      </c>
      <c r="M1076" t="inlineStr">
        <is>
          <t>Revised / Pending Approval</t>
        </is>
      </c>
      <c r="N1076" t="inlineStr">
        <is>
          <t>Also relevant to: Music Entrepreneurship — Src: audio-industry business/operations professional practice. | B19 committee revision (pending)</t>
        </is>
      </c>
      <c r="O1076" t="inlineStr">
        <is>
          <t>image: a professional recording studio showing the control room and live room separated by glass</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Given a fixed budget and timeline, you allocate resources across the project's phases - tracking days, players, mixing, mastering - so each gets enough, no single phase starves the others, and a contingency cushion absorbs overruns.</t>
        </is>
      </c>
      <c r="J1077" t="inlineStr">
        <is>
          <t>Budget | Procurement | Scope of Work | Timeline</t>
        </is>
      </c>
      <c r="K1077" t="inlineStr">
        <is>
          <t>Pouring the budget into one phase (e.g., a star mixer) and starving tracking or mastering | ignoring real constraints like studio availability or player schedules | leaving no contingency, so one overrun derails the whole project</t>
        </is>
      </c>
      <c r="L1077" t="inlineStr">
        <is>
          <t>With a $5,000 album budget, you decide how much goes to studio days, session players, and a pro master instead of blowing it all on tracking | You hold back 10% as contingency, which saves you when a session runs over | You resist spending the whole budget on a famous mixer and leaving nothing for mastering</t>
        </is>
      </c>
      <c r="M1077" t="inlineStr">
        <is>
          <t>Revised / Pending Approval</t>
        </is>
      </c>
      <c r="N1077" t="inlineStr">
        <is>
          <t>Src: audio-industry business/operations professional practice. | B19 committee revision (pending)</t>
        </is>
      </c>
      <c r="O1077" t="inlineStr">
        <is>
          <t>infographic: allocating a project's time, budget, gear, and people across tracking, mixing, and mastering phases</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You apply electrical, rigging, hearing, and site safety standards on every job - using rated rigging, proper grounding, and hearing protection - so neither crew nor audience is harmed, even when the schedule is tight.</t>
        </is>
      </c>
      <c r="J1078" t="inlineStr">
        <is>
          <t>Rigging point | Ground / Grounding | Code of Conduct | Industry Standards | Boom Operator</t>
        </is>
      </c>
      <c r="K1078" t="inlineStr">
        <is>
          <t>Cutting safety corners under time pressure during a rushed load-in | Using unrated rigging or improvised attachment because 'it's just for one show' | Ignoring hearing protection and electrical safety until someone gets hurt</t>
        </is>
      </c>
      <c r="L1078" t="inlineStr">
        <is>
          <t>Following safety standards on a live load-in: rated rigging points, proper grounding, and crew hearing protection | Insisting on electrical safety checks before powering a temporary stage rig | Enforcing hearing protection and exposure limits during a long, loud festival day</t>
        </is>
      </c>
      <c r="M1078" t="inlineStr">
        <is>
          <t>Revised / Pending Approval</t>
        </is>
      </c>
      <c r="N1078" t="inlineStr">
        <is>
          <t>Src: audio-industry business/operations professional practice. | B20 committee revision (pending)</t>
        </is>
      </c>
      <c r="O1078" t="inlineStr">
        <is>
          <t>infographic: the core live-audio safety domains - electrical/grounding, rated rigging, hearing protection (OSHA/NIOSH exposure limits), and general site safety</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You define a project's tasks, deliverables, boundaries, revision limits, deadline, and price in writing, so both sides know what's included - and anything beyond it gets quoted and billed as extra.</t>
        </is>
      </c>
      <c r="J1079" t="inlineStr">
        <is>
          <t>Deliverables | Client Expectations | Budget | Contract | Statement of Work</t>
        </is>
      </c>
      <c r="K1079" t="inlineStr">
        <is>
          <t>Writing a vague scope that invites endless scope creep | Setting no out-of-scope clause or revision limit, so 'just one more change' never ends | Not documenting changes when the client expands the work</t>
        </is>
      </c>
      <c r="L1079" t="inlineStr">
        <is>
          <t>Writing a mix engagement's scope listing tasks, deliverables, two revisions, deadline, and price, with extras billed separately | Pointing a client back to the agreed scope when they request a fifth revision | Defining what's out of scope up front to prevent unpaid creep</t>
        </is>
      </c>
      <c r="M1079" t="inlineStr">
        <is>
          <t>Revised / Pending Approval</t>
        </is>
      </c>
      <c r="N1079" t="inlineStr">
        <is>
          <t>Also relevant to: Audio Career Exploration, Music Entrepreneurship — Src: audio-industry business/operations professional practice. | B20 committee revision (pending)</t>
        </is>
      </c>
      <c r="O1079" t="inlineStr">
        <is>
          <t>infographic: a scope-of-work document template listing tasks, deliverables, revisions, timeline, price, and an explicit out-of-scope section to prevent scope creep</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You position yourself as a service provider - selling your time and expertise (mixing, live sound, editing) rather than products - which means scoping each service clearly and pricing your time to cover skill and overhead.</t>
        </is>
      </c>
      <c r="J1080" t="inlineStr">
        <is>
          <t>Contractor | Vendor | Self-Employment | Client | Service Offering</t>
        </is>
      </c>
      <c r="K1080" t="inlineStr">
        <is>
          <t>Confusing selling services (your time/skill) with selling products (gear) | Not defining the scope of a service before starting client work | Underpricing service time by ignoring skill, prep, and overhead</t>
        </is>
      </c>
      <c r="L1080" t="inlineStr">
        <is>
          <t>Operating as a service provider selling mixing and live-sound work rather than physical products | Defining the scope of a service clearly before agreeing to client work | Pricing service time to cover skill, hours, and overhead rather than undercharging</t>
        </is>
      </c>
      <c r="M1080" t="inlineStr">
        <is>
          <t>Revised / Pending Approval</t>
        </is>
      </c>
      <c r="N1080" t="inlineStr">
        <is>
          <t>Src: audio-industry business/operations professional practice. | B20 committee revision (pending)</t>
        </is>
      </c>
      <c r="O1080" t="inlineStr">
        <is>
          <t>diagram: the services side of the audio market - a freelance engineer/studio/AV company selling labor and time to clients, contrasted with a product vendor</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Control | Production Workflow</t>
        </is>
      </c>
      <c r="K1081" t="inlineStr">
        <is>
          <t>Writing an SOP once and never revising it, so people quietly stop following the stale document - a real SOP is a living checklist that gets updated when the workflow changes</t>
        </is>
      </c>
      <c r="L1081" t="inlineStr">
        <is>
          <t>Writing a session-backup SOP so every engineer archives to the same drive structure and naming, letting anyone reopen a project years later | Handing a new assistant a power-up SOP so they bring the rig online in the right order without blowing the monitors | Updating the studio's SOP after a workflow change so the document doesn't quietly drift out of date</t>
        </is>
      </c>
      <c r="M1081" t="inlineStr">
        <is>
          <t>Revised / Pending Approval</t>
        </is>
      </c>
      <c r="N1081" t="inlineStr">
        <is>
          <t>Also relevant to: Industry Foundations — Src: audio-industry business/operations professional practice. | B22 committee revision (pending)</t>
        </is>
      </c>
      <c r="O1081" t="inlineStr">
        <is>
          <t>infographic: a sample audio SOP laid out as a numbered step-by-step checklist (e.g., session backup routine) with a header, steps, and a verification/sign-off line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Laying out project phases against real dates so the artist, studio, and client can plan around them - and so you can spot a schedule slip early enough to renegotiate instead of missing a release date.</t>
        </is>
      </c>
      <c r="J1082" t="inlineStr">
        <is>
          <t>Milestone | Project Lifecycle | Production Workflow | Resource Allocation</t>
        </is>
      </c>
      <c r="K1082" t="inlineStr">
        <is>
          <t>Promising an unrealistic turnaround to win the gig, then burning out; leaving no buffer for the revisions clients always ask for; discovering a slip but not telling the client until the deadline is blown.</t>
        </is>
      </c>
      <c r="L1082" t="inlineStr">
        <is>
          <t>A producer maps tracking, overdubs, mixing, and delivery onto a calendar so a band knows when to be in the studio; a freelancer quotes a 3-week turnaround and builds in a revision buffer; flagging a slipped mix date to the client before it becomes a missed release.</t>
        </is>
      </c>
      <c r="M1082" t="inlineStr">
        <is>
          <t>Revised / Pending Approval</t>
        </is>
      </c>
      <c r="N1082" t="inlineStr">
        <is>
          <t>Src: audio-industry business/operations professional practice. | B23 committee revision (pending)</t>
        </is>
      </c>
      <c r="O1082" t="inlineStr">
        <is>
          <t>infographic: a horizontal project timeline (pre-production, tracking, editing, mixing, mastering, delivery) with milestones and a final deadline marker</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t>
        </is>
      </c>
      <c r="K1083" t="inlineStr">
        <is>
          <t>Confusing vendor with client | poor vendor relationships/terms | not vetting reliability/lead times</t>
        </is>
      </c>
      <c r="L1083" t="inlineStr">
        <is>
          <t>Renting extra mics from a rental-house vendor for a big tracking date and confirming the lead time | Sourcing cable and stands from a reliable gear vendor before a tour load-in | Vetting a subcontractor vendor's reliability before promising a client a delivery date</t>
        </is>
      </c>
      <c r="M1083" t="inlineStr">
        <is>
          <t>Revised / Pending Approval</t>
        </is>
      </c>
      <c r="N1083" t="inlineStr">
        <is>
          <t>Src: audio-industry business/operations professional practice. | B24 committee revision (pending)</t>
        </is>
      </c>
      <c r="O1083" t="inlineStr">
        <is>
          <t>infographic: a project supply chain showing the audio business at center with vendors (gear dealer, rental house, duplication/service provider, subcontractor) feeding in</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Master Recording</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Revised / Pending Approval</t>
        </is>
      </c>
      <c r="N1084" t="inlineStr">
        <is>
          <t>Src: U.S. Copyright Office (copyright.gov); PRO (ASCAP/BMI/SESAC) &amp; MLC docs; entertainment-law basics. Educational, not legal advice. | B2 committee revision (pending)</t>
        </is>
      </c>
      <c r="O1084" t="inlineStr">
        <is>
          <t>diagram: a flowchart contrasting an assignment (ownership transfers via signed writing) with a license (use is granted, ownership retained)</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When a client should own the work (jingles, corporate audio, commissioned podcasts), put a written work-for-hire or assignment clause in the contract; never rely on payment alone to transfer copyright.</t>
        </is>
      </c>
      <c r="J1085" t="inlineStr">
        <is>
          <t>Work for Hire | Assignment of Rights | Copyright Owner | Copyright Transfer</t>
        </is>
      </c>
      <c r="K1085" t="inlineStr">
        <is>
          <t>Assuming the client owns the work just because they paid (they don't without a clause) | having no written work-for-hire or assignment | overlooking that contractor sound recordings usually transfer by assignment, not statutory work-for-hire (consult an attorney)</t>
        </is>
      </c>
      <c r="L1085" t="inlineStr">
        <is>
          <t>A company commissions a jingle and assumes paying means they own it, so you put a work-for-hire/assignment clause in writing to make that true | A podcast client wants to own the master, and you draft an assignment because payment alone wouldn't transfer copyright | A corporate-audio contract spells out that the client owns both the recording and any music written for their spot</t>
        </is>
      </c>
      <c r="M1085" t="inlineStr">
        <is>
          <t>Revised / Pending Approval</t>
        </is>
      </c>
      <c r="N1085" t="inlineStr">
        <is>
          <t>Src: U.S. Copyright Office (copyright.gov); PRO (ASCAP/BMI/SESAC) &amp; MLC docs; entertainment-law basics. Educational, not legal advice. | B5 committee revision (pending)</t>
        </is>
      </c>
      <c r="O1085" t="inlineStr">
        <is>
          <t>diagram: a rights-transfer flow showing copyright moving to the commissioning client only via a work-for-hire clause or written assignment</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a co-created track is released, have all contributors sign a split sheet or collaboration agreement specifying ownership percentages, master vs publishing shares, and credits; use an attorney for higher-stakes deals.</t>
        </is>
      </c>
      <c r="J1086" t="inlineStr">
        <is>
          <t>Joint Authorship | Songwriter | Publishing Agreement | Collaboration</t>
        </is>
      </c>
      <c r="K1086" t="inlineStr">
        <is>
          <t>Collaborating with no written splits | conflating master shares with publishing shares | assuming equal splits by default instead of putting agreed shares in writing (attorney for bigger deals)</t>
        </is>
      </c>
      <c r="L1086" t="inlineStr">
        <is>
          <t>Before releasing a co-written song, the writers sign a split sheet setting each person's publishing percentage and credit | A producer and artist agree in writing who owns the master versus the publishing before the track gains traction | A band defaults to assuming everyone splits equally until a written agreement clarifies actual contributions</t>
        </is>
      </c>
      <c r="M1086" t="inlineStr">
        <is>
          <t>Revised / Pending Approval</t>
        </is>
      </c>
      <c r="N1086" t="inlineStr">
        <is>
          <t>Src: U.S. Copyright Office (copyright.gov); PRO (ASCAP/BMI/SESAC) &amp; MLC docs; entertainment-law basics. Educational, not legal advice. | B5 committee revision (pending)</t>
        </is>
      </c>
      <c r="O1086" t="inlineStr">
        <is>
          <t>image: a split sheet / collaboration agreement form with fields for ownership shares, credits, roles, and revenue splits</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Revised / Pending Approval</t>
        </is>
      </c>
      <c r="N1087" t="inlineStr">
        <is>
          <t>Src: U.S. Copyright Office (copyright.gov); PRO (ASCAP/BMI/SESAC) &amp; MLC docs; entertainment-law basics. Educational, not legal advice. | B5 committee revision (pending)</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set of exclusive legal rights automatically given to the creator of an original work once it is fixed in a tangible form, including the rights to reproduce, distribute, perform, display, and make new versions.</t>
        </is>
      </c>
      <c r="E1088" t="inlineStr">
        <is>
          <t>Copyright is created automatically the moment you record or write down an original work. It gives you a set of exclusive rights: to copy the work, distribute it, perform it, and make new versions of it. In music there are actually two separate copyrights. One covers the composition (the song itself), and one covers the sound recording (the specific recorded version).</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The moment you hit Stop on a finished original recording, copyright exists — you don't file anything first | Explaining to a client that the song they hummed isn't protected until it's recorded or written down | Realizing a track has two separate copyrights (the composition and the master) before you try to license it.</t>
        </is>
      </c>
      <c r="M1088" t="inlineStr">
        <is>
          <t>Revised / Pending Approval</t>
        </is>
      </c>
      <c r="N1088" t="inlineStr">
        <is>
          <t>Src: U.S. Copyright Office (copyright.gov); PRO (ASCAP/BMI/SESAC) &amp; MLC docs; entertainment-law basics. Educational, not legal advice. | B6 committee revision (pending)</t>
        </is>
      </c>
      <c r="O1088" t="inlineStr">
        <is>
          <t>infographic: the two music copyrights side by side — composition (notes/lyrics) vs. sound recording (master) — with the bundle of exclusive rights</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such as copying, distributing, or sampling without permission.</t>
        </is>
      </c>
      <c r="E1089" t="inlineStr">
        <is>
          <t>Copyright infringement is using someone's work without permission in a way the law reserves for the owner. Common examples include sampling a record without clearing it first, distributing a track you do not have rights to, or putting music in a video without a license. In each case, a right that belongs to the owner has been used without their say-so.</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Permission | Exclusive Rights | Copyright | Copyright Owner</t>
        </is>
      </c>
      <c r="K1089" t="inlineStr">
        <is>
          <t>Assuming short samples are automatically legal | relying on 'fair use' as a blanket excuse | not clearing both master and composition — consult an attorney on real disputes</t>
        </is>
      </c>
      <c r="L1089" t="inlineStr">
        <is>
          <t>A producer releases a beat built on a two-second uncleared sample and gets a takedown plus a claim from both the master and composition owners | A creator drops someone else's song under their vlog assuming it's 'fair use' and the video is monetization-blocked | Distributing a remix you never licensed and receiving a cease-and-desist.</t>
        </is>
      </c>
      <c r="M1089" t="inlineStr">
        <is>
          <t>Revised / Pending Approval</t>
        </is>
      </c>
      <c r="N1089" t="inlineStr">
        <is>
          <t>Src: U.S. Copyright Office (copyright.gov); PRO (ASCAP/BMI/SESAC) &amp; MLC docs; entertainment-law basics. Educational, not legal advice. | B6 committee revision (pending)</t>
        </is>
      </c>
      <c r="O1089" t="inlineStr">
        <is>
          <t>infographic: anatomy of an infringement claim — protected work, exclusive right violated (copy/distribute/sample), no license/permission</t>
        </is>
      </c>
      <c r="P1089" t="inlineStr">
        <is>
          <t>curated</t>
        </is>
      </c>
      <c r="R1089" t="n">
        <v>1092</v>
      </c>
    </row>
    <row r="1090">
      <c r="A1090" t="inlineStr">
        <is>
          <t>Copyright Owner</t>
        </is>
      </c>
      <c r="B1090" t="inlineStr">
        <is>
          <t>MUSI108</t>
        </is>
      </c>
      <c r="C1090" t="inlineStr">
        <is>
          <t>Copyright, Publishing &amp; Licensing</t>
        </is>
      </c>
      <c r="D1090" t="inlineStr">
        <is>
          <t>Copyright owner: the party that holds the copyright in a work and controls its exclusive rights, originally the creator or whoever it was later transferred to.</t>
        </is>
      </c>
      <c r="E1090" t="inlineStr">
        <is>
          <t>The copyright owner is whoever currently holds the rights to a work. For a composition that is usually the songwriter or publisher; for a master recording it is usually the artist or label. The owner is the one who can license the work to others or sell it. Ownership can change hands through a transfer (assignment) or a work-for-hire arrangement.</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Master Recording</t>
        </is>
      </c>
      <c r="K1090" t="inlineStr">
        <is>
          <t>Assuming the performer owns the song | not identifying all owners (composition + master) | confusing owner with author after a transfer</t>
        </is>
      </c>
      <c r="L1090" t="inlineStr">
        <is>
          <t>Before licensing a song for an ad, you track down who currently owns the composition (songwriter/publisher) AND the master (artist/label) | Discovering the performer on the record doesn't own the song they sang, so you need the publisher's permission too | A sync deal stalls because one of two co-owners hasn't signed off.</t>
        </is>
      </c>
      <c r="M1090" t="inlineStr">
        <is>
          <t>Revised / Pending Approval</t>
        </is>
      </c>
      <c r="N1090" t="inlineStr">
        <is>
          <t>Src: U.S. Copyright Office (copyright.gov); PRO (ASCAP/BMI/SESAC) &amp; MLC docs; entertainment-law basics. Educational, not legal advice. | B6 committee revision (pending)</t>
        </is>
      </c>
      <c r="O1090" t="inlineStr">
        <is>
          <t>infographic: identifying every owner to clear a song — composition (songwriter/publisher) and master (artist/label)</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formally recording a copyright with the U.S. Copyright Office. It is optional for protection but required before you can sue for infringement or seek statutory damages and attorney's fees.</t>
        </is>
      </c>
      <c r="E1091" t="inlineStr">
        <is>
          <t>Copyright exists automatically, but registering the work is a separate step. You register at copyright.gov. Registration is what lets you enforce the copyright in court and qualify for statutory damages. Smart creators register their important works, especially before releasing them.</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Intellectual Property</t>
        </is>
      </c>
      <c r="K1091" t="inlineStr">
        <is>
          <t>Thinking registration creates the copyright (it doesn't) | not registering before infringement (limits remedies) | registering the wrong work type</t>
        </is>
      </c>
      <c r="L1091" t="inlineStr">
        <is>
          <t>Registering both the song and the master at copyright.gov before release so you can sue and claim statutory damages if it's stolen | Discovering after an infringement that, because you never registered, you can only recover actual damages | Registering a catalog of tracks together to save fees before a tour.</t>
        </is>
      </c>
      <c r="M1091" t="inlineStr">
        <is>
          <t>Revised / Pending Approval</t>
        </is>
      </c>
      <c r="N1091" t="inlineStr">
        <is>
          <t>Src: U.S. Copyright Office (copyright.gov); PRO (ASCAP/BMI/SESAC) &amp; MLC docs; entertainment-law basics. Educational, not legal advice. | B6 committee revision (pending)</t>
        </is>
      </c>
      <c r="O1091" t="inlineStr">
        <is>
          <t>infographic: timeline of automatic protection at fixation vs. registration enabling lawsuits and statutory damages/attorney's fees</t>
        </is>
      </c>
      <c r="P1091" t="inlineStr">
        <is>
          <t>curated</t>
        </is>
      </c>
      <c r="R1091" t="n">
        <v>1091</v>
      </c>
    </row>
    <row r="1092">
      <c r="A1092" t="inlineStr">
        <is>
          <t>Copyright Transfer</t>
        </is>
      </c>
      <c r="B1092" t="inlineStr">
        <is>
          <t>MUSI108</t>
        </is>
      </c>
      <c r="C1092" t="inlineStr">
        <is>
          <t>Copyright, Publishing &amp; Licensing</t>
        </is>
      </c>
      <c r="D1092" t="inlineStr">
        <is>
          <t>Copyright transfer: moving copyright ownership from one party to another, either by assignment or through a work-for-hire arrangement. Transfers other than automatic ones require a signed written document.</t>
        </is>
      </c>
      <c r="E1092" t="inlineStr">
        <is>
          <t>A copyright transfer means moving ownership of a copyright from one person to another. This can happen by selling or assigning it, or because the work was made for hire. In most cases, the transfer has to be put in writing and signed. The main exception is work made for hire, where the law assigns ownership automatically.</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Ownership</t>
        </is>
      </c>
      <c r="K1092" t="inlineStr">
        <is>
          <t>No signed writing | confusing transfer (ownership) with a license (use) | transferring rights you didn't fully own — attorney review advised</t>
        </is>
      </c>
      <c r="L1092" t="inlineStr">
        <is>
          <t>A composer signs a written assignment handing a commissioned TV theme to the production company | Catching that you tried to 'transfer' rights you only partly owned, so the assignment is defective | Clarifying with a client that they want a transfer (they own it forever) versus a license (they only get to use it).</t>
        </is>
      </c>
      <c r="M1092" t="inlineStr">
        <is>
          <t>Revised / Pending Approval</t>
        </is>
      </c>
      <c r="N1092" t="inlineStr">
        <is>
          <t>Src: U.S. Copyright Office (copyright.gov); PRO (ASCAP/BMI/SESAC) &amp; MLC docs; entertainment-law basics. Educational, not legal advice. | B6 committee revision (pending)</t>
        </is>
      </c>
      <c r="O1092" t="inlineStr">
        <is>
          <t>infographic: transfer of ownership by assignment or work-for-hire, with the signed-writing requirement highlighted</t>
        </is>
      </c>
      <c r="P1092" t="inlineStr">
        <is>
          <t>curated</t>
        </is>
      </c>
      <c r="R1092" t="n">
        <v>1103</v>
      </c>
    </row>
    <row r="1093">
      <c r="A1093" t="inlineStr">
        <is>
          <t>Cover Song</t>
        </is>
      </c>
      <c r="B1093" t="inlineStr">
        <is>
          <t>MUSI108</t>
        </is>
      </c>
      <c r="C1093" t="inlineStr">
        <is>
          <t>Copyright, Publishing &amp; Licensing</t>
        </is>
      </c>
      <c r="D1093" t="inlineStr">
        <is>
          <t>Cover song: a new recording of a previously released composition by someone other than the original artist. It requires a mechanical license, which is available on a compulsory basis.</t>
        </is>
      </c>
      <c r="E1093" t="inlineStr">
        <is>
          <t>A cover song is your own new recording of a song someone else wrote. You do not need the original artist's permission to release an audio-only cover. You do, however, need a mechanical license and you must pay the songwriter. You cannot change the song's melody or lyrics without permission, and if you make a video you also need a sync license.</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Fair Use</t>
        </is>
      </c>
      <c r="K1093" t="inlineStr">
        <is>
          <t>Assuming covers are free | forgetting a video cover also needs a sync license | altering the song without permission</t>
        </is>
      </c>
      <c r="L1093" t="inlineStr">
        <is>
          <t>Releasing your own audio-only version of a hit by securing a mechanical license and paying mechanical royalties to the songwriter | Posting that same cover as a YouTube video and learning it now also needs a sync license | Wanting to rewrite the chorus melody and discovering that requires the songwriter's direct permission, not just a mechanical license.</t>
        </is>
      </c>
      <c r="M1093" t="inlineStr">
        <is>
          <t>Revised / Pending Approval</t>
        </is>
      </c>
      <c r="N1093" t="inlineStr">
        <is>
          <t>Src: U.S. Copyright Office (copyright.gov); PRO (ASCAP/BMI/SESAC) &amp; MLC docs; entertainment-law basics. Educational, not legal advice. | B6 committee revision (pending)</t>
        </is>
      </c>
      <c r="O1093" t="inlineStr">
        <is>
          <t>infographic: licensing a cover — mechanical license (compulsory) for audio release vs. added sync license for video, paid to the songwriter/publisher</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(for example, a remix, arrangement, translation, or sample-based track), which requires the original owner's permission.</t>
        </is>
      </c>
      <c r="E1094" t="inlineStr">
        <is>
          <t>A derivative work is anything built on top of someone else's protected work, such as a remix, a new arrangement, or a track that uses a sample. Only the copyright owner has the right to make derivative works or to give permission for them. So before you create one, you need the owner's permission.</t>
        </is>
      </c>
      <c r="F1094" t="inlineStr">
        <is>
          <t>Copyright Fundamentals</t>
        </is>
      </c>
      <c r="G1094" t="inlineStr">
        <is>
          <t>intermediate</t>
        </is>
      </c>
      <c r="H1094" t="inlineStr">
        <is>
          <t>Define an adaptation of existing work(s) requiring owner permission.</t>
        </is>
      </c>
      <c r="I1094" t="inlineStr">
        <is>
          <t>Before building on someone else's protected work - remix, arrangement, translation, or sample-based track - get the owner's permission or a license first, because only they hold the right to authorize derivatives. Transforming the original does not automatically make it fair use or a new independent work.</t>
        </is>
      </c>
      <c r="J1094" t="inlineStr">
        <is>
          <t>Right to Prepare Derivative Works | Remix | Sampling | Exclusive Rights</t>
        </is>
      </c>
      <c r="K1094" t="inlineStr">
        <is>
          <t>Releasing a remix or arrangement without clearing it, assuming credit is enough | believing 'I changed it a lot, so it's fair use' - transformation alone isn't a free pass | treating a heavily sampled track as an original independent work rather than a derivative.</t>
        </is>
      </c>
      <c r="L1094" t="inlineStr">
        <is>
          <t>You want to release a remix of a signed artist's track, so you secure permission to create a derivative before posting it; you build a beat around a recognizable sample and clear it rather than assuming chopping it makes it 'yours'; you translate/arrange a copyrighted song for a cover project and seek the arrangement license.</t>
        </is>
      </c>
      <c r="M1094" t="inlineStr">
        <is>
          <t>Revised / Pending Approval</t>
        </is>
      </c>
      <c r="N1094" t="inlineStr">
        <is>
          <t>Src: U.S. Copyright Office (copyright.gov); PRO (ASCAP/BMI/SESAC) &amp; MLC docs; entertainment-law basics. Educational, not legal advice. | B7 committee revision (pending)</t>
        </is>
      </c>
      <c r="O1094" t="inlineStr">
        <is>
          <t>diagram: an original work branching into a remix, an arrangement, and a sample-based track, each labeled as a derivative requiring the owner's permission</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The distribution right is the copyright owner's exclusive control over getting copies of a work out to the public. This covers selling downloads, shipping CDs or vinyl, and putting a track on streaming services. If someone distributes the work without holding that right or a license for it, they are infringing the copyright.</t>
        </is>
      </c>
      <c r="F1095" t="inlineStr">
        <is>
          <t>Ownership and Rights</t>
        </is>
      </c>
      <c r="G1095" t="inlineStr">
        <is>
          <t>intermediate</t>
        </is>
      </c>
      <c r="H1095" t="inlineStr">
        <is>
          <t>Control public distribution of copies of a work.</t>
        </is>
      </c>
      <c r="I1095" t="inlineStr">
        <is>
          <t>Treat the distribution right as the owner's exclusive control over getting copies of a work to the public - selling downloads, shipping physical media, placing it on streaming. To distribute a work you don't own, you need that right or a license; owning a single copy doesn't grant the right to redistribute it.</t>
        </is>
      </c>
      <c r="J1095" t="inlineStr">
        <is>
          <t>Exclusive Rights | Reproduction Right | Distribution Rights | Copyright</t>
        </is>
      </c>
      <c r="K1095" t="inlineStr">
        <is>
          <t>Distributing a work without holding the distribution right or a license | confusing distribution (releasing copies to the public) with reproduction (making the copies) | assuming buying a copy gives you the right to redistribute or resell it freely.</t>
        </is>
      </c>
      <c r="L1095" t="inlineStr">
        <is>
          <t>A label invokes its distribution right to authorize a distributor to deliver a release to streaming services and stores; you explain to an artist why uploading someone else's track to a store infringes the owner's distribution right even with credit; you distinguish distributing copies from reproducing (making) them.</t>
        </is>
      </c>
      <c r="M1095" t="inlineStr">
        <is>
          <t>Revised / Pending Approval</t>
        </is>
      </c>
      <c r="N1095" t="inlineStr">
        <is>
          <t>Src: U.S. Copyright Office (copyright.gov); PRO (ASCAP/BMI/SESAC) &amp; MLC docs; entertainment-law basics. Educational, not legal advice. | B7 committee revision (pending)</t>
        </is>
      </c>
      <c r="O1095" t="inlineStr">
        <is>
          <t>diagram: a copyright owner authorizing distribution of copies to the public (downloads, streaming, physical), illustrating the exclusive distribution right</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This is the practical, business-deal version of the exclusive distribution right.</t>
        </is>
      </c>
      <c r="E1096" t="inlineStr">
        <is>
          <t>In business deals, 'distribution rights' refers to how the basic distribution right is divided up and licensed out. It covers who is allowed to distribute a release, in which territories, and on which platforms. Artists grant these rights to distributors or labels through an agreement. (This is the practical, contract-level version of the single legal 'distribution right.')</t>
        </is>
      </c>
      <c r="F1096" t="inlineStr">
        <is>
          <t>Audio Applications</t>
        </is>
      </c>
      <c r="G1096" t="inlineStr">
        <is>
          <t>intermediate</t>
        </is>
      </c>
      <c r="H1096" t="inlineStr">
        <is>
          <t>License who may distribute a release, where, and how.</t>
        </is>
      </c>
      <c r="I1096" t="inlineStr">
        <is>
          <t>Understand distribution rights as the business slicing of the legal distribution right - who may distribute a release, in which territories, on which platforms, and for how long. Grant them precisely in writing, watch for exclusivity and term, and don't confuse licensing distribution with transferring ownership of the recording.</t>
        </is>
      </c>
      <c r="J1096" t="inlineStr">
        <is>
          <t>Distribution Right | Licensing Agreement | Master Recording | Exclusive Rights</t>
        </is>
      </c>
      <c r="K1096" t="inlineStr">
        <is>
          <t>Granting broad or exclusive distribution rights unintentionally because the contract wasn't read carefully | ignoring territory and term limits, locking the work up worldwide and forever | confusing licensing distribution rights with selling/transferring ownership of the master.</t>
        </is>
      </c>
      <c r="L1096" t="inlineStr">
        <is>
          <t>An artist grants a distributor worldwide digital distribution rights for an album under a written agreement; you negotiate territory-limited rights (North America only) so you can sign a separate European deal; you check the term length so the rights revert after a set period instead of forever.</t>
        </is>
      </c>
      <c r="M1096" t="inlineStr">
        <is>
          <t>Revised / Pending Approval</t>
        </is>
      </c>
      <c r="N1096" t="inlineStr">
        <is>
          <t>Src: U.S. Copyright Office (copyright.gov); PRO (ASCAP/BMI/SESAC) &amp; MLC docs; entertainment-law basics. Educational, not legal advice. | B7 committee revision (pending)</t>
        </is>
      </c>
      <c r="O1096" t="inlineStr">
        <is>
          <t>diagram: an artist granting a distributor territory- and platform-specific distribution rights under an agreement, branching to streaming, stores, and a defined territory</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slice of the owner's exclusive-rights bundle — a mechanical license grants the reproduction right, a sync license the right to pair the work with picture — so deals are structured right-by-right rather than all-or-nothing.</t>
        </is>
      </c>
      <c r="J1097" t="inlineStr">
        <is>
          <t>Copyright | Reproduction Right | Distribution Right | Public Performance Right</t>
        </is>
      </c>
      <c r="K1097" t="inlineStr">
        <is>
          <t>Thinking 'copyright' is a single right rather than a bundle of six separable controls | not realizing each right can be licensed to a different party independently | forgetting that sound recordings only have a digital (not general) public-performance right, which trips up royalty expectations.</t>
        </is>
      </c>
      <c r="L1097" t="inlineStr">
        <is>
          <t>An artist licenses only the reproduction (mechanical) right to a cover artist while keeping performance and sync rights for themselves — possible only because each exclusive right is separable. | A supervisor clearing a song for a film realizes they need the sync right plus the master use right, two different exclusive rights held by two different owners. | A new manager maps which of the six exclusive rights a streaming deal actually touches before signing.</t>
        </is>
      </c>
      <c r="M1097" t="inlineStr">
        <is>
          <t>Revised / Pending Approval</t>
        </is>
      </c>
      <c r="N1097" t="inlineStr">
        <is>
          <t>Src: U.S. Copyright Office (copyright.gov); PRO (ASCAP/BMI/SESAC) &amp; MLC docs; entertainment-law basics. Educational, not legal advice. | B9 committee revision (pending)</t>
        </is>
      </c>
      <c r="O1097" t="inlineStr">
        <is>
          <t>infographic: the bundle of copyright exclusive rights (reproduction, derivatives, distribution, public performance, public display, digital audio transmission) each shown as separately licensable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Treat fair use as a fact-specific defense you might raise (criticism, commentary, parody, teaching), never as automatic permission — courts weigh all four factors together, so for any commercial music use, clear the rights or get legal advice rather than betting on it.</t>
        </is>
      </c>
      <c r="J1098" t="inlineStr">
        <is>
          <t>Copyright Infringement | Public Domain | Sampling | Derivative Work</t>
        </is>
      </c>
      <c r="K1098" t="inlineStr">
        <is>
          <t>Treating fair use as a clear rule with a fixed 'how many seconds is OK' line (there is none) | assuming 'non-profit' or 'I gave credit' or 'it's short' automatically makes a use fair | relying on it to justify commercial sampling instead of clearing the sample.</t>
        </is>
      </c>
      <c r="L1098" t="inlineStr">
        <is>
          <t>A YouTuber reviews an album and plays a few seconds to critique it — a strong fair-use case under purpose (commentary) and amount (small). | A producer samples four bars of a hit for a commercial release and assumes 'it's only four bars' protects them — it generally does not, because the market-effect factor cuts against them. | A teacher plays a track to analyze its mix in class, leaning on the educational factor.</t>
        </is>
      </c>
      <c r="M1098" t="inlineStr">
        <is>
          <t>Revised / Pending Approval</t>
        </is>
      </c>
      <c r="N1098" t="inlineStr">
        <is>
          <t>Src: U.S. Copyright Office (copyright.gov); PRO (ASCAP/BMI/SESAC) &amp; MLC docs; entertainment-law basics. Educational, not legal advice. | B9 committee revision (pending)</t>
        </is>
      </c>
      <c r="O1098" t="inlineStr">
        <is>
          <t>infographic: the four fair-use factors (purpose/character, nature of work, amount used, market effect) weighed on a balance, with a 'case-by-case, not a blanket rule' caption</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Identify and protect each form of IP a music business owns - copyrights in songs and master recordings, trademarks in band/stage names and logos - then license them (sync, sampling, merch) as revenue streams rather than treating IP as only the song copyright.</t>
        </is>
      </c>
      <c r="J1099" t="inlineStr">
        <is>
          <t>Copyright | Exclusive Rights | Rights Management</t>
        </is>
      </c>
      <c r="K1099" t="inlineStr">
        <is>
          <t>Equating IP only with copyright | not protecting names/brands (trademark) | undervaluing IP as a business asset</t>
        </is>
      </c>
      <c r="L1099" t="inlineStr">
        <is>
          <t>An artist registers a trademark on their stage name so a soundalike act can't trade on it | A producer licenses their beat catalog (copyright) to a sync library for recurring income | A band learns their unprotected logo and name can be used by others because they thought 'IP' meant only their songs</t>
        </is>
      </c>
      <c r="M1099" t="inlineStr">
        <is>
          <t>Revised / Pending Approval</t>
        </is>
      </c>
      <c r="N1099" t="inlineStr">
        <is>
          <t>Src: U.S. Copyright Office (copyright.gov); PRO (ASCAP/BMI/SESAC) &amp; MLC docs; entertainment-law basics. Educational, not legal advice. | B11 committee revision (pending)</t>
        </is>
      </c>
      <c r="O1099" t="inlineStr">
        <is>
          <t>infographic: the IP umbrella for audio - copyright (songs/recordings), trademark (names/brands), patents - what each protects</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Whenever you co-create a song meant as one work, settle ownership in writing (a split sheet) at the session, because without it the law's default makes all contributors equal co-owners regardless of who did more - and each co-owner can then license the whole work non-exclusively. Get an attorney for anything high-value.</t>
        </is>
      </c>
      <c r="J1100" t="inlineStr">
        <is>
          <t>Collaboration Agreement | Songwriter | Composition | Copyright Owner | Copyright Ownership</t>
        </is>
      </c>
      <c r="K1100" t="inlineStr">
        <is>
          <t>Assuming the 'main' writer automatically owns a bigger share without any written agreement | finishing a co-write without signing a split sheet | not realizing each co-owner can license the whole work non-exclusively (with a duty to account to the others) - attorney advised for real deals.</t>
        </is>
      </c>
      <c r="L1100" t="inlineStr">
        <is>
          <t>Two band members write a song together; absent a written split sheet, the law treats them as equal co-owners, and either can license it non-exclusively as long as they account to the other | A producer and topliner finish a track and sign a split sheet on the spot to override the default equal split | A student learns why 'I wrote most of it' carries no legal weight without an agreement.</t>
        </is>
      </c>
      <c r="M1100" t="inlineStr">
        <is>
          <t>Revised / Pending Approval</t>
        </is>
      </c>
      <c r="N1100" t="inlineStr">
        <is>
          <t>Src: U.S. Copyright Office (copyright.gov); PRO (ASCAP/BMI/SESAC) &amp; MLC docs; entertainment-law basics. Educational, not legal advice. | B12 committee revision (pending)</t>
        </is>
      </c>
      <c r="O1100" t="inlineStr">
        <is>
          <t>infographic: two co-writers' contributions merging into one unitary work, with default equal co-ownership versus a split sheet overriding the default</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When you want to use someone else's work, get a license - written permission for a defined use, term, and territory - rather than assuming you can use it freely or that you now own it; in music this usually means specific license types (mechanical, sync, performance, master-use), and the owner keeps the copyright throughout.</t>
        </is>
      </c>
      <c r="J1101" t="inlineStr">
        <is>
          <t>Licensing Agreement | Exclusive Rights | Permission | Assignment of Rights | Master Use License</t>
        </is>
      </c>
      <c r="K1101" t="inlineStr">
        <is>
          <t>Confusing a license (permission to USE) with an assignment (transfer of OWNERSHIP) | using the work beyond the scope the license grants (extra videos, new territories, longer term) | proceeding on a handshake with no written license terms.</t>
        </is>
      </c>
      <c r="L1101" t="inlineStr">
        <is>
          <t>A filmmaker who wants a song in a scene obtains a sync license (for the composition) and a master-use license (for the recording), while the songwriters and label keep their copyrights | A YouTuber licenses a track for one video and learns the permission doesn't extend to a second video | A student distinguishes paying to USE a work from buying the work outright.</t>
        </is>
      </c>
      <c r="M1101" t="inlineStr">
        <is>
          <t>Revised / Pending Approval</t>
        </is>
      </c>
      <c r="N1101" t="inlineStr">
        <is>
          <t>Src: U.S. Copyright Office (copyright.gov); PRO (ASCAP/BMI/SESAC) &amp; MLC docs; entertainment-law basics. Educational, not legal advice. | B12 committee revision (pending)</t>
        </is>
      </c>
      <c r="O1101" t="inlineStr">
        <is>
          <t>infographic: a copyright owner granting defined-scope permission (use, term, territory, fee) while retaining ownership, with the four music license types branching out</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Read a licensing agreement clause by clause before signing - what's licensed, scope of use, territory, term, fee/royalty, exclusivity, and restrictions - because those details determine both the value and the risk; for any real-money deal, have an attorney review it.</t>
        </is>
      </c>
      <c r="J1102" t="inlineStr">
        <is>
          <t>License | Synchronization License | Master Use License | Distribution Rights | Exclusive Rights</t>
        </is>
      </c>
      <c r="K1102" t="inlineStr">
        <is>
          <t>Signing without reading the scope, term, and territory clauses | granting exclusivity unintentionally and blocking other deals | leaving fee/royalty terms vague - get attorney review for real deals.</t>
        </is>
      </c>
      <c r="L1102" t="inlineStr">
        <is>
          <t>A composer reviewing a sync deal checks the licensing agreement's scope, media, territory, term, and fee before signing, since an ad that says 'worldwide, all media, in perpetuity' is worth far more than 'one regional TV spot, one year' | An engineer licensing a sample reads the exclusivity clause to avoid accidentally locking out other deals | A student maps each clause of a licensing agreement to what it controls.</t>
        </is>
      </c>
      <c r="M1102" t="inlineStr">
        <is>
          <t>Revised / Pending Approval</t>
        </is>
      </c>
      <c r="N1102" t="inlineStr">
        <is>
          <t>Also relevant to: Music Entrepreneurship — Src: U.S. Copyright Office (copyright.gov); PRO (ASCAP/BMI/SESAC) &amp; MLC docs; entertainment-law basics. Educational, not legal advice. | B12 committee revision (pending)</t>
        </is>
      </c>
      <c r="O1102" t="inlineStr">
        <is>
          <t>infographic: a license contract broken into its key terms - what is licensed, scope, territory, term, exclusivity, and fee/royalty</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Distinguish the master recording (the sound-recording copyright in a specific recorded version, usually owned by the artist or label) from the composition; to use an existing recording commercially you must clear the master separately from the song, and unclear master ownership in producer deals causes disputes.</t>
        </is>
      </c>
      <c r="J1103" t="inlineStr">
        <is>
          <t>Composition | Master Use License | Copyright Owner | Synchronization License | Licensing Agreement</t>
        </is>
      </c>
      <c r="K1103" t="inlineStr">
        <is>
          <t>Confusing the master recording (the specific recording) with the composition (the underlying song) | assuming licensing the song also covers the recording (they're separate copyrights) | leaving master ownership undefined in producer/artist agreements</t>
        </is>
      </c>
      <c r="L1103" t="inlineStr">
        <is>
          <t>A producer wants a hit song in a trailer and learns she must clear two separate rights: the master recording (the specific track, licensed from the label) and the underlying composition (the song itself, licensed from the publisher) - because owning or licensing one does not cover the other.</t>
        </is>
      </c>
      <c r="M1103" t="inlineStr">
        <is>
          <t>Revised / Pending Approval</t>
        </is>
      </c>
      <c r="N1103" t="inlineStr">
        <is>
          <t>Src: U.S. Copyright Office (copyright.gov); PRO (ASCAP/BMI/SESAC) &amp; MLC docs; entertainment-law basics. Educational, not legal advice. | B13 committee revision (pending)</t>
        </is>
      </c>
      <c r="O1103" t="inlineStr">
        <is>
          <t>diagram: the two copyrights in a song - the composition (publishing) vs the master sound recording - showing master ownership and licensing</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Obtain a master-use license from the recording's owner (usually the label) to use a specific recording in audiovisual media, and pair it with a sync license for the composition - both are required to legally place an existing record in a film, ad, or video.</t>
        </is>
      </c>
      <c r="J1104" t="inlineStr">
        <is>
          <t>Synchronization License | Master Recording | Licensing Agreement | Composition | Copyright Owner</t>
        </is>
      </c>
      <c r="K1104" t="inlineStr">
        <is>
          <t>Securing the sync license but forgetting the master-use (or vice versa), leaving the use unlicensed | assuming one license covers both the recording and the song | not confirming who actually owns the master and can grant the license</t>
        </is>
      </c>
      <c r="L1104" t="inlineStr">
        <is>
          <t>To drop a specific record into a film scene, a filmmaker secures a master-use license from the label (to use that exact recording) AND a sync license from the publisher (to use the song) - learning that getting only one leaves the placement legally exposed.</t>
        </is>
      </c>
      <c r="M1104" t="inlineStr">
        <is>
          <t>Revised / Pending Approval</t>
        </is>
      </c>
      <c r="N1104" t="inlineStr">
        <is>
          <t>Src: U.S. Copyright Office (copyright.gov); PRO (ASCAP/BMI/SESAC) &amp; MLC docs; entertainment-law basics. Educational, not legal advice. | B13 committee revision (pending)</t>
        </is>
      </c>
      <c r="O1104" t="inlineStr">
        <is>
          <t>diagram: dual clearance for AV use - a master-use license (from the recording owner) plus a sync license (from the publisher) - to use a song on screen</t>
        </is>
      </c>
      <c r="P1104" t="inlineStr">
        <is>
          <t>curated</t>
        </is>
      </c>
      <c r="R1104" t="n">
        <v>1123</v>
      </c>
    </row>
    <row r="1105">
      <c r="A1105" t="inlineStr">
        <is>
          <t>Mechanical License</t>
        </is>
      </c>
      <c r="B1105" t="inlineStr">
        <is>
          <t>MUSI108</t>
        </is>
      </c>
      <c r="C1105" t="inlineStr">
        <is>
          <t>Copyright, Publishing &amp; Licensing</t>
        </is>
      </c>
      <c r="D1105" t="inlineStr">
        <is>
          <t>Permission to reproduce and distribute a musical composition in audio form (physical, download, or interactive stream). A compulsory version is available at a fixed statutory rate, so a songwriter cannot refuse it for audio-only uses.</t>
        </is>
      </c>
      <c r="E1105" t="inlineStr">
        <is>
          <t>A mechanical license is the permission you need to make and distribute copies of someone else's song - for example, to release a cover version or put a track on a CD, download store, or streaming service. U.S. law offers a 'compulsory' version of this license at a fixed statutory rate, which means the songwriter cannot refuse it as long as the use is audio-only. This is why anyone can legally record and release a cover of an existing song. You still have to pay the required royalty for each copy.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Music Publishing</t>
        </is>
      </c>
      <c r="K1105" t="inlineStr">
        <is>
          <t>Confusing mechanical (reproduction) with performance or sync | thinking it covers the recording (it's the composition) | ignoring streaming-mechanical (MLC) administration</t>
        </is>
      </c>
      <c r="L1105" t="inlineStr">
        <is>
          <t>Getting a mechanical license before releasing your cover of a hit song | Distributing that cover to streaming services and understanding the MLC handles streaming mechanicals | Realizing you need a separate sync license to put the same cover in a video</t>
        </is>
      </c>
      <c r="M1105" t="inlineStr">
        <is>
          <t>Revised / Pending Approval</t>
        </is>
      </c>
      <c r="N1105" t="inlineStr">
        <is>
          <t>Src: U.S. Copyright Office (copyright.gov); PRO (ASCAP/BMI/SESAC) &amp; MLC docs; entertainment-law basics. Educational, not legal advice. | B14 committee revision (pending)</t>
        </is>
      </c>
      <c r="O1105" t="inlineStr">
        <is>
          <t>infographic: the path from a composition to a reproduced/distributed recording, with the compulsory statutory rate and MLC noted</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Royalty Distribution</t>
        </is>
      </c>
      <c r="K1106" t="inlineStr">
        <is>
          <t>Confusing mechanicals (composition) with performance or master royalties | not registering with the MLC | assuming the distributor pays songwriter mechanicals</t>
        </is>
      </c>
      <c r="L1106" t="inlineStr">
        <is>
          <t>Registering your songs with the MLC so you actually collect the streaming mechanicals you're owed | Discovering your distributor paid master royalties but not songwriter mechanicals | Tracking publishing income separately from artist payouts</t>
        </is>
      </c>
      <c r="M1106" t="inlineStr">
        <is>
          <t>Revised / Pending Approval</t>
        </is>
      </c>
      <c r="N1106" t="inlineStr">
        <is>
          <t>Src: U.S. Copyright Office (copyright.gov); PRO (ASCAP/BMI/SESAC) &amp; MLC docs; entertainment-law basics. Educational, not legal advice. | B14 committee revision (pending)</t>
        </is>
      </c>
      <c r="O1106" t="inlineStr">
        <is>
          <t>infographic: who pays and who collects mechanical royalties (label/distributor -&gt; MLC/publisher -&gt; songwriter)</t>
        </is>
      </c>
      <c r="P1106" t="inlineStr">
        <is>
          <t>curated</t>
        </is>
      </c>
      <c r="R1106" t="n">
        <v>1118</v>
      </c>
    </row>
    <row r="1107">
      <c r="A1107" t="inlineStr">
        <is>
          <t>Metadata</t>
        </is>
      </c>
      <c r="B1107" t="inlineStr">
        <is>
          <t>MUSI108</t>
        </is>
      </c>
      <c r="C1107" t="inlineStr">
        <is>
          <t>Copyright, Publishing &amp; Licensing</t>
        </is>
      </c>
      <c r="D1107" t="inlineStr">
        <is>
          <t>The embedded information attached to audio files - titles, songwriter/publisher splits, ISRC/ISWC codes, and ownership data - that lets platforms and societies credit the right people and pay royalties correctly.</t>
        </is>
      </c>
      <c r="E1107" t="inlineStr">
        <is>
          <t>Metadata is the information attached to an audio file that tells streaming platforms and royalty-collection societies who made the track and who should get paid. It includes things like the song and recording ID codes (ISWC and ISRC), the ownership 'splits' that say what percentage each writer or publisher owns, and the credits. When this information is wrong or missing, the system can't figure out who to pay. That makes bad metadata one of the top reasons royalties go uncollected.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Composition | Music Publishing</t>
        </is>
      </c>
      <c r="K1107" t="inlineStr">
        <is>
          <t>Sloppy/missing metadata (unpaid royalties) | wrong/duplicate ISRC | omitting songwriter splits/credits</t>
        </is>
      </c>
      <c r="L1107" t="inlineStr">
        <is>
          <t>Embedding correct ISRC, songwriter splits, and credits before delivering a release so royalties pay the right people | Tracing an unpaid royalty back to a wrong or duplicated ISRC | Filling in credits so collaborators are searchable and creditable</t>
        </is>
      </c>
      <c r="M1107" t="inlineStr">
        <is>
          <t>Revised / Pending Approval</t>
        </is>
      </c>
      <c r="N1107" t="inlineStr">
        <is>
          <t>Renamed to disambiguate from existing 'Release' (compressor). Also relevant to: Music Entrepreneurship — Src: U.S. Copyright Office (copyright.gov); PRO (ASCAP/BMI/SESAC) &amp; MLC docs; entertainment-law basics. Educational, not legal advice. | B14 committee revision (pending)</t>
        </is>
      </c>
      <c r="O1107" t="inlineStr">
        <is>
          <t>infographic: a track file carrying embedded metadata (title, ISRC, ISWC, splits, credits) routing royalties to the right parties</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Music publishing is the business side of the song itself, as opposed to the recording of it. It involves managing the copyright on a composition, registering the song with the organizations that track royalties, and licensing it for use in film, TV, ads, and other recordings. The publisher then collects the money the song earns. Publishers usually split this income with the songwriter.</t>
        </is>
      </c>
      <c r="F1108" t="inlineStr">
        <is>
          <t>Publishing Fundamentals</t>
        </is>
      </c>
      <c r="G1108" t="inlineStr">
        <is>
          <t>intermediate</t>
        </is>
      </c>
      <c r="H1108" t="inlineStr">
        <is>
          <t>Own, administer, and monetize compositions and their royalties.</t>
        </is>
      </c>
      <c r="I1108" t="inlineStr">
        <is>
          <t>A songwriter either signs with a publisher or self-publishes to register each composition with a PRO and the MLC, pitch songs for sync placements, and collect the songwriter and publisher shares of royalties the song earns.</t>
        </is>
      </c>
      <c r="J1108" t="inlineStr">
        <is>
          <t>Publisher | Publishing Agreement | Composition | Performing Rights Organization (PRO) | Publishing Royalties</t>
        </is>
      </c>
      <c r="K1108" t="inlineStr">
        <is>
          <t>Confusing the publishing (composition) side with the master-recording side; the song's copyright and the specific recording of it are two separate assets that earn money through different channels.</t>
        </is>
      </c>
      <c r="L1108" t="inlineStr">
        <is>
          <t>A songwriter registers a new song with a PRO and the MLC so it can collect performance and mechanical royalties when it streams or plays on radio | A music supervisor licenses the composition for a TV ad (a sync license), and the publisher negotiates the fee | A self-published artist discovers years of streaming mechanicals went uncollected because the songs were never registered</t>
        </is>
      </c>
      <c r="M1108" t="inlineStr">
        <is>
          <t>Revised / Pending Approval</t>
        </is>
      </c>
      <c r="N1108" t="inlineStr">
        <is>
          <t>Src: U.S. Copyright Office (copyright.gov); PRO (ASCAP/BMI/SESAC) &amp; MLC docs; entertainment-law basics. Educational, not legal advice. | B15 committee revision (pending)</t>
        </is>
      </c>
      <c r="O1108" t="inlineStr">
        <is>
          <t>infographic: the split between the composition (publishing) copyright and the sound recording (master) copyright, and the royalty streams from each</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Revised / Pending Approval</t>
        </is>
      </c>
      <c r="N1109" t="inlineStr">
        <is>
          <t>Src: U.S. Copyright Office (copyright.gov); PRO (ASCAP/BMI/SESAC) &amp; MLC docs; entertainment-law basics. Educational, not legal advice. | B16 committee revision (pending)</t>
        </is>
      </c>
      <c r="O1109" t="inlineStr">
        <is>
          <t>diagram: flow of performance royalties from licensees (radio, TV, streaming, venues) through a PRO to songwriters and publishers</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Revised / Pending Approval</t>
        </is>
      </c>
      <c r="N1110" t="inlineStr">
        <is>
          <t>Src: U.S. Copyright Office (copyright.gov); PRO (ASCAP/BMI/SESAC) &amp; MLC docs; entertainment-law basics. Educational, not legal advice. | B16 committee revision (pending)</t>
        </is>
      </c>
      <c r="O1110" t="inlineStr">
        <is>
          <t>diagram: a PRO licensing blanket public-performance rights to venues/broadcasters/streamers and distributing collected royalties back to affiliated writers and publishers</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t>
        </is>
      </c>
      <c r="K1111" t="inlineStr">
        <is>
          <t>Using material without permission | relying on verbal permission | assuming credit substitutes for permission</t>
        </is>
      </c>
      <c r="L1111" t="inlineStr">
        <is>
          <t>Using a clip | featuring a guest's voice | clearing content</t>
        </is>
      </c>
      <c r="M1111" t="inlineStr">
        <is>
          <t>Revised / Pending Approval</t>
        </is>
      </c>
      <c r="N1111" t="inlineStr">
        <is>
          <t>Src: U.S. Copyright Office (copyright.gov); PRO (ASCAP/BMI/SESAC) &amp; MLC docs; entertainment-law basics. Educational, not legal advice. | B16 committee revision (pending)</t>
        </is>
      </c>
      <c r="O1111" t="inlineStr">
        <is>
          <t>infographic: the routes to permission - license, clearance, or signed release - with 'get it in writing' as the safe default in audio/media</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t>
        </is>
      </c>
      <c r="K1112" t="inlineStr">
        <is>
          <t>Vague requests (no scope/use) | not identifying all rights holders | assuming no answer means yes</t>
        </is>
      </c>
      <c r="L1112" t="inlineStr">
        <is>
          <t>Starting a clearance | a sync request | sample clearance</t>
        </is>
      </c>
      <c r="M1112" t="inlineStr">
        <is>
          <t>Revised / Pending Approval</t>
        </is>
      </c>
      <c r="N1112" t="inlineStr">
        <is>
          <t>Src: U.S. Copyright Office (copyright.gov); PRO (ASCAP/BMI/SESAC) &amp; MLC docs; entertainment-law basics. Educational, not legal advice. | B16 committee revision (pending)</t>
        </is>
      </c>
      <c r="O1112" t="inlineStr">
        <is>
          <t>infographic: a well-formed permission request specifying work, intended use, territory, and term, sent to a rights holder to start a clearance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t>
        </is>
      </c>
      <c r="K1113" t="inlineStr">
        <is>
          <t>Confusing displaying a work (showing lyrics/art) with performing it (playing the music) | assuming printed lyrics are free to put on screen | overlooking that cover artwork carries its own display rights</t>
        </is>
      </c>
      <c r="L1113" t="inlineStr">
        <is>
          <t>You build a lyric video and realize displaying the printed lyrics needs clearance separate from the music | A live show projects full lyrics on screen, implicating the display right in the text | You use licensed cover art on a release page and check the display rights for the artwork</t>
        </is>
      </c>
      <c r="M1113" t="inlineStr">
        <is>
          <t>Revised / Pending Approval</t>
        </is>
      </c>
      <c r="N1113" t="inlineStr">
        <is>
          <t>Src: U.S. Copyright Office (copyright.gov); PRO (ASCAP/BMI/SESAC) &amp; MLC docs; entertainment-law basics. Educational, not legal advice. | B18 committee revision (pending)</t>
        </is>
      </c>
      <c r="O1113" t="inlineStr">
        <is>
          <t>illustration: a copyright owner controlling public display of lyrics/artwork, contrasted with audio performance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t>
        </is>
      </c>
      <c r="K1114" t="inlineStr">
        <is>
          <t>Assuming a public-domain composition means every recording of it is also free (the master can be protected) | misjudging when copyright actually expires | treating anything 'freely available online' as public domain</t>
        </is>
      </c>
      <c r="L1114" t="inlineStr">
        <is>
          <t>You freely arrange an 1800s classical composition that's public domain | You want to sample a 1990s recording of that same piece and discover the master is still protected | You find a song 'free online' and wrongly assume it's public domain before checking its actual status</t>
        </is>
      </c>
      <c r="M1114" t="inlineStr">
        <is>
          <t>Revised / Pending Approval</t>
        </is>
      </c>
      <c r="N1114" t="inlineStr">
        <is>
          <t>Src: U.S. Copyright Office (copyright.gov); PRO (ASCAP/BMI/SESAC) &amp; MLC docs; entertainment-law basics. Educational, not legal advice. | B18 committee revision (pending)</t>
        </is>
      </c>
      <c r="O1114" t="inlineStr">
        <is>
          <t>infographic: three routes into the public domain - expiration, forfeiture, or never eligible - with a 'free to use' stamp</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t>
        </is>
      </c>
      <c r="K1115" t="inlineStr">
        <is>
          <t>A venue playing music with no PRO licenses, risking infringement claims | assuming one PRO's blanket license covers every song (you need each PRO) | confusing a performance license with a sync or master-use license</t>
        </is>
      </c>
      <c r="L1115" t="inlineStr">
        <is>
          <t>A bar buys blanket licenses from each PRO so it can legally play any song in those catalogs | A coffee shop gets a cease-and-desist for streaming playlists without performance licenses | A streaming service secures public-performance licenses to lawfully transmit compositions</t>
        </is>
      </c>
      <c r="M1115" t="inlineStr">
        <is>
          <t>Revised / Pending Approval</t>
        </is>
      </c>
      <c r="N1115" t="inlineStr">
        <is>
          <t>Src: U.S. Copyright Office (copyright.gov); PRO (ASCAP/BMI/SESAC) &amp; MLC docs; entertainment-law basics. Educational, not legal advice. | B18 committee revision (pending)</t>
        </is>
      </c>
      <c r="O1115" t="inlineStr">
        <is>
          <t>diagram: a venue/platform obtaining a blanket public-performance license from PROs (ASCAP/BMI/SESAC) to play compositions</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This is the right to control whether a work is played in public. For songs (the composition), it's broad, and PROs license it. For sound recordings, U.S. law grants only a narrower digital-performance right, covering things like satellite and internet radio, collected by SoundExchange. That gap is why regular over-the-air (terrestrial) radio pays the songwriters but not the owners of the actual recording.</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t>
        </is>
      </c>
      <c r="K1116" t="inlineStr">
        <is>
          <t>Assuming US sound recordings have a full performance right like songs do (they only have a digital one) | confusing the PRO role (songs) with SoundExchange (digital recording performance) | thinking terrestrial radio pays the master owner</t>
        </is>
      </c>
      <c r="L1116" t="inlineStr">
        <is>
          <t>A song earns PRO royalties when terrestrial radio plays it, but the recording owner gets nothing | A webcast triggers SoundExchange digital-performance royalties for the recording | A label is surprised to learn US AM/FM radio pays the songwriter but not the master owner</t>
        </is>
      </c>
      <c r="M1116" t="inlineStr">
        <is>
          <t>Revised / Pending Approval</t>
        </is>
      </c>
      <c r="N1116" t="inlineStr">
        <is>
          <t>Src: U.S. Copyright Office (copyright.gov); PRO (ASCAP/BMI/SESAC) &amp; MLC docs; entertainment-law basics. Educational, not legal advice. | B18 committee revision (pending)</t>
        </is>
      </c>
      <c r="O1116" t="inlineStr">
        <is>
          <t>infographic: split showing broad performance right for compositions (via PROs) vs the digital-transmission-only performance right for sound recordings (via SoundExchange)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A publisher is the company (or a writer's own self-publishing setup) that handles the business side of a song. That means registering it, pitching it for use in films, ads, and shows, issuing the licenses that let others use it, and collecting the money it earns. The publisher then typically splits that income with the songwriter. In short, the writer creates the song and the publisher manages and monetizes it.</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t>
        </is>
      </c>
      <c r="K1117" t="inlineStr">
        <is>
          <t>Confusing the publisher (controls the song) with the label (controls the recording) | not understanding how the writer/publisher income split works | signing away publishing rights without an attorney's review</t>
        </is>
      </c>
      <c r="L1117" t="inlineStr">
        <is>
          <t>Your publisher registers a new song with PROs and the MLC so it can collect | A publisher pitches your track for a TV placement and issues the sync license | You self-publish, taking on registration and collection yourself to keep the full publishing share</t>
        </is>
      </c>
      <c r="M1117" t="inlineStr">
        <is>
          <t>Revised / Pending Approval</t>
        </is>
      </c>
      <c r="N1117" t="inlineStr">
        <is>
          <t>Src: U.S. Copyright Office (copyright.gov); PRO (ASCAP/BMI/SESAC) &amp; MLC docs; entertainment-law basics. Educational, not legal advice. | B18 committee revision (pending)</t>
        </is>
      </c>
      <c r="O1117" t="inlineStr">
        <is>
          <t>diagram: a music publisher administering compositions - registering, licensing, collecting royalties - and splitting income with the songwriter</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contract between a songwriter and a publisher. It spells out which rights the publisher gets, how the song's income is split (often around 50/50, though the exact split varies), how long the deal lasts, and in which countries it applies. Terms differ widely from deal to deal. Because these agreements can bind you for years, they're worth reading carefully.</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t>
        </is>
      </c>
      <c r="K1118" t="inlineStr">
        <is>
          <t>Signing without understanding the income split or how long the term lasts | confusing administration, co-publishing, and full assignment (very different rights) | skipping legal review on a contract that binds your songs for years</t>
        </is>
      </c>
      <c r="L1118" t="inlineStr">
        <is>
          <t>A writer signs a co-publishing deal trading administration for an advance and a 50/50 split | An admin deal collects royalties for a fee but leaves the writer owning the copyrights | A writer is surprised the term binds their catalog for years across all territories</t>
        </is>
      </c>
      <c r="M1118" t="inlineStr">
        <is>
          <t>Revised / Pending Approval</t>
        </is>
      </c>
      <c r="N1118" t="inlineStr">
        <is>
          <t>Src: U.S. Copyright Office (copyright.gov); PRO (ASCAP/BMI/SESAC) &amp; MLC docs; entertainment-law basics. Educational, not legal advice. | B18 committee revision (pending)</t>
        </is>
      </c>
      <c r="O1118" t="inlineStr">
        <is>
          <t>infographic: key terms of a publishing agreement - ownership/administration, income splits, term, territory</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a song earns as a composition, separate from the recording of it. The two main streams are performance royalties, collected through PROs, and mechanical royalties, paid when the song is reproduced or streamed. This income is then split between the songwriter and the publisher. It's a core part of how songwriters get paid over time.</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t>
        </is>
      </c>
      <c r="K1119" t="inlineStr">
        <is>
          <t>Confusing publishing royalties (the song) with master royalties (the recording) | never registering with a PRO or the MLC, so earned royalties go unclaimed | misunderstanding how writer and publisher shares split the income</t>
        </is>
      </c>
      <c r="L1119" t="inlineStr">
        <is>
          <t>Your PRO pays performance royalties when your song is streamed or played on radio | The MLC pays mechanical royalties for reproductions of your composition | You register with both a PRO and the MLC so neither income stream goes uncollected</t>
        </is>
      </c>
      <c r="M1119" t="inlineStr">
        <is>
          <t>Revised / Pending Approval</t>
        </is>
      </c>
      <c r="N1119" t="inlineStr">
        <is>
          <t>Src: U.S. Copyright Office (copyright.gov); PRO (ASCAP/BMI/SESAC) &amp; MLC docs; entertainment-law basics. Educational, not legal advice. | B18 committee revision (pending)</t>
        </is>
      </c>
      <c r="O1119" t="inlineStr">
        <is>
          <t>diagram: composition income flow - performance and mechanical royalties - paid to songwriter and publisher</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Before using anyone's recorded voice or performance, you have them sign a release that authorizes the specific uses (episode, promos, term, platforms), giving you documented permission and protecting against a later claim.</t>
        </is>
      </c>
      <c r="J1120" t="inlineStr">
        <is>
          <t>Permission | Permission Request | Work for Hire | Rights Management</t>
        </is>
      </c>
      <c r="K1120" t="inlineStr">
        <is>
          <t>No signed release from contributors | relying on verbal consent | unclear scope (uses/term) in the release</t>
        </is>
      </c>
      <c r="L1120" t="inlineStr">
        <is>
          <t>Before recording a podcast guest, you have them sign a release authorizing use of their voice in the episode and in promo clips | A featured singer on a track signs a release so you can distribute their performance | You discover a guest only gave verbal consent, and now you can't legally cut a promo from their interview</t>
        </is>
      </c>
      <c r="M1120" t="inlineStr">
        <is>
          <t>Revised / Pending Approval</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 | B19 committee revision (pending)</t>
        </is>
      </c>
      <c r="O1120" t="inlineStr">
        <is>
          <t>image: a sample talent/contributor release form granting permission to use a person's voice and contribution</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Before releasing an official remix, you license BOTH the master recording (from the label) and the underlying composition (from the publisher), because a remix is a derivative work that uses someone else's song.</t>
        </is>
      </c>
      <c r="J1121" t="inlineStr">
        <is>
          <t>Derivative Work | Right to Prepare Derivative Works | Sampling | Master Recording</t>
        </is>
      </c>
      <c r="K1121" t="inlineStr">
        <is>
          <t>Releasing an unofficial remix with no clearance, exposing yourself to takedowns and claims | assuming a remix is a new independent work you fully own | clearing only the master recording and forgetting the song's publishing rights</t>
        </is>
      </c>
      <c r="L1121" t="inlineStr">
        <is>
          <t>Before releasing an official remix, you secure clearance from both the label (master) and the publisher (composition) | A remix blows up online as a bootleg, and the label issues a takedown because it was never cleared | A producer learns the hard way that a remix is a derivative work needing two clearances, not a brand-new song</t>
        </is>
      </c>
      <c r="M1121" t="inlineStr">
        <is>
          <t>Revised / Pending Approval</t>
        </is>
      </c>
      <c r="N1121" t="inlineStr">
        <is>
          <t>Src: U.S. Copyright Office (copyright.gov); PRO (ASCAP/BMI/SESAC) &amp; MLC docs; entertainment-law basics. Educational, not legal advice. | B19 committee revision (pending)</t>
        </is>
      </c>
      <c r="O1121" t="inlineStr">
        <is>
          <t>diagram: a remix rights map showing both the master recording owner and the composition/publishing owner must license an authorized remix</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Before manufacturing copies of a song (CDs, downloads, streams) you secure the reproduction right - for a composition, that means a mechanical license - because copying someone's work is a separate right from owning a copy of it.</t>
        </is>
      </c>
      <c r="J1122" t="inlineStr">
        <is>
          <t>Exclusive Rights | Mechanical License | Distribution Right | Copyright</t>
        </is>
      </c>
      <c r="K1122" t="inlineStr">
        <is>
          <t>Confusing the reproduction right (making copies) with distribution (selling them) or public performance (playing them) | duplicating a composition without the required mechanical license | assuming that owning a physical or digital copy grants the right to make more copies</t>
        </is>
      </c>
      <c r="L1122" t="inlineStr">
        <is>
          <t>Pressing CDs of a cover song, you obtain a mechanical license because the reproduction right covers making copies of the composition | A new artist assumes buying the original record lets them duplicate it, and learns owning a copy is not the right to copy | You distinguish reproduction (making copies) from public performance (playing it live or on radio)</t>
        </is>
      </c>
      <c r="M1122" t="inlineStr">
        <is>
          <t>Revised / Pending Approval</t>
        </is>
      </c>
      <c r="N1122" t="inlineStr">
        <is>
          <t>Src: U.S. Copyright Office (copyright.gov); PRO (ASCAP/BMI/SESAC) &amp; MLC docs; entertainment-law basics. Educational, not legal advice. | B19 committee revision (pending)</t>
        </is>
      </c>
      <c r="O1122" t="inlineStr">
        <is>
          <t>diagram: the copyright bundle highlighting the reproduction right as the basis of mechanical licensing for copies/downloads</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Before you arrange, remix, translate, or otherwise adapt someone else's copyrighted work, you secure the owner's permission, because the right to prepare derivative works is one of the exclusive rights they hold. This governs arrangements, remixes, and sample-based reworks.</t>
        </is>
      </c>
      <c r="J1123" t="inlineStr">
        <is>
          <t>Derivative Work | Remix | Sampling | Exclusive Rights | Sampling Clearance</t>
        </is>
      </c>
      <c r="K1123" t="inlineStr">
        <is>
          <t>Adapting a work (arrangement, remix, translation) without the owner's authorization | Assuming that changing or 'transforming' a work automatically removes the need for permission | Confusing a derivative work with fair use</t>
        </is>
      </c>
      <c r="L1123" t="inlineStr">
        <is>
          <t>Getting authorization before publishing a choral arrangement of a copyrighted pop song | Clearing the right before releasing an official remix of another artist's track | Distinguishing a derivative work from a fair-use parody when deciding whether permission is needed</t>
        </is>
      </c>
      <c r="M1123" t="inlineStr">
        <is>
          <t>Revised / Pending Approval</t>
        </is>
      </c>
      <c r="N1123" t="inlineStr">
        <is>
          <t>Src: U.S. Copyright Office (copyright.gov); PRO (ASCAP/BMI/SESAC) &amp; MLC docs; entertainment-law basics. Educational, not legal advice. | B20 committee revision (pending)</t>
        </is>
      </c>
      <c r="O1123" t="inlineStr">
        <is>
          <t>diagram: the original copyrighted work branching into licensed derivatives (remix, arrangement, translation, sample-based track), each gated by an 'authorization required' lock from the copyright owner</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As you build a catalog, you register masters and compositions, keep accurate metadata and ownership splits, track licenses you've granted, and reconcile royalty statements - so the money your music earns is actually identified and paid to the right people.</t>
        </is>
      </c>
      <c r="J1124" t="inlineStr">
        <is>
          <t>Intellectual Property | Metadata | Royalty Collection | Copyright Registration | Royalty Distribution</t>
        </is>
      </c>
      <c r="K1124" t="inlineStr">
        <is>
          <t>Poor or missing registration/metadata, so earned royalties go unmatched and unpaid | Not tracking which licenses you've granted and on what terms | Having no system for documenting ownership splits and reconciling statements</t>
        </is>
      </c>
      <c r="L1124" t="inlineStr">
        <is>
          <t>Running a catalog where every master and composition is registered with correct splits and metadata so royalties flow | Acting as a small label/publisher tracking which licenses have been granted and to whom | Auditing royalty statements to recover unclaimed income from missing registrations</t>
        </is>
      </c>
      <c r="M1124" t="inlineStr">
        <is>
          <t>Revised / Pending Approval</t>
        </is>
      </c>
      <c r="N1124" t="inlineStr">
        <is>
          <t>Src: U.S. Copyright Office (copyright.gov); PRO (ASCAP/BMI/SESAC) &amp; MLC docs; entertainment-law basics. Educational, not legal advice. | B20 committee revision (pending)</t>
        </is>
      </c>
      <c r="O1124" t="inlineStr">
        <is>
          <t>diagram: a rights-management workflow - register work, attach metadata/splits, license uses, then collect and reconcile royalties across PROs and platforms</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Royalty collection is the money-gathering side of the business: making sure every royalty a work earns actually reaches you. Different income types come from different sources - performance royalties from PROs (performing rights organizations), mechanical royalties from the MLC, digital-performance royalties from SoundExchange, and money from direct licenses. To collect it all, the work has to be registered with each of these organizations. Miss a registration and you miss the money it would have collected.</t>
        </is>
      </c>
      <c r="F1125" t="inlineStr">
        <is>
          <t>Publishing Fundamentals</t>
        </is>
      </c>
      <c r="G1125" t="inlineStr">
        <is>
          <t>intermediate</t>
        </is>
      </c>
      <c r="H1125" t="inlineStr">
        <is>
          <t>Gather royalties owed from societies, licensees, and platforms.</t>
        </is>
      </c>
      <c r="I1125" t="inlineStr">
        <is>
          <t>You register with every relevant collector (PRO for performance, MLC for mechanicals, SoundExchange for digital performance) so the different royalty types your music earns are gathered. Accurate metadata is what lets each society match plays to you and pay out.</t>
        </is>
      </c>
      <c r="J1125" t="inlineStr">
        <is>
          <t>Royalty Distribution | Performing Rights Organization (PRO) | Mechanical Royalties | Rights Management | SoundExchange</t>
        </is>
      </c>
      <c r="K1125" t="inlineStr">
        <is>
          <t>Not registering with every relevant collector, leaving entire royalty streams uncollected | Letting earnings sit as unclaimed 'black box' money before you set up accounts | Poor or mismatched metadata that blocks societies from matching plays to your works</t>
        </is>
      </c>
      <c r="L1125" t="inlineStr">
        <is>
          <t>Setting up PRO, MLC, and SoundExchange accounts so every royalty stream a release earns is actually collected | Tracking down 'black box' royalties that piled up unclaimed before registration | Ensuring metadata matches across platforms so collectors can identify and pay your works</t>
        </is>
      </c>
      <c r="M1125" t="inlineStr">
        <is>
          <t>Revised / Pending Approval</t>
        </is>
      </c>
      <c r="N1125" t="inlineStr">
        <is>
          <t>Src: U.S. Copyright Office (copyright.gov); PRO (ASCAP/BMI/SESAC) &amp; MLC docs; entertainment-law basics. Educational, not legal advice. | B20 committee revision (pending)</t>
        </is>
      </c>
      <c r="O1125" t="inlineStr">
        <is>
          <t>diagram: royalty sources (PRO performance, MLC mechanical, SoundExchange digital-performance, direct licenses) flowing into a single collection account for a rights holder</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After royalties are collected, they're distributed to rights holders according to registered ownership splits. You make sure your splits are documented and registered correctly so the calculation pays each writer, publisher, and performer their agreed share.</t>
        </is>
      </c>
      <c r="J1126" t="inlineStr">
        <is>
          <t>Royalty Collection | Metadata | Joint Authorship | Publishing Royalties | Rights Management</t>
        </is>
      </c>
      <c r="K1126" t="inlineStr">
        <is>
          <t>Wrong or missing splits causing someone to be over- or under-paid | Disputes arising from splits that were agreed verbally but never documented | Confusing distribution (paying out) with collection (gathering the money in)</t>
        </is>
      </c>
      <c r="L1126" t="inlineStr">
        <is>
          <t>A PRO paying performance royalties to a song's writer and publisher per their registered shares | Resolving a payout dispute by checking the documented ownership splits | Reconciling a distribution statement to confirm each collaborator got their agreed percentage</t>
        </is>
      </c>
      <c r="M1126" t="inlineStr">
        <is>
          <t>Revised / Pending Approval</t>
        </is>
      </c>
      <c r="N1126" t="inlineStr">
        <is>
          <t>Src: U.S. Copyright Office (copyright.gov); PRO (ASCAP/BMI/SESAC) &amp; MLC docs; entertainment-law basics. Educational, not legal advice. | B20 committee revision (pending)</t>
        </is>
      </c>
      <c r="O1126" t="inlineStr">
        <is>
          <t>diagram: a pool of collected royalties divided per registered ownership splits among songwriters, publishers, performers, and the master owner</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When you build a track from part of an existing recording, you clear two separate copyrights - the master recording and the underlying composition - before release, and you don't rely on a sample being 'too short' or on fair use for a commercial record.</t>
        </is>
      </c>
      <c r="J1127" t="inlineStr">
        <is>
          <t>Sampling Clearance | Master Recording | Composition | Derivative Work | Right to Prepare Derivative Works</t>
        </is>
      </c>
      <c r="K1127" t="inlineStr">
        <is>
          <t>Clearing only one of the two copyrights (master or composition) instead of both | Assuming short samples are automatically exempt from clearance | Relying on fair use for a commercial sample-based release instead of getting legal advice</t>
        </is>
      </c>
      <c r="L1127" t="inlineStr">
        <is>
          <t>A producer clearing both the master (from the label) and the composition (from the publisher) before releasing a track built on a drum break | Deciding whether a recognizable sampled hook needs clearance before a commercial release | Budgeting for sample-clearance fees and splits early in a hip-hop project</t>
        </is>
      </c>
      <c r="M1127" t="inlineStr">
        <is>
          <t>Revised / Pending Approval</t>
        </is>
      </c>
      <c r="N1127" t="inlineStr">
        <is>
          <t>Also relevant to: Music Entrepreneurship — Also relevant to: Music Entrepreneurship — Src: U.S. Copyright Office; entertainment-law basics. Educational, not legal advice. | B20 committee revision (pending)</t>
        </is>
      </c>
      <c r="O1127" t="inlineStr">
        <is>
          <t>diagram: a sample lifted from a record requiring two separate clearances - the master recording (label) and the underlying composition (publisher) - before legal release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track, you obtain clearance from both the master owner and the composition's publisher, negotiating fees and ownership splits, and you wait until clearance is finalized in writing before distribution.</t>
        </is>
      </c>
      <c r="J1128" t="inlineStr">
        <is>
          <t>Sampling | Master Recording | Composition | Permission Request | Right to Prepare Derivative Works</t>
        </is>
      </c>
      <c r="K1128" t="inlineStr">
        <is>
          <t>Releasing the track before clearance is actually finalized | Budgeting too little for clearance fees and the splits the rights holders will demand | Clearing only the master or only the composition instead of both - consult a clearance specialist</t>
        </is>
      </c>
      <c r="L1128" t="inlineStr">
        <is>
          <t>A label running dual clearance with the master owner and the publisher before a sample-based single drops | Negotiating fees and royalty splits with both rights holders during pre-release clearance | Holding a release until written clearance is finalized to avoid takedowns and lawsuits</t>
        </is>
      </c>
      <c r="M1128" t="inlineStr">
        <is>
          <t>Revised / Pending Approval</t>
        </is>
      </c>
      <c r="N1128" t="inlineStr">
        <is>
          <t>Src: U.S. Copyright Office (copyright.gov); PRO (ASCAP/BMI/SESAC) &amp; MLC docs; entertainment-law basics. Educational, not legal advice. | B20 committee revision (pending)</t>
        </is>
      </c>
      <c r="O1128" t="inlineStr">
        <is>
          <t>diagram: a sampling-clearance workflow - identify the sample, contact the master owner (label) and publisher, negotiate fee/royalty share, secure written permission before release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A songwriter is the person who created the song itself - the music, the words, or both. As an author of the composition, the songwriter owns part of the song's copyright (the 'publishing' side) and earns performance and mechanical royalties when the song is played or sold. This is separate from any payment owed to the artists and musicians who recorded a particular version.</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Mechanical Royalty</t>
        </is>
      </c>
      <c r="K1129" t="inlineStr">
        <is>
          <t>Confusing the songwriter (composition) with the recording artist (master) | not registering to collect royalties | unclear co-writer splits</t>
        </is>
      </c>
      <c r="L1129" t="inlineStr">
        <is>
          <t>A new songwriter joins a PRO and registers their catalog with the MLC so streaming triggers performance and mechanical royalties | Setting co-writer splits in writing before a session so nobody disputes ownership later | Distinguishing their publishing share from the artist's master share on a co-written single</t>
        </is>
      </c>
      <c r="M1129" t="inlineStr">
        <is>
          <t>Revised / Pending Approval</t>
        </is>
      </c>
      <c r="N1129" t="inlineStr">
        <is>
          <t>Src: U.S. Copyright Office (copyright.gov); PRO (ASCAP/BMI/SESAC) &amp; MLC docs; entertainment-law basics. Educational, not legal advice. | B21 committee revision (pending)</t>
        </is>
      </c>
      <c r="O1129" t="inlineStr">
        <is>
          <t>infographic: songwriter as composition author earning publishing (performance + mechanical) royalties via a PRO and the MLC, distinct from the master-side artist</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t>
        </is>
      </c>
      <c r="K1130" t="inlineStr">
        <is>
          <t>Securing the sync license for the song but forgetting the separate master-use license for the specific recording - using the famous recording without master-use is still infringement even with sync cleared</t>
        </is>
      </c>
      <c r="L1130" t="inlineStr">
        <is>
          <t>An ad agency clearing a hit song for a 30-second TV spot and securing BOTH the sync license from the publisher and the master-use license from the label | A YouTuber discovering a sync license is required to legally use a commercial track over their video, not just 'giving credit' | A game studio negotiating a sync license to score a cutscene with a licensed song</t>
        </is>
      </c>
      <c r="M1130" t="inlineStr">
        <is>
          <t>Revised / Pending Approval</t>
        </is>
      </c>
      <c r="N1130" t="inlineStr">
        <is>
          <t>Src: U.S. Copyright Office (copyright.gov); PRO (ASCAP/BMI/SESAC) &amp; MLC docs; entertainment-law basics. Educational, not legal advice. | B22 committee revision (pending)</t>
        </is>
      </c>
      <c r="O1130" t="inlineStr">
        <is>
          <t>diagram: a film/video cue requiring two licenses to clear - a sync license (composition, from the publisher) and a master-use license (recording, from the label) - shown as two parallel approval paths</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counts as 'made for hire,' the company - not you - is treated as the legal author and owner from the moment it's created. This automatically covers work that employees produce as part of their job. It can also cover a narrow list of specially commissioned projects, but only when there's a signed written agreement. Importantly, sound recordings are not on that commissioned list, so a freelance engineer's recordings are usually transferred to the client by a separate assignment of rights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t>
        </is>
      </c>
      <c r="K1131" t="inlineStr">
        <is>
          <t>Assuming any contractor work is automatically WFH | thinking 'work for hire' on an invoice transfers a sound recording (often needs assignment) | no signed agreement — consult an entertainment attorney</t>
        </is>
      </c>
      <c r="L1131" t="inlineStr">
        <is>
          <t>A staff engineer's session recordings being owned by the studio as works for hire | A freelance producer transferring master ownership to the client by a signed assignment, not WFH | Spotting that a contract labelled 'work for hire' may not validly transfer a sound recording</t>
        </is>
      </c>
      <c r="M1131" t="inlineStr">
        <is>
          <t>Revised / Pending Approval</t>
        </is>
      </c>
      <c r="N1131" t="inlineStr">
        <is>
          <t>Also relevant to: Audio Career Exploration, Music Entrepreneurship — Also relevant to: Audio Career Exploration, Music Entrepreneurship — Src: U.S. Copyright Office (17 U.S.C. §101 work-for-hire); entertainment-law basics. Educational, not legal advice. | B24 committee revision (pending)</t>
        </is>
      </c>
      <c r="O1131" t="inlineStr">
        <is>
          <t>infographic: U.S. work-for-hire decision flow - employee-within-scope vs specially-commissioned categories - with a callout that sound recordings are NOT a statutory WFH category and usually need assignment</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Social Media Presence</t>
        </is>
      </c>
      <c r="K1133" t="inlineStr">
        <is>
          <t>Tracking vanity metrics over conversions | not measuring at all | acting on too little data</t>
        </is>
      </c>
      <c r="L1133" t="inlineStr">
        <is>
          <t>Checking a portfolio site's analytics and discovering most booking inquiries come from one project page, so the freelancer features it on the homepage | Comparing two Instagram campaigns by click-through, not likes, to decide where to spend ad money | Spotting that a 'viral' post drove zero contact-form submissions and rethinking what success means</t>
        </is>
      </c>
      <c r="M1133" t="inlineStr">
        <is>
          <t>Revised / Pending Approval</t>
        </is>
      </c>
      <c r="N1133" t="inlineStr">
        <is>
          <t>Src: audio-industry marketing/business practice. | B2 committee revision (pending)</t>
        </is>
      </c>
      <c r="O1133" t="inlineStr">
        <is>
          <t>infographic: a simple marketing analytics dashboard showing traffic sources, engagement, and conversions, highlighting which channel drives leads</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Analytics | Lead Generation | Marketing Strategy</t>
        </is>
      </c>
      <c r="K1134" t="inlineStr">
        <is>
          <t>Chasing follower counts over real engagement | posting without interacting | inconsistent presence</t>
        </is>
      </c>
      <c r="L1134" t="inlineStr">
        <is>
          <t>Replying to every comment on a mixing-tip reel so followers turn into a community that refers paid work | Choosing to post one genuinely useful thread a week over ten low-effort posts that get likes but no replies | Noticing that a post with fewer likes but many thoughtful comments actually produced two client inquiries</t>
        </is>
      </c>
      <c r="M1134" t="inlineStr">
        <is>
          <t>Revised / Pending Approval</t>
        </is>
      </c>
      <c r="N1134" t="inlineStr">
        <is>
          <t>Src: audio-industry marketing/business practice. | B2 committee revision (pending)</t>
        </is>
      </c>
      <c r="O1134" t="inlineStr">
        <is>
          <t>infographic: an engagement funnel from passive followers to active commenters/sharers, showing how interaction builds referrals</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Marketing | Target Audience | Professional Presence</t>
        </is>
      </c>
      <c r="K1135" t="inlineStr">
        <is>
          <t>Inconsistent branding diluting recognition | awareness without a clear specialty | mistaking awareness for actual leads</t>
        </is>
      </c>
      <c r="L1135" t="inlineStr">
        <is>
          <t>Becoming the local engineer venues call first when they need 'a great live mixer' | Posting consistent branded clips so artists recognize your name before you pitch them | Realizing lots of social followers haven't turned into paid bookings yet</t>
        </is>
      </c>
      <c r="M1135" t="inlineStr">
        <is>
          <t>Revised / Pending Approval</t>
        </is>
      </c>
      <c r="N1135" t="inlineStr">
        <is>
          <t>Src: audio-industry marketing/business practice. | B3 committee revision (pending)</t>
        </is>
      </c>
      <c r="O1135" t="inlineStr">
        <is>
          <t>infographic: a recognition funnel from unaware to top-of-mind, illustrating how a freelance audio pro's name becomes the first one a client recalls for a given specialty</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Marketing Plan</t>
        </is>
      </c>
      <c r="K1136" t="inlineStr">
        <is>
          <t>No clear next step for visitors | vague/weak CTAs | too many competing CTAs</t>
        </is>
      </c>
      <c r="L1136" t="inlineStr">
        <is>
          <t>Ending a studio's web page with a single 'Get a Quote' button instead of three competing links; closing a social post with 'DM me to book a mix'; finishing a client pitch with one clear next step rather than 'let me know what you think.'</t>
        </is>
      </c>
      <c r="M1136" t="inlineStr">
        <is>
          <t>Revised / Pending Approval</t>
        </is>
      </c>
      <c r="N1136" t="inlineStr">
        <is>
          <t>Also relevant to: Portfolio Development — Src: audio-industry marketing/business practice. | B4 committee revision (pending)</t>
        </is>
      </c>
      <c r="O1136" t="inlineStr">
        <is>
          <t>image: a studio website ending each page with a clear 'Book a Session / Get a Quote' call-to-action button</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t>
        </is>
      </c>
      <c r="K1137" t="inlineStr">
        <is>
          <t>All process, no client result | no permission to share client work | missing proof (audio/metrics)</t>
        </is>
      </c>
      <c r="L1137" t="inlineStr">
        <is>
          <t>Writing a case study about rescuing a badly tracked record, with before/after audio and the client's released result; using a case study as a portfolio centerpiece to win similar mixing work; getting written permission before sharing a client's project publicly.</t>
        </is>
      </c>
      <c r="M1137" t="inlineStr">
        <is>
          <t>Revised / Pending Approval</t>
        </is>
      </c>
      <c r="N1137" t="inlineStr">
        <is>
          <t>Src: audio-industry marketing/business practice. | B4 committee revision (pending)</t>
        </is>
      </c>
      <c r="O1137" t="inlineStr">
        <is>
          <t>infographic: structure of an audio case study (client challenge, approach, result) with before/after audio and outcome metrics</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Build a deliberate acquisition mix, referrals, a strong portfolio site, and targeted outreach, and follow up on every lead; don't depend on a single source of new work.</t>
        </is>
      </c>
      <c r="J1138" t="inlineStr">
        <is>
          <t>Lead Generation | Client Retention | Referral Marketing | Marketing Strategy</t>
        </is>
      </c>
      <c r="K1138" t="inlineStr">
        <is>
          <t>Relying on one channel (e.g., word of mouth only) | never following up on leads | pouring effort into new clients while letting existing ones lapse</t>
        </is>
      </c>
      <c r="L1138" t="inlineStr">
        <is>
          <t>Launching as a freelance mixer, you combine referrals, a portfolio site, and outreach to local bands rather than waiting for work | Your only client source dries up, teaching you to diversify acquisition channels | A promising lead never books because you forgot to follow up, so you build a simple follow-up system</t>
        </is>
      </c>
      <c r="M1138" t="inlineStr">
        <is>
          <t>Revised / Pending Approval</t>
        </is>
      </c>
      <c r="N1138" t="inlineStr">
        <is>
          <t>Src: audio-industry marketing/business practice. | B5 committee revision (pending)</t>
        </is>
      </c>
      <c r="O1138" t="inlineStr">
        <is>
          <t>infographic: a funnel from lead sources (referrals, portfolio site, outreach) narrowing to booked clients</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After every delivery, follow up to confirm satisfaction, offer returning-client perks, and stay in periodic contact, recognizing that keeping a happy client costs far less than acquiring a new one.</t>
        </is>
      </c>
      <c r="J1139" t="inlineStr">
        <is>
          <t>Client Acquisition | Customer Service | Referral Marketing | Professional Relationship</t>
        </is>
      </c>
      <c r="K1139" t="inlineStr">
        <is>
          <t>Pouring all effort into new clients while neglecting existing ones | weak or no post-delivery service | letting relationships go cold so clients forget you exist</t>
        </is>
      </c>
      <c r="L1139" t="inlineStr">
        <is>
          <t>After delivering a mix, you follow up to confirm satisfaction and offer a loyal-client rate, turning one job into a series | A client drifts away because you never reached out post-delivery, teaching you to systematize follow-up | You compare the cost of finding a new client to keeping an existing one and shift effort toward retention</t>
        </is>
      </c>
      <c r="M1139" t="inlineStr">
        <is>
          <t>Revised / Pending Approval</t>
        </is>
      </c>
      <c r="N1139" t="inlineStr">
        <is>
          <t>Also relevant to: Music Entrepreneurship — Src: audio-industry marketing/business practice. | B5 committee revision (pending)</t>
        </is>
      </c>
      <c r="O1139" t="inlineStr">
        <is>
          <t>infographic: comparing the relative cost/effort of retaining an existing client vs acquiring a new one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Client value has two meanings. First, it is the value you deliver to a client: results, reliability, and experience. Second, it is which of your clients are worth the most to your business, such as those who come back, refer others, or stay on budget. Knowing both helps you set prices and decide where to focus your time.</t>
        </is>
      </c>
      <c r="F1140" t="inlineStr">
        <is>
          <t>Professional Positioning</t>
        </is>
      </c>
      <c r="G1140" t="inlineStr">
        <is>
          <t>Intermediate</t>
        </is>
      </c>
      <c r="H1140" t="inlineStr">
        <is>
          <t>Define the worth delivered to and derived from clients.</t>
        </is>
      </c>
      <c r="I1140" t="inlineStr">
        <is>
          <t>Identify which clients are most valuable (repeat, referring, on-budget) and concentrate service on them, and articulate the value you deliver so you can charge on value rather than undercutting on price.</t>
        </is>
      </c>
      <c r="J1140" t="inlineStr">
        <is>
          <t>Value Proposition | Client Retention | Unique Selling Proposition (USP) | Customer Service</t>
        </is>
      </c>
      <c r="K1140" t="inlineStr">
        <is>
          <t>Treating every client as equally valuable | competing on price instead of demonstrated value | underpricing because you can't articulate what your work is worth</t>
        </is>
      </c>
      <c r="L1140" t="inlineStr">
        <is>
          <t>You map which clients pay on time, return, and refer, then give those high-value clients priority scheduling | A prospect pushes you to cut your rate, and you respond by articulating the results and reliability you deliver instead of dropping price | You realize a big-name client who haggles and disappears is lower-value than a steady, on-budget repeat client</t>
        </is>
      </c>
      <c r="M1140" t="inlineStr">
        <is>
          <t>Revised / Pending Approval</t>
        </is>
      </c>
      <c r="N1140" t="inlineStr">
        <is>
          <t>Src: audio-industry marketing/business practice. | B5 committee revision (pending)</t>
        </is>
      </c>
      <c r="O1140" t="inlineStr">
        <is>
          <t>infographic: a two-way value flow - worth delivered to the client vs worth a client represents to the business (repeat, referring, profitable)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Identify and promote a genuine edge clients value, a rare specialty, distinctive room/sound, faster turnaround, or standout results, so clients choose you over the next engineer instead of deciding on price.</t>
        </is>
      </c>
      <c r="J1141" t="inlineStr">
        <is>
          <t>Unique Selling Proposition (USP) | Market Positioning | Niche Market | Value Proposition</t>
        </is>
      </c>
      <c r="K1141" t="inlineStr">
        <is>
          <t>Competing only on price | having no clear differentiator | promoting a strength clients don't actually value</t>
        </is>
      </c>
      <c r="L1141" t="inlineStr">
        <is>
          <t>You win a tour gig because RF coordination is a rare skill few local engineers offer | A studio lands clients not on price but on a distinctive room and fast, reliable turnaround | You promote a strength clients don't actually care about and lose work, learning to anchor your edge in real client value</t>
        </is>
      </c>
      <c r="M1141" t="inlineStr">
        <is>
          <t>Revised / Pending Approval</t>
        </is>
      </c>
      <c r="N1141" t="inlineStr">
        <is>
          <t>Src: audio-industry marketing/business practice. | B5 committee revision (pending)</t>
        </is>
      </c>
      <c r="O1141" t="inlineStr">
        <is>
          <t>infographic: differentiators (rare specialty, unique room, faster turnaround, standout results) that make a client choose one provider over competitors</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Create content that helps your target client, short mixing tips, studio walkthroughs, before/after clips, posted consistently, so you demonstrate skill and stay visible; let inquiries follow from value rather than hard selling.</t>
        </is>
      </c>
      <c r="J1142" t="inlineStr">
        <is>
          <t>Social Media Presence | Audience Engagement | Marketing | Brand Awareness</t>
        </is>
      </c>
      <c r="K1142" t="inlineStr">
        <is>
          <t>Posting without real value or any consistency | hard-selling instead of helping | making content not aimed at your actual target client</t>
        </is>
      </c>
      <c r="L1142" t="inlineStr">
        <is>
          <t>You post a 30-second mixing tip that shows your skill and quietly brings in an inquiry, no hard sell needed | A studio walkthrough video builds an audience over weeks and surfaces a booking | You post inconsistently and only ever sell, and engagement dies, teaching you to lead with value</t>
        </is>
      </c>
      <c r="M1142" t="inlineStr">
        <is>
          <t>Revised / Pending Approval</t>
        </is>
      </c>
      <c r="N1142" t="inlineStr">
        <is>
          <t>Src: audio-industry marketing/business practice. | B5 committee revision (pending)</t>
        </is>
      </c>
      <c r="O1142" t="inlineStr">
        <is>
          <t>infographic: a content mix (mixing tips, demos, behind-the-scenes, tutorials) feeding audience growth and inbound inquiries</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a job, including communication, responsiveness, and problem-solving.</t>
        </is>
      </c>
      <c r="E1143" t="inlineStr">
        <is>
          <t>Customer service is the experience that surrounds the actual work: clear communication, quick replies, and handling problems gracefully. In a field that runs on referrals, this matters a lot. Great service turns one-time clients into repeat clients who recommend you to others.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Referral</t>
        </is>
      </c>
      <c r="K1143" t="inlineStr">
        <is>
          <t>Poor responsiveness | handling complaints defensively | great work undermined by bad service</t>
        </is>
      </c>
      <c r="L1143" t="inlineStr">
        <is>
          <t>Sending the client a same-day update and a clear next step so they never have to chase you | Handling a 'can we redo the chorus?' revision request graciously and turning a tense moment into repeat work | Winning a referral because, even though two mixers were equally skilled, you were the one who was easy to work with.</t>
        </is>
      </c>
      <c r="M1143" t="inlineStr">
        <is>
          <t>Revised / Pending Approval</t>
        </is>
      </c>
      <c r="N1143" t="inlineStr">
        <is>
          <t>Src: audio-industry marketing/business practice. | B6 committee revision (pending)</t>
        </is>
      </c>
      <c r="O1143" t="inlineStr">
        <is>
          <t>infographic: the client-service loop — clear communication, fast responses, graceful problem-solving — leading to referrals and repeat work</t>
        </is>
      </c>
      <c r="P1143" t="inlineStr">
        <is>
          <t>curated</t>
        </is>
      </c>
      <c r="R1143" t="n">
        <v>1172</v>
      </c>
    </row>
    <row r="1144">
      <c r="A1144" t="inlineStr">
        <is>
          <t>Electronic Press Kit (EPK)</t>
        </is>
      </c>
      <c r="B1144" t="inlineStr">
        <is>
          <t>MUSI108</t>
        </is>
      </c>
      <c r="C1144" t="inlineStr">
        <is>
          <t>Marketing &amp; Promotion</t>
        </is>
      </c>
      <c r="D1144" t="inlineStr">
        <is>
          <t>Electronic press kit (EPK): a digital package presenting a professional or artist - bio, work samples, photos, credits, and contact - used to pitch for work, press, or bookings.</t>
        </is>
      </c>
      <c r="E1144" t="inlineStr">
        <is>
          <t>An electronic press kit, or EPK, is an all-in-one digital pitch about you. It bundles your bio, work samples or reel, credits, photos, and contact details in one place. You send it to a client, venue, or press outlet so they can size you up quickly. Audio professionals and artists use EPKs to win gigs and bookings.</t>
        </is>
      </c>
      <c r="F1144" t="inlineStr">
        <is>
          <t>Promotional Materials</t>
        </is>
      </c>
      <c r="G1144" t="inlineStr">
        <is>
          <t>intermediate</t>
        </is>
      </c>
      <c r="H1144" t="inlineStr">
        <is>
          <t>Package identity/work/credits to pitch for work or press.</t>
        </is>
      </c>
      <c r="I1144" t="inlineStr">
        <is>
          <t>Assemble a tight, current EPK - bio, work samples/reel, key credits, professional photos, and clear contact - and tailor it to the recipient (a label, venue, or corporate client expect different emphases); lead with your strongest work and make contact info impossible to miss.</t>
        </is>
      </c>
      <c r="J1144" t="inlineStr">
        <is>
          <t>Demo Reel | Professional Biography | Promotional Materials | Portfolio | About Me Page</t>
        </is>
      </c>
      <c r="K1144" t="inlineStr">
        <is>
          <t>Letting the EPK go stale or bloating it with everything you've ever done | Burying your best work and your contact details | Sending one generic EPK to very different kinds of clients</t>
        </is>
      </c>
      <c r="L1144" t="inlineStr">
        <is>
          <t>A freelance mixer pitching a production company sends an EPK - bio, reel, credits, contact - so the producer can size them up in two minutes. | A venue asks an artist for press materials before a booking, and the EPK supplies photos, samples, and a short bio. | An engineer realizes one generic EPK doesn't fit both a corporate-AV client and an indie band, so they tailor versions.</t>
        </is>
      </c>
      <c r="M1144" t="inlineStr">
        <is>
          <t>Revised / Pending Approval</t>
        </is>
      </c>
      <c r="N1144" t="inlineStr">
        <is>
          <t>Also relevant to: Marketing &amp; Promotion — Src: audio-industry marketing/business practice. | B8 committee revision (pending)</t>
        </is>
      </c>
      <c r="O1144" t="inlineStr">
        <is>
          <t>infographic: the components of an audio professional's EPK - bio, work/reel samples, photos, credits, and contact - laid out as a one-page digital pitch</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Email marketing means keeping a list of clients and prospects and emailing them useful updates or offers, so you stay top of mind. It is a cheap, effective way for studios and freelancers to keep relationships warm. Done well, it brings past clients back and turns interested contacts into bookings.</t>
        </is>
      </c>
      <c r="F1145" t="inlineStr">
        <is>
          <t>Communication and Performance Measurement</t>
        </is>
      </c>
      <c r="G1145" t="inlineStr">
        <is>
          <t>intermediate</t>
        </is>
      </c>
      <c r="H1145" t="inlineStr">
        <is>
          <t>Nurture leads/clients via targeted email.</t>
        </is>
      </c>
      <c r="I1145" t="inlineStr">
        <is>
          <t>Build a consented list of past and prospective clients and send periodic, genuinely useful emails (gear news, availability, returning-client offers) with one clear call-to-action; segment so each message is relevant, keeping you top-of-mind without becoming spam.</t>
        </is>
      </c>
      <c r="J1145" t="inlineStr">
        <is>
          <t>Client Retention | Lead Generation | Email Etiquette | Analytics</t>
        </is>
      </c>
      <c r="K1145" t="inlineStr">
        <is>
          <t>Emailing people who never consented (spam complaints hurt deliverability) | Sending irrelevant mass blasts instead of segmented, relevant content | Including no clear value or call-to-action, so nothing converts</t>
        </is>
      </c>
      <c r="L1145" t="inlineStr">
        <is>
          <t>A studio emails past clients a quarterly update featuring new gear and a returning-client discount, prompting two rebookings. | A freelancer who blasts an unconsented list gets marked as spam and loses deliverability. | An update goes out with no clear call-to-action, so readers enjoy it but book nothing.</t>
        </is>
      </c>
      <c r="M1145" t="inlineStr">
        <is>
          <t>Revised / Pending Approval</t>
        </is>
      </c>
      <c r="N1145" t="inlineStr">
        <is>
          <t>Src: audio-industry marketing/business practice. | B8 committee revision (pending)</t>
        </is>
      </c>
      <c r="O1145" t="inlineStr">
        <is>
          <t>infographic: an email marketing funnel for a studio/freelancer - list building (with consent) to segmented newsletters/offers to rebookings, with open/click metrics</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Respond to a prospect's first contact fast (within hours) and clearly - acknowledge, ask qualifying questions (budget, timeline, scope), and give a concrete next step - because speed and clarity are what convert an inquiry into a booking before they reach out elsewhere.</t>
        </is>
      </c>
      <c r="J1146" t="inlineStr">
        <is>
          <t>Lead Generation | Prospect | Client Acquisition | Call to Action</t>
        </is>
      </c>
      <c r="K1146" t="inlineStr">
        <is>
          <t>Slow/unclear responses to inquiries | no follow-up | not qualifying the inquiry</t>
        </is>
      </c>
      <c r="L1146" t="inlineStr">
        <is>
          <t>A band fills out the studio's website form on Friday night; replying within a few hours with rates and available dates books them before they message a competitor | Qualifying an inquiry by asking budget and timeline before quoting, so you don't waste a day on a non-fit | A lead goes cold because the engineer answered three days later with a vague 'maybe'</t>
        </is>
      </c>
      <c r="M1146" t="inlineStr">
        <is>
          <t>Revised / Pending Approval</t>
        </is>
      </c>
      <c r="N1146" t="inlineStr">
        <is>
          <t>Src: audio-industry marketing/business practice. | B11 committee revision (pending)</t>
        </is>
      </c>
      <c r="O1146" t="inlineStr">
        <is>
          <t>illustration: a prospect's first contact message flowing into a booking funnel - respond fast, qualify, convert</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Build repeatable channels - portfolio site with a contact form, content/SEO, social proof, and referrals - that consistently attract prospects AND capture their contact info, so your pipeline stays full and you're not starting from zero every time work runs dry.</t>
        </is>
      </c>
      <c r="J1147" t="inlineStr">
        <is>
          <t>Client Acquisition | Inquiry | Prospect | Marketing Strategy | Referral</t>
        </is>
      </c>
      <c r="K1147" t="inlineStr">
        <is>
          <t>Relying on word-of-mouth alone with no consistent lead-generating activity, so work comes in feast-or-famine | attracting interest but failing to capture contact info (no form, no follow-up) | generating leads but never nurturing them toward booking.</t>
        </is>
      </c>
      <c r="L1147" t="inlineStr">
        <is>
          <t>A freelance mixer sets up a portfolio site with a contact form and posts client results on social so new inquiries arrive steadily instead of being chased one at a time | A studio runs a referral incentive and SEO-optimized blog so the booking calendar stays fed | A student builds a simple lead-capture page so interested bands leave their email, not just a like.</t>
        </is>
      </c>
      <c r="M1147" t="inlineStr">
        <is>
          <t>Revised / Pending Approval</t>
        </is>
      </c>
      <c r="N1147" t="inlineStr">
        <is>
          <t>Src: audio-industry marketing/business practice. | B12 committee revision (pending)</t>
        </is>
      </c>
      <c r="O1147" t="inlineStr">
        <is>
          <t>infographic: a funnel from awareness activities (content, ads, referrals, portfolio site) down to captured prospect contacts feeding a sales pipeline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Define your market positioning - the specific niche and value you're known for relative to competitors - and let it shape your messaging, so the right clients immediately see you as the obvious choice (e.g., premium theatre live-mix specialist, not a generalist).</t>
        </is>
      </c>
      <c r="J1148" t="inlineStr">
        <is>
          <t>Niche Market | Competitive Advantage | Unique Selling Proposition (USP) | Brand Awareness | Market Research</t>
        </is>
      </c>
      <c r="K1148" t="inlineStr">
        <is>
          <t>Having no clear position, so you blend in with every other generalist | positioning yourself in a niche where there's little local demand | claiming a position your actual work and portfolio don't back up</t>
        </is>
      </c>
      <c r="L1148" t="inlineStr">
        <is>
          <t>Rather than marketing yourself as a do-everything engineer, you position as 'the fast-turnaround live-mix specialist for theatre' so that when a regional theatre needs a sound op, you're the name that comes to mind - a deliberate slot in clients' heads, not a generic listing.</t>
        </is>
      </c>
      <c r="M1148" t="inlineStr">
        <is>
          <t>Revised / Pending Approval</t>
        </is>
      </c>
      <c r="N1148" t="inlineStr">
        <is>
          <t>Src: audio-industry marketing/business practice. | B13 committee revision (pending)</t>
        </is>
      </c>
      <c r="O1148" t="inlineStr">
        <is>
          <t>infographic: a positioning map plotting audio services by price vs specialization, showing where a business occupies a distinct niche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Do market research - gather real information on local client needs, competitor offerings, demand, and going rates - before setting prices, choosing a niche, or launching a service, so decisions rest on evidence rather than guesswork.</t>
        </is>
      </c>
      <c r="J1149" t="inlineStr">
        <is>
          <t>Market Positioning | Target Audience | Niche Market | Analytics | Marketing Strategy</t>
        </is>
      </c>
      <c r="K1149" t="inlineStr">
        <is>
          <t>Setting rates or strategy with no research, on pure guesswork | never checking what competitors actually charge or offer | assuming your local market matches another city's rates and demand</t>
        </is>
      </c>
      <c r="L1149" t="inlineStr">
        <is>
          <t>Before setting your freelance rates, you survey what local studios charge for a tracking day, what services competitors bundle, and where demand is unmet (say, podcast editing) - then price and position from that evidence instead of guessing or copying a big-city rate sheet that doesn't fit your town.</t>
        </is>
      </c>
      <c r="M1149" t="inlineStr">
        <is>
          <t>Revised / Pending Approval</t>
        </is>
      </c>
      <c r="N1149" t="inlineStr">
        <is>
          <t>Src: audio-industry marketing/business practice. | B13 committee revision (pending)</t>
        </is>
      </c>
      <c r="O1149" t="inlineStr">
        <is>
          <t>infographic: market research inputs (client needs, competitor rates, demand) feeding pricing, positioning, and pitch decisions</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Treat marketing as the full process of identifying, attracting, and retaining clients by communicating your value - spanning portfolio, referrals, content, and relationships - not just paid advertising; do it consistently around a clear target and value.</t>
        </is>
      </c>
      <c r="J1150" t="inlineStr">
        <is>
          <t>Marketing Strategy | Marketing Plan | Promotion | Brand Awareness | Target Audience</t>
        </is>
      </c>
      <c r="K1150" t="inlineStr">
        <is>
          <t>Equating marketing with advertising only and ignoring referrals, content, and relationships | doing it in sporadic bursts instead of consistently | marketing with no clear target audience or value message</t>
        </is>
      </c>
      <c r="L1150" t="inlineStr">
        <is>
          <t>Growing your freelance work, you treat marketing as the whole effort to win and keep clients - a portfolio site, asking happy clients for referrals, posting useful content, and nurturing relationships - rather than assuming it just means buying ads, which is only one small piece.</t>
        </is>
      </c>
      <c r="M1150" t="inlineStr">
        <is>
          <t>Revised / Pending Approval</t>
        </is>
      </c>
      <c r="N1150" t="inlineStr">
        <is>
          <t>Src: audio-industry marketing/business practice. | B13 committee revision (pending)</t>
        </is>
      </c>
      <c r="O1150" t="inlineStr">
        <is>
          <t>infographic: marketing as a cycle of identifying, attracting, and retaining clients across portfolio, referrals, content, and relationships</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Write a marketing plan that documents goals, target audience, channels, specific activities, budget, and timeline, turning a vague intention to 'get clients' into a deliberate, trackable program you revisit and adjust on a schedule.</t>
        </is>
      </c>
      <c r="J1151" t="inlineStr">
        <is>
          <t>Marketing Strategy | Marketing | Target Audience | Budget | Promotion</t>
        </is>
      </c>
      <c r="K1151" t="inlineStr">
        <is>
          <t>Marketing with no written plan, so effort is scattershot and untracked | setting an unrealistic budget or timeline the business can't sustain | writing the plan once and never reviewing or adjusting it</t>
        </is>
      </c>
      <c r="L1151" t="inlineStr">
        <is>
          <t>Launching a new studio you write a one-page marketing plan: target clients (local podcasters), three channels (referrals, Instagram, a directory listing), a monthly content cadence, a small ad budget, and a 90-day timeline - then review it monthly and adjust what isn't working.</t>
        </is>
      </c>
      <c r="M1151" t="inlineStr">
        <is>
          <t>Revised / Pending Approval</t>
        </is>
      </c>
      <c r="N1151" t="inlineStr">
        <is>
          <t>Src: audio-industry marketing/business practice. | B13 committee revision (pending)</t>
        </is>
      </c>
      <c r="O1151" t="inlineStr">
        <is>
          <t>infographic: a one-page marketing plan template with goals, target audience, channels, activities, budget, and timeline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Define a marketing strategy as the high-level approach to reaching and winning target clients - who you serve, why they choose you, and your primary channels - then let the concrete tactics in your marketing plan flow from it, matched to your real resources.</t>
        </is>
      </c>
      <c r="J1152" t="inlineStr">
        <is>
          <t>Marketing Plan | Market Positioning | Target Audience | Value Proposition | Marketing</t>
        </is>
      </c>
      <c r="K1152" t="inlineStr">
        <is>
          <t>Confusing strategy (the overall approach) with tactics (the individual actions) | having no clear target or positioning at the strategy level | setting a strategy your time and budget can't actually support</t>
        </is>
      </c>
      <c r="L1152" t="inlineStr">
        <is>
          <t>Planning your business you set the high-level strategy first - 'own the local podcast niche by being the fast, affordable, reliable choice' - and only then pick the tactics that serve it (content, referrals, a strong portfolio); the strategy is the 'how we win,' the tactics are the specific moves.</t>
        </is>
      </c>
      <c r="M1152" t="inlineStr">
        <is>
          <t>Revised / Pending Approval</t>
        </is>
      </c>
      <c r="N1152" t="inlineStr">
        <is>
          <t>Src: audio-industry marketing/business practice. | B13 committee revision (pending)</t>
        </is>
      </c>
      <c r="O1152" t="inlineStr">
        <is>
          <t>infographic: marketing strategy (positioning, value, primary channels) sitting above the specific tactics of a marketing plan</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A niche market is a small, specialized group of clients with very specific needs that you choose to focus on. Examples are 'voiceover recording for audiobooks' or 'live sound for musical theater.' By becoming the go-to specialist for that one area, you can stand out and charge more than if you competed as a general, do-everything provider.</t>
        </is>
      </c>
      <c r="F1153" t="inlineStr">
        <is>
          <t>Professional Positioning</t>
        </is>
      </c>
      <c r="G1153" t="inlineStr">
        <is>
          <t>intermediate</t>
        </is>
      </c>
      <c r="H1153" t="inlineStr">
        <is>
          <t>Target a specialized client segment to serve especially well.</t>
        </is>
      </c>
      <c r="I1153" t="inlineStr">
        <is>
          <t>An engineer focuses on the audiobook-narration niche, builds a reputation as the local specialist, and commands higher rates than competitors who try to do every kind of audio work.</t>
        </is>
      </c>
      <c r="J1153" t="inlineStr">
        <is>
          <t>Market Positioning | Specialization | Target Audience | Competitive Advantage | Professional Positioning</t>
        </is>
      </c>
      <c r="K1153" t="inlineStr">
        <is>
          <t>Choosing a niche so narrow that there aren't enough clients in your market to fill a calendar - specialization only pays off if the segment has real, reachable demand.</t>
        </is>
      </c>
      <c r="L1153" t="inlineStr">
        <is>
          <t>Deciding to focus a studio entirely on audiobook narration recording so you become the local go-to and can charge more than a generalist | Realizing a chosen niche ('death-metal mastering in a small town') has too few clients to sustain the business | Standing out in a crowded freelance market by being the one engineer who specializes in podcast post-production</t>
        </is>
      </c>
      <c r="M1153" t="inlineStr">
        <is>
          <t>Revised / Pending Approval</t>
        </is>
      </c>
      <c r="N1153" t="inlineStr">
        <is>
          <t>Src: audio-industry marketing/business practice. | B15 committee revision (pending)</t>
        </is>
      </c>
      <c r="O1153" t="inlineStr">
        <is>
          <t>infographic: a broad generalist market narrowing to a specialized niche (e.g. audiobook narration recording) where the specialist commands premium rates</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Online reviews are the public ratings and comments that clients leave about your work on sites like Google, social media, and business directories. Many prospective clients read them before deciding whether to contact you, so they act as public proof of your reputation. Positive reviews help build trust and bring in new work. Ignoring negative reviews, or responding to them badly, can cost you business.</t>
        </is>
      </c>
      <c r="F1154" t="inlineStr">
        <is>
          <t>Digital Presence</t>
        </is>
      </c>
      <c r="G1154" t="inlineStr">
        <is>
          <t>beginner</t>
        </is>
      </c>
      <c r="H1154" t="inlineStr">
        <is>
          <t>Provide public social proof that influences prospects.</t>
        </is>
      </c>
      <c r="I1154" t="inlineStr">
        <is>
          <t>Proactively ask satisfied clients for reviews at the moment they're happiest, respond professionally to every review (especially negative ones), and never post fake reviews - your public rating is often the first thing a prospect checks.</t>
        </is>
      </c>
      <c r="J1154" t="inlineStr">
        <is>
          <t>Testimonials | Professional Reputation | Word-of-Mouth Marketing | Customer Service | Client Relationship</t>
        </is>
      </c>
      <c r="K1154" t="inlineStr">
        <is>
          <t>Ignoring or arguing with negative reviews; a defensive public reply does more damage than the original complaint, while a calm, professional response shows future clients how you handle problems.</t>
        </is>
      </c>
      <c r="L1154" t="inlineStr">
        <is>
          <t>Asking a happy band, right after a great session, to leave a Google review, because that's when enthusiasm is highest | Responding calmly and professionally to a one-star review instead of arguing, turning a complaint into a public demonstration of good service | A new client choosing your studio over a competitor's because your 30 reviews average 4.9 stars and theirs has none</t>
        </is>
      </c>
      <c r="M1154" t="inlineStr">
        <is>
          <t>Revised / Pending Approval</t>
        </is>
      </c>
      <c r="N1154" t="inlineStr">
        <is>
          <t>Src: audio-industry marketing/business practice. | B15 committee revision (pending)</t>
        </is>
      </c>
      <c r="O1154" t="inlineStr">
        <is>
          <t>illustration: a star-rating review card on a business listing influencing a prospective client's decision</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 Awareness</t>
        </is>
      </c>
      <c r="K1155" t="inlineStr">
        <is>
          <t>Relying only on a social account you don't control, with no owned site | a site that's broken or unreadable on mobile, where most prospects look | a site with no clear services, contact, or call-to-action</t>
        </is>
      </c>
      <c r="L1155" t="inlineStr">
        <is>
          <t>A prospect who found you on social clicks through to your site to decide whether to hire you | A client opens your site on a phone and the reel and 'Get a Quote' button work cleanly | An algorithm change buries your social account, but your owned website keeps drawing inquiries</t>
        </is>
      </c>
      <c r="M1155" t="inlineStr">
        <is>
          <t>Revised / Pending Approval</t>
        </is>
      </c>
      <c r="N1155" t="inlineStr">
        <is>
          <t>Src: audio-industry marketing/business practice. | B18 committee revision (pending)</t>
        </is>
      </c>
      <c r="O1155" t="inlineStr">
        <is>
          <t>interactive: an annotated single-page audio-professional website highlighting work, services, credibility, and contact sections</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t>
        </is>
      </c>
      <c r="K1156" t="inlineStr">
        <is>
          <t>Posting work with no offer or call-to-action, so interest doesn't convert | promoting once and going silent for months | broadcasting to a general audience instead of the people who actually buy the service</t>
        </is>
      </c>
      <c r="L1156" t="inlineStr">
        <is>
          <t>You launch a new mastering service with social posts, an email to past clients, and a limited launch discount | A post announces availability but flops because it has no clear call-to-action | You promote a podcast-editing service to actual podcasters rather than a general audience</t>
        </is>
      </c>
      <c r="M1156" t="inlineStr">
        <is>
          <t>Revised / Pending Approval</t>
        </is>
      </c>
      <c r="N1156" t="inlineStr">
        <is>
          <t>Src: audio-industry marketing/business practice. | B18 committee revision (pending)</t>
        </is>
      </c>
      <c r="O1156" t="inlineStr">
        <is>
          <t>infographic: promotion channels feeding interest and bookings - social, email, word-of-mouth, ads</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the marketing tools you hand out or post to promote yourself: a business card, a one-page summary sheet, an electronic press kit, a demo reel, brochures, and social-media graphics. You keep them consistent in look and quality so every one reinforces your brand. The goal is that any time someone encounters your materials, they get the same professional impression.</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 Awareness | Business Card</t>
        </is>
      </c>
      <c r="K1157" t="inlineStr">
        <is>
          <t>A business card, site, and EPK that each use different logos or colors | leaving outdated rates or services on materials you still hand out | low-resolution or sloppy graphics that cheapen an otherwise strong pitch</t>
        </is>
      </c>
      <c r="L1157" t="inlineStr">
        <is>
          <t>You hand a venue a one-sheet and EPK whose fonts and logo match your website | A prospect notices your reel still lists a service you stopped offering, and trust dips | You refresh all graphics at once so every channel shows the same current brand</t>
        </is>
      </c>
      <c r="M1157" t="inlineStr">
        <is>
          <t>Revised / Pending Approval</t>
        </is>
      </c>
      <c r="N1157" t="inlineStr">
        <is>
          <t>Src: audio-industry marketing/business practice. | B18 committee revision (pending)</t>
        </is>
      </c>
      <c r="O1157" t="inlineStr">
        <is>
          <t>illustration: a flat-lay of promotional assets - business cards, one-sheet, EPK, reel thumbnail, brochure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A prospect is a potential client who actually fits what you offer and could realistically hire you. They're further along than a general audience member but not yet a paying client. Because they're a genuine maybe, they're worth focused follow-up. In a sales pipeline, prospects sit between the wide audience and confirmed clients.</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t>
        </is>
      </c>
      <c r="K1158" t="inlineStr">
        <is>
          <t>Treating everyone who likes a post as a prospect, wasting effort on unqualified people | letting a clear buyer go cold with slow or no follow-up | not nurturing a warm prospect, so a ready buyer drifts to a competitor</t>
        </is>
      </c>
      <c r="L1158" t="inlineStr">
        <is>
          <t>A band emails asking your rates and turnaround - a hot prospect you follow up on the same day | You stop chasing a casual fan who'll never book and focus on the qualified maybes | You nurture a prospect with a tailored quote and a check-in until they book</t>
        </is>
      </c>
      <c r="M1158" t="inlineStr">
        <is>
          <t>Revised / Pending Approval</t>
        </is>
      </c>
      <c r="N1158" t="inlineStr">
        <is>
          <t>Src: audio-industry marketing/business practice. | B18 committee revision (pending)</t>
        </is>
      </c>
      <c r="O1158" t="inlineStr">
        <is>
          <t>diagram: a sales funnel marking where a 'prospect' sits between general audience and paying client</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You build referrals into a repeatable system: at every project wrap-up you ask satisfied clients to refer peers and offer a small thank-you, turning your existing client base into a steady, low-cost lead source.</t>
        </is>
      </c>
      <c r="J1159" t="inlineStr">
        <is>
          <t>Word-of-Mouth Marketing | Referral | Client Retention | Networking</t>
        </is>
      </c>
      <c r="K1159" t="inlineStr">
        <is>
          <t>Hoping for referrals but never actually asking for them | not being consistently good enough that clients feel safe recommending you | failing to thank or reward referrers, so the well dries up</t>
        </is>
      </c>
      <c r="L1159" t="inlineStr">
        <is>
          <t>After delivering a great mix, you systematically ask the client 'know anyone else who needs this?' and offer a discount on their next session for each referral | You turn a single happy client into three new leads by making referral asks a routine part of project wrap-up | You track which clients send the most referrals and prioritize keeping those relationships warm</t>
        </is>
      </c>
      <c r="M1159" t="inlineStr">
        <is>
          <t>Revised / Pending Approval</t>
        </is>
      </c>
      <c r="N1159" t="inlineStr">
        <is>
          <t>Src: audio-industry marketing/business practice. | B19 committee revision (pending)</t>
        </is>
      </c>
      <c r="O1159" t="inlineStr">
        <is>
          <t>infographic: a referral-marketing loop - deliver great work, ask for referral, optionally incentivize, gain new client</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You improve a studio's search ranking by optimizing page content for the terms clients actually search ('recording studio [city]'), maintaining local listings, and earning relevant links - so you attract organic, no-cost leads over time.</t>
        </is>
      </c>
      <c r="J1160" t="inlineStr">
        <is>
          <t>Professional Website | Analytics | Lead Generation | Local Market | Marketing</t>
        </is>
      </c>
      <c r="K1160" t="inlineStr">
        <is>
          <t>Ignoring local SEO and the Google Business listing that drives nearby clients | Keyword-stuffing pages, which reads badly and can hurt ranking | Expecting instant results instead of weeks-to-months of steady improvement</t>
        </is>
      </c>
      <c r="L1160" t="inlineStr">
        <is>
          <t>Optimizing studio pages for 'recording studio [city]' and maintaining a Google Business listing to attract local searchers | Adding service and location keywords naturally so a studio ranks for nearby clients | Tracking ranking over weeks, knowing SEO results aren't instant</t>
        </is>
      </c>
      <c r="M1160" t="inlineStr">
        <is>
          <t>Revised / Pending Approval</t>
        </is>
      </c>
      <c r="N1160" t="inlineStr">
        <is>
          <t>Src: audio-industry marketing/business practice. | B20 committee revision (pending)</t>
        </is>
      </c>
      <c r="O1160" t="inlineStr">
        <is>
          <t>infographic: on-page SEO (relevant keywords, titles, content), technical structure, and local SEO (Google Business Profile, reviews) driving organic discovery for an audio business</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Your social media presence is how you show up on the platforms that artists and clients use - by sharing your work, tips, and personality in a consistent, on-brand way. Posting regularly keeps you visible and makes it easy for people to find and contact you. Think of it as one channel that supports your career, not your whole marketing plan.</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Target Audience</t>
        </is>
      </c>
      <c r="K1161" t="inlineStr">
        <is>
          <t>Inconsistent posting | off-brand/unprofessional content | engagement without converting to leads</t>
        </is>
      </c>
      <c r="L1161" t="inlineStr">
        <is>
          <t>Posting studio behind-the-scenes and mixing tips weekly to stay top-of-mind so a producer remembers you when they need an engineer | Sharing a finished project to attract similar work | Turning a follower's comment into a booked session through DM follow-up</t>
        </is>
      </c>
      <c r="M1161" t="inlineStr">
        <is>
          <t>Revised / Pending Approval</t>
        </is>
      </c>
      <c r="N1161" t="inlineStr">
        <is>
          <t>Src: audio-industry marketing/business practice. | B21 committee revision (pending)</t>
        </is>
      </c>
      <c r="O1161" t="inlineStr">
        <is>
          <t>infographic: an engineer's branded social presence across platforms turning consistent posts into audience engagement and client inquiries</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t>
        </is>
      </c>
      <c r="K1162" t="inlineStr">
        <is>
          <t>Targeting 'everyone' (reaching no one) | mismatched message/channel for the audience | not researching the audience</t>
        </is>
      </c>
      <c r="L1162" t="inlineStr">
        <is>
          <t>Defining your target audience as 'local indie bands with sub-$2,000 budgets' so your rates, samples, and Instagram content all speak to them instead of everyone | Choosing TikTok over LinkedIn because that's where your target audience of young artists actually hangs out | Rewriting a generic 'professional audio services' tagline into one that names the specific client you want</t>
        </is>
      </c>
      <c r="M1162" t="inlineStr">
        <is>
          <t>Revised / Pending Approval</t>
        </is>
      </c>
      <c r="N1162" t="inlineStr">
        <is>
          <t>Also relevant to: Marketing &amp; Promotion — Src: audio-industry marketing/business practice. | B22 committee revision (pending)</t>
        </is>
      </c>
      <c r="O1162" t="inlineStr">
        <is>
          <t>infographic: a target-audience profile card for an audio business - segment, needs, genre, budget, and preferred channels - feeding marketing message and pricing decisions</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Testimonial | Online Reviews | Case Study | Professional Reputation | Word-of-Mouth Marketing</t>
        </is>
      </c>
      <c r="K1163" t="inlineStr">
        <is>
          <t>Not collecting testimonials | vague/generic quotes | using them without permission</t>
        </is>
      </c>
      <c r="L1163" t="inlineStr">
        <is>
          <t>Collecting three short client testimonials and placing them on your homepage so first-time visitors see social proof immediately | Choosing specific, result-focused quotes over generic 'great to work with' praise | Confirming each client is comfortable being named and linked before publishing their words</t>
        </is>
      </c>
      <c r="M1163" t="inlineStr">
        <is>
          <t>Revised / Pending Approval</t>
        </is>
      </c>
      <c r="N1163" t="inlineStr">
        <is>
          <t>Src: audio-industry marketing/business practice. | B22 committee revision (pending)</t>
        </is>
      </c>
      <c r="O1163" t="inlineStr">
        <is>
          <t>image: a website testimonials section showing three client quotes with names, used as social proof to reassure prospects</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Defining the one clear, valued thing that makes your service different - so your website, pitch, and pricing all reinforce a reason to hire you over a cheaper or generic competitor.</t>
        </is>
      </c>
      <c r="J1164" t="inlineStr">
        <is>
          <t>Value Proposition | Competitive Advantage | Market Positioning | Niche Market</t>
        </is>
      </c>
      <c r="K1164" t="inlineStr">
        <is>
          <t>Writing a vague, generic USP ('great quality, good prices') that doesn't differentiate; choosing a differentiator clients don't actually care about; claiming a strength you can't reliably deliver.</t>
        </is>
      </c>
      <c r="L1164" t="inlineStr">
        <is>
          <t>Writing a one-line USP like '48-hour broadcast-ready podcast mixes' and putting it at the top of your website; opening a client pitch by leading with that differentiator; setting pricing that reflects the specific value the USP promises.</t>
        </is>
      </c>
      <c r="M1164" t="inlineStr">
        <is>
          <t>Revised / Pending Approval</t>
        </is>
      </c>
      <c r="N1164" t="inlineStr">
        <is>
          <t>Also relevant to: Music Entrepreneurship — Src: audio-industry marketing/business practice. | B23 committee revision (pending)</t>
        </is>
      </c>
      <c r="O1164" t="inlineStr">
        <is>
          <t>infographic: a USP formula - specific valuable benefit + for whom + hard-to-copy differentiator - with the worked example 'broadcast-grade podcast mixes, 24-hour turnaround'</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from working with you and why it's worth the price - for example, 'I make your record sound professional and release-ready.' It's broader than a USP (unique selling proposition): it frames your whole offer in terms of the benefit to the client.</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Strategy</t>
        </is>
      </c>
      <c r="K1165" t="inlineStr">
        <is>
          <t>Listing features instead of client benefits | competing on price not value | a vague value proposition</t>
        </is>
      </c>
      <c r="L1165" t="inlineStr">
        <is>
          <t>Writing the one-line answer to a client's 'why you and not the cheaper studio?' | Justifying a premium rate by what the client gains, not the hours you log | Positioning a mastering service around 'release-ready, no surprises' rather than a gear list</t>
        </is>
      </c>
      <c r="M1165" t="inlineStr">
        <is>
          <t>Revised / Pending Approval</t>
        </is>
      </c>
      <c r="N1165" t="inlineStr">
        <is>
          <t>Src: audio-industry marketing/business practice. | B24 committee revision (pending)</t>
        </is>
      </c>
      <c r="O1165" t="inlineStr">
        <is>
          <t>infographic: a value-proposition statement template (for [target client], who [need], my service delivers [benefit], unlike [alternative]) with an audio-studio example filled in</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t>
        </is>
      </c>
      <c r="K1166" t="inlineStr">
        <is>
          <t>Assuming it just happens (it's earned) | not being remarkable/reliable enough to be recommended | no system to encourage it</t>
        </is>
      </c>
      <c r="L1166" t="inlineStr">
        <is>
          <t>Realizing most of your next bookings come from past clients telling friends about you | Asking a happy client if they'd refer you to a band they know | Being so reliable on one gig that the crew recommends you for the next tour</t>
        </is>
      </c>
      <c r="M1166" t="inlineStr">
        <is>
          <t>Revised / Pending Approval</t>
        </is>
      </c>
      <c r="N1166" t="inlineStr">
        <is>
          <t>Src: audio-industry marketing/business practice. | B24 committee revision (pending)</t>
        </is>
      </c>
      <c r="O1166" t="inlineStr">
        <is>
          <t>infographic: a referral network diagram showing past clients and crew recommending an engineer to new clients, labeled as the dominant source of audio work</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t>
        </is>
      </c>
      <c r="K1167" t="inlineStr">
        <is>
          <t>Vague, unmeasurable goals | no timeline | goals not tied to actions/numbers</t>
        </is>
      </c>
      <c r="L1167" t="inlineStr">
        <is>
          <t>A freelance engineer setting a quarterly target of $4,000/month and two new repeat clients; a small studio planning to add a podcast-mixing service by year end; reviewing last year's numbers to set realistic annual targets.</t>
        </is>
      </c>
      <c r="M1167" t="inlineStr">
        <is>
          <t>Revised / Pending Approval</t>
        </is>
      </c>
      <c r="N1167" t="inlineStr">
        <is>
          <t>Src: audio small-business/finance practice; consult a qualified attorney/accountant for real contracts and tax matters. Educational, not legal/financial advice. | B4 committee revision (pending)</t>
        </is>
      </c>
      <c r="O1167" t="inlineStr">
        <is>
          <t>infographic: example SMART business goals for an audio freelancer (client count, revenue target, new service launch)</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t>
        </is>
      </c>
      <c r="K1168" t="inlineStr">
        <is>
          <t>No clear model (random work) | a model that doesn't cover overhead | copying a model that doesn't fit your market</t>
        </is>
      </c>
      <c r="L1168" t="inlineStr">
        <is>
          <t>An engineer choosing between charging per project, per hour, or a monthly retainer; a studio deciding whether to rent rooms by the day or sell all-in production packages; comparing a high-volume budget model against a low-volume premium model for the local market.</t>
        </is>
      </c>
      <c r="M1168" t="inlineStr">
        <is>
          <t>Revised / Pending Approval</t>
        </is>
      </c>
      <c r="N1168" t="inlineStr">
        <is>
          <t>Src: audio small-business/finance practice; consult a qualified attorney/accountant for real contracts and tax matters. Educational, not legal/financial advice. | B4 committee revision (pending)</t>
        </is>
      </c>
      <c r="O1168" t="inlineStr">
        <is>
          <t>infographic: common audio business models (hourly studio, per-project mixing, retainer, gear rental) compared on how value is captured</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t>
        </is>
      </c>
      <c r="K1169" t="inlineStr">
        <is>
          <t>No plan (winging it) | unrealistic financial projections | a plan that's never revisited</t>
        </is>
      </c>
      <c r="L1169" t="inlineStr">
        <is>
          <t>Writing a one-page plan before signing a studio lease, listing services, target clients, startup costs, and first-year revenue; using a fuller plan to apply for a small-business loan; revisiting the plan each quarter to adjust projections against actual income.</t>
        </is>
      </c>
      <c r="M1169" t="inlineStr">
        <is>
          <t>Revised / Pending Approval</t>
        </is>
      </c>
      <c r="N1169" t="inlineStr">
        <is>
          <t>Src: audio small-business/finance practice; consult a qualified attorney/accountant for real contracts and tax matters. Educational, not legal/financial advice. | B4 committee revision (pending)</t>
        </is>
      </c>
      <c r="O1169" t="inlineStr">
        <is>
          <t>infographic: core sections of an audio-studio business plan (services, market, finances, strategy)</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t>
        </is>
      </c>
      <c r="K1170" t="inlineStr">
        <is>
          <t>Confusing profit with cash flow | no reserve for slow/late-payment periods | not invoicing promptly</t>
        </is>
      </c>
      <c r="L1170" t="inlineStr">
        <is>
          <t>A freelancer taking a 50% deposit and invoicing the day a mix is delivered to keep cash coming in between long gigs; building a reserve to cover rent during a slow month; chasing a client whose late payment threatens next month's bills.</t>
        </is>
      </c>
      <c r="M1170" t="inlineStr">
        <is>
          <t>Revised / Pending Approval</t>
        </is>
      </c>
      <c r="N1170" t="inlineStr">
        <is>
          <t>Src: audio small-business/finance practice; consult a qualified attorney/accountant for real contracts and tax matters. Educational, not legal/financial advice. | B4 committee revision (pending)</t>
        </is>
      </c>
      <c r="O1170" t="inlineStr">
        <is>
          <t>infographic: cash-flow timing for a freelancer showing money in (deposits, invoices) vs money out (rent, gear) and why profit can differ from cash</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Maintain client relationships beyond the single job with clear communication, reliable delivery, and occasional check-ins, because in audio repeat clients and their referrals drive most steady income.</t>
        </is>
      </c>
      <c r="J1171" t="inlineStr">
        <is>
          <t>Client Retention | Customer Service | Professional Relationship | Referral</t>
        </is>
      </c>
      <c r="K1171" t="inlineStr">
        <is>
          <t>Treating each client as a one-time transaction | poor or slow communication during the job | letting the relationship lapse after delivery instead of staying in touch</t>
        </is>
      </c>
      <c r="L1171" t="inlineStr">
        <is>
          <t>You send a finished client a check-in months later, and it turns into a repeat booking | A one-off client becomes a steady source of referrals because you stayed reliable and communicative | You let a relationship go cold after delivery and lose work to an engineer who kept in touch</t>
        </is>
      </c>
      <c r="M1171" t="inlineStr">
        <is>
          <t>Revised / Pending Approval</t>
        </is>
      </c>
      <c r="N1171" t="inlineStr">
        <is>
          <t>Src: audio small-business/finance practice; consult a qualified attorney/accountant for real contracts and tax matters. Educational, not legal/financial advice. | B5 committee revision (pending)</t>
        </is>
      </c>
      <c r="O1171" t="inlineStr">
        <is>
          <t>illustration: a recurring-client timeline showing one job leading to repeat bookings and referrals through ongoing communication</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Hold a short discovery consultation before quoting: learn what the client wants, scope the work, and judge fit, so you can give an accurate estimate and set expectations, without giving away substantial paid work for free.</t>
        </is>
      </c>
      <c r="J1172" t="inlineStr">
        <is>
          <t>Client Relationship | Scope of Work | Estimate | Proposal</t>
        </is>
      </c>
      <c r="K1172" t="inlineStr">
        <is>
          <t>Quoting a price without a consultation to learn the real scope | giving away extensive work or detailed plans for free in the meeting | not actually scoping the job during the conversation</t>
        </is>
      </c>
      <c r="L1172" t="inlineStr">
        <is>
          <t>A new client asks for a price, and you run a short consultation first so your estimate reflects the real scope | You quote blind without a discovery call and underbid badly, learning to consult before pricing | A prospect tries to extract free detailed work in the consultation, and you keep it to scoping, not unpaid labor</t>
        </is>
      </c>
      <c r="M1172" t="inlineStr">
        <is>
          <t>Revised / Pending Approval</t>
        </is>
      </c>
      <c r="N1172" t="inlineStr">
        <is>
          <t>Also relevant to: Marketing &amp; Promotion — Src: audio small-business/finance practice; consult a qualified attorney/accountant for real contracts and tax matters. Educational, not legal/financial advice. | B5 committee revision (pending)</t>
        </is>
      </c>
      <c r="O1172" t="inlineStr">
        <is>
          <t>illustration: a discovery meeting between a professional and a prospective client, scoping the project before a quote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Use a written contract even for simple gigs, specifying scope, deliverables, fee, revision count, payment terms, and who owns the result; have an attorney review important or high-value agreements.</t>
        </is>
      </c>
      <c r="J1173" t="inlineStr">
        <is>
          <t>Scope of Work | Payment Terms | Copyright Ownership | Deposit</t>
        </is>
      </c>
      <c r="K1173" t="inlineStr">
        <is>
          <t>Working on a handshake with nothing in writing | leaving scope, revisions, or payment terms vague | an unclear ownership/IP clause, have an attorney review important contracts</t>
        </is>
      </c>
      <c r="L1173" t="inlineStr">
        <is>
          <t>Booking a freelance mix, you use a simple contract listing scope, fee, deadline, revisions, and ownership so both sides are protected | A handshake deal goes sideways over how many revisions and unpaid extras, teaching you to put it in writing | A higher-stakes studio project has an unclear IP clause, so you have an attorney review it before signing</t>
        </is>
      </c>
      <c r="M1173" t="inlineStr">
        <is>
          <t>Revised / Pending Approval</t>
        </is>
      </c>
      <c r="N1173" t="inlineStr">
        <is>
          <t>Also relevant to: Audio Career Exploration, Industry Foundations — Src: audio small-business/finance practice; consult a qualified attorney/accountant for real contracts and tax matters. Educational, not legal/financial advice. | B5 committee revision (pending)</t>
        </is>
      </c>
      <c r="O1173" t="inlineStr">
        <is>
          <t>image: a service contract laying out scope, deliverables, fee, revisions, payment terms, and ownership/IP clauses</t>
        </is>
      </c>
      <c r="P1173" t="inlineStr">
        <is>
          <t>curated</t>
        </is>
      </c>
      <c r="R1173" t="n">
        <v>994</v>
      </c>
    </row>
    <row r="1174">
      <c r="A1174" t="inlineStr">
        <is>
          <t>Copyright Ownership</t>
        </is>
      </c>
      <c r="B1174" t="inlineStr">
        <is>
          <t>MUSI108</t>
        </is>
      </c>
      <c r="C1174" t="inlineStr">
        <is>
          <t>Music Entrepreneurship</t>
        </is>
      </c>
      <c r="D1174" t="inlineStr">
        <is>
          <t>Copyright ownership: the question of who legally owns the copyrights in the work produced, a key business issue an audio professional should settle in their contracts.</t>
        </is>
      </c>
      <c r="E1174" t="inlineStr">
        <is>
          <t>Copyright ownership is the question of who ends up owning the master recording and the composition: you, the artist, or the client. This matters as a business issue, so your contract should state ownership clearly. It can be set through a license, an assignment, or a work-for-hire agreement. Ownership decides who is allowed to earn money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Client Ownership</t>
        </is>
      </c>
      <c r="K1174" t="inlineStr">
        <is>
          <t>Leaving ownership unaddressed in the contract | assuming the payer automatically owns it | giving away ownership unknowingly — attorney advised</t>
        </is>
      </c>
      <c r="L1174" t="inlineStr">
        <is>
          <t>Negotiating a producer deal where your contract states you keep producer points and a share of the master rather than handing everything over | A client commissions a jingle and you decide in writing whether it's work-for-hire (they own it) or a license (you own it) | Catching a contract clause that would silently assign all your masters to the client.</t>
        </is>
      </c>
      <c r="M1174" t="inlineStr">
        <is>
          <t>Revised / Pending Approval</t>
        </is>
      </c>
      <c r="N1174" t="inlineStr">
        <is>
          <t>Also relevant to: Copyright, Publishing &amp; Licensing — Src: audio small-business/finance practice; consult a qualified attorney/accountant for real contracts and tax matters. Educational, not legal/financial advice. | B6 committee revision (pending)</t>
        </is>
      </c>
      <c r="O1174" t="inlineStr">
        <is>
          <t>infographic: how a contract assigns ownership — license vs. assignment vs. work-for-hire, and who can monetize the result</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A deposit is money the client pays before you start work, often a set percentage of the total. It reserves the date and shows the client is serious about the project. This is standard practice that protects you from cancellations and helps fund the early stages of the work.</t>
        </is>
      </c>
      <c r="F1175" t="inlineStr">
        <is>
          <t>Services and Pricing</t>
        </is>
      </c>
      <c r="G1175" t="inlineStr">
        <is>
          <t>beginner</t>
        </is>
      </c>
      <c r="H1175" t="inlineStr">
        <is>
          <t>Secure a booking and protect cash flow with upfront payment.</t>
        </is>
      </c>
      <c r="I1175" t="inlineStr">
        <is>
          <t>Require an upfront deposit (commonly 25-50%) before holding dates or starting work, and state in writing whether it's refundable and by when. Size it to actually protect your time - enough to cover a cancelled slot and any early prep - and collect the balance on or before delivery.</t>
        </is>
      </c>
      <c r="J1175" t="inlineStr">
        <is>
          <t>Payment Terms | Invoice | Cash Flow | Retainer</t>
        </is>
      </c>
      <c r="K1175" t="inlineStr">
        <is>
          <t>Starting work on a verbal 'yes' with no deposit, then chasing a client who ghosts | not writing down whether the deposit is refundable, leading to disputes | setting the deposit so low it doesn't cover a last-minute cancellation.</t>
        </is>
      </c>
      <c r="L1175" t="inlineStr">
        <is>
          <t>A new client asks to book three session days, so you require a 50% deposit to hold the dates with the balance due on delivery; a client cancels last-minute and your written non-refundable deposit covers the lost slot; you scale the deposit up for a large multi-week project to fund early prep.</t>
        </is>
      </c>
      <c r="M1175" t="inlineStr">
        <is>
          <t>Revised / Pending Approval</t>
        </is>
      </c>
      <c r="N1175" t="inlineStr">
        <is>
          <t>Src: audio small-business/finance practice; consult a qualified attorney/accountant for real contracts and tax matters. Educational, not legal/financial advice. | B7 committee revision (pending)</t>
        </is>
      </c>
      <c r="O1175" t="inlineStr">
        <is>
          <t>infographic: a booking timeline showing a 50% deposit securing the date and the balance due on delivery</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(for example, to repeat clients, for referrals, or for off-peak work) rather than simply to compete on price.</t>
        </is>
      </c>
      <c r="E1176" t="inlineStr">
        <is>
          <t>A discount is lowering your price on purpose and for a reason, such as rewarding a loyal client, thanking someone for a referral, or filling an off-peak slot. It should be used selectively, not as a default. Cutting your price automatically just to win jobs erodes the perceived value of your work and pulls your rates down over time.</t>
        </is>
      </c>
      <c r="F1176" t="inlineStr">
        <is>
          <t>Services and Pricing</t>
        </is>
      </c>
      <c r="G1176" t="inlineStr">
        <is>
          <t>beginner</t>
        </is>
      </c>
      <c r="H1176" t="inlineStr">
        <is>
          <t>Reduce price strategically without devaluing services.</t>
        </is>
      </c>
      <c r="I1176" t="inlineStr">
        <is>
          <t>Discount strategically and with a stated reason and limit - loyalty, referrals, off-peak slots, multi-project bundles - not reflexively to win price-shoppers. A purposeful discount strengthens a relationship; habitual discounting erodes your perceived value and trains clients to expect the low number as your real rate.</t>
        </is>
      </c>
      <c r="J1176" t="inlineStr">
        <is>
          <t>Pricing Strategy | Value-Based Pricing | Rate Sheet | Client Retention</t>
        </is>
      </c>
      <c r="K1176" t="inlineStr">
        <is>
          <t>Dropping your price the moment a client hesitates, training them to always negotiate down | discounting with no stated reason or end date, so it becomes the expected baseline | undercutting to win on price instead of competing on value, devaluing your work.</t>
        </is>
      </c>
      <c r="L1176" t="inlineStr">
        <is>
          <t>A loyal repeat client books another project, so you offer a modest loyalty discount but hold your standard rate for a new one-off inquiry; you give a small referral credit to a client who sent you two paying jobs; you decline to slash your rate just to beat a lowball competitor, knowing it would anchor that client to a low price forever.</t>
        </is>
      </c>
      <c r="M1176" t="inlineStr">
        <is>
          <t>Revised / Pending Approval</t>
        </is>
      </c>
      <c r="N1176" t="inlineStr">
        <is>
          <t>Src: audio small-business/finance practice; consult a qualified attorney/accountant for real contracts and tax matters. Educational, not legal/financial advice. | B7 committee revision (pending)</t>
        </is>
      </c>
      <c r="O1176" t="inlineStr">
        <is>
          <t>infographic: a rate sheet showing a strategic repeat-client discount alongside a held-firm new-client rate, illustrating selective rather than reflexive discounting</t>
        </is>
      </c>
      <c r="P1176" t="inlineStr">
        <is>
          <t>curated</t>
        </is>
      </c>
      <c r="R1176" t="n">
        <v>1186</v>
      </c>
    </row>
    <row r="1177">
      <c r="A1177" t="inlineStr">
        <is>
          <t>Entrepreneur</t>
        </is>
      </c>
      <c r="B1177" t="inlineStr">
        <is>
          <t>MUSI108</t>
        </is>
      </c>
      <c r="C1177" t="inlineStr">
        <is>
          <t>Music Entrepreneurship</t>
        </is>
      </c>
      <c r="D1177" t="inlineStr">
        <is>
          <t>Entrepreneur: a person who starts and runs their own business, taking on the risks and rewards - in audio, often a freelancer or studio owner.</t>
        </is>
      </c>
      <c r="E1177" t="inlineStr">
        <is>
          <t>An entrepreneur is anyone building their own audio venture - a freelance engineer, a studio owner, or a gear-startup founder. They take on the risk and run the business side, not just the audio craft. In return, they keep the rewards if the venture succeeds.</t>
        </is>
      </c>
      <c r="F1177" t="inlineStr">
        <is>
          <t>Business Foundations</t>
        </is>
      </c>
      <c r="G1177" t="inlineStr">
        <is>
          <t>beginner</t>
        </is>
      </c>
      <c r="H1177" t="inlineStr">
        <is>
          <t>Identify someone who starts/runs a business, bearing its risk/reward.</t>
        </is>
      </c>
      <c r="I1177" t="inlineStr">
        <is>
          <t>Treat your audio venture - freelance practice, studio, or product - as a business you own and run: accept the financial risk, manage cash flow and clients, and pursue the rewards; building the craft is necessary but not sufficient without the business discipline.</t>
        </is>
      </c>
      <c r="J1177" t="inlineStr">
        <is>
          <t>Entrepreneurship | Self-Employment | Business Model | Startup Costs</t>
        </is>
      </c>
      <c r="K1177" t="inlineStr">
        <is>
          <t>Focusing on the craft and neglecting the business side (marketing, invoicing, contracts) | Underestimating the financial risk and cash reserves a venture needs | Not treating freelancing as a real business with its own discipline</t>
        </is>
      </c>
      <c r="L1177" t="inlineStr">
        <is>
          <t>A recording engineer opens their own studio, taking on the rent, gear loans, and client risk in exchange for keeping the profits - that's becoming an entrepreneur. | A talented freelancer who ignores invoicing and marketing struggles, learning the craft alone isn't the business. | A gear-startup founder shoulders the cash-flow risk of building a product before any sales arrive.</t>
        </is>
      </c>
      <c r="M1177" t="inlineStr">
        <is>
          <t>Revised / Pending Approval</t>
        </is>
      </c>
      <c r="N1177" t="inlineStr">
        <is>
          <t>Src: audio small-business/finance practice; consult a qualified attorney/accountant for real contracts and tax matters. Educational, not legal/financial advice. | B8 committee revision (pending)</t>
        </is>
      </c>
      <c r="O1177" t="inlineStr">
        <is>
          <t>image: an audio entrepreneur in their own studio handling both the craft (mixing) and the business (invoicing/scheduling), illustrating the dual role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Entrepreneurship is the whole job of running your own audio business. It means spotting where there is demand, taking calculated risks, and managing money, clients, and growth - all alongside doing the actual audio work. It is the business mindset that turns a skill into a sustainable living.</t>
        </is>
      </c>
      <c r="F1178" t="inlineStr">
        <is>
          <t>Business Foundations</t>
        </is>
      </c>
      <c r="G1178" t="inlineStr">
        <is>
          <t>beginner</t>
        </is>
      </c>
      <c r="H1178" t="inlineStr">
        <is>
          <t>Build and run a venture, managing opportunity, risk, and operations.</t>
        </is>
      </c>
      <c r="I1178" t="inlineStr">
        <is>
          <t>Practice entrepreneurship by handling the whole business - pricing, contracts, marketing, finances, and a plan for sustainable growth - alongside the audio work; spot opportunities, take calculated risks, and manage the venture so it survives the loss of any single client.</t>
        </is>
      </c>
      <c r="J1178" t="inlineStr">
        <is>
          <t>Entrepreneur | Business Model | Business Plan | Self-Employment</t>
        </is>
      </c>
      <c r="K1178" t="inlineStr">
        <is>
          <t>Treating entrepreneurship as just freelancing without business discipline | Ignoring finances and contracts until problems arise | Having no plan for sustainability or growth beyond the next gig</t>
        </is>
      </c>
      <c r="L1178" t="inlineStr">
        <is>
          <t>A freelance engineer grows into entrepreneurship by setting rates, writing contracts, marketing, and tracking finances - not just mixing. | A studio owner practices entrepreneurship by spotting an underserved niche (podcast production) and building a service around it. | A solo operator who never plans for sustainability burns out when one big client leaves.</t>
        </is>
      </c>
      <c r="M1178" t="inlineStr">
        <is>
          <t>Revised / Pending Approval</t>
        </is>
      </c>
      <c r="N1178" t="inlineStr">
        <is>
          <t>Src: audio small-business/finance practice; consult a qualified attorney/accountant for real contracts and tax matters. Educational, not legal/financial advice. | B8 committee revision (pending)</t>
        </is>
      </c>
      <c r="O1178" t="inlineStr">
        <is>
          <t>infographic: the pillars of audio entrepreneurship - opportunity identification, risk-taking, and venture operations (pricing, contracts, marketing, finance)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An estimate is a ballpark figure - roughly this much money for about this much work - given early so a client can plan. Everyone understands it may change once the scope is locked down. Once details are settled, a formal quote usually follows.</t>
        </is>
      </c>
      <c r="F1179" t="inlineStr">
        <is>
          <t>Services and Pricing</t>
        </is>
      </c>
      <c r="G1179" t="inlineStr">
        <is>
          <t>beginner</t>
        </is>
      </c>
      <c r="H1179" t="inlineStr">
        <is>
          <t>Provide an approximate cost/scope projection before final terms.</t>
        </is>
      </c>
      <c r="I1179" t="inlineStr">
        <is>
          <t>After a 20-minute consultation, a producer sends a one-paragraph estimate for an EP — a price range plus the assumptions behind it — and writes 'this is an estimate and will be confirmed as a quote once final scope is set,' protecting both sides if the project grows.</t>
        </is>
      </c>
      <c r="J1179" t="inlineStr">
        <is>
          <t>Quote | Proposal | Consultation | Scope of Work</t>
        </is>
      </c>
      <c r="K1179" t="inlineStr">
        <is>
          <t>Stating a single firm number instead of a range, so the client treats your estimate as a locked-in price | giving an estimate before you understand song count, deadline, and revision rounds | leaving off the 'subject to change' line, then having no basis to re-price when scope expands.</t>
        </is>
      </c>
      <c r="L1179" t="inlineStr">
        <is>
          <t>A band emails 'how much for an EP?' before any details are settled — you reply with an estimate ('roughly $1,500–$2,500 for about 4 songs') so they can budget. | A client at a first consult asks for a number on the spot; you give an estimate and note it firms into a quote once song count and revisions are confirmed. | You realize mid-project the scope grew, and point back to your written 'subject to change' estimate when re-quoting.</t>
        </is>
      </c>
      <c r="M1179" t="inlineStr">
        <is>
          <t>Revised / Pending Approval</t>
        </is>
      </c>
      <c r="N1179" t="inlineStr">
        <is>
          <t>Src: audio small-business/finance practice; consult a qualified attorney/accountant for real contracts and tax matters. Educational, not legal/financial advice. | B9 committee revision (pending)</t>
        </is>
      </c>
      <c r="O1179" t="inlineStr">
        <is>
          <t>infographic: estimate-to-quote workflow showing the transition from ballpark range to firm fixed price once scope is set</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every business cost — gear, software, room rent, travel, insurance — in one place, both to price work so the rate clears overhead and to claim deductions at tax time, keeping receipts to back each one.</t>
        </is>
      </c>
      <c r="J1180" t="inlineStr">
        <is>
          <t>Overhead | Revenue | Profit | Record Keeping</t>
        </is>
      </c>
      <c r="K1180" t="inlineStr">
        <is>
          <t>Not tracking expenses at all, so pricing and taxes are guesswork | running personal and business spending through one account, making deductions impossible to defend | forgetting to fold overhead into rates, so the 'profit' on a gig quietly disappears.</t>
        </is>
      </c>
      <c r="L1180" t="inlineStr">
        <is>
          <t>At tax time a freelancer pulls a year of logged expenses — plugins, mic, room rent, mileage — and deducts them, lowering taxable income. | Setting a day rate, an engineer adds up monthly expenses (software subscriptions, insurance, gear depreciation) so the rate actually covers overhead and leaves profit. | Reconciling a slow month, a producer sees expenses outran revenue and trims a subscription.</t>
        </is>
      </c>
      <c r="M1180" t="inlineStr">
        <is>
          <t>Revised / Pending Approval</t>
        </is>
      </c>
      <c r="N1180" t="inlineStr">
        <is>
          <t>Src: audio small-business/finance practice; consult a qualified attorney/accountant for real contracts and tax matters. Educational, not legal/financial advice. | B9 committee revision (pending)</t>
        </is>
      </c>
      <c r="O1180" t="inlineStr">
        <is>
          <t>infographic: categorized business expenses for an audio freelancer (gear, software, rent, travel, insurance) flowing into revenue-minus-expenses-equals-profit</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Carry general-liability insurance (often required to even enter a venue) and a gear/inland-marine policy sized to replacement cost; get a certificate of insurance ready for clients who demand it, and never assume a client's or venue's policy covers your own equipment or actions.</t>
        </is>
      </c>
      <c r="J1181" t="inlineStr">
        <is>
          <t>Liability | Overhead | Asset Management</t>
        </is>
      </c>
      <c r="K1181" t="inlineStr">
        <is>
          <t>Working without required liability coverage | underinsuring expensive gear | assuming a client's policy covers you</t>
        </is>
      </c>
      <c r="L1181" t="inlineStr">
        <is>
          <t>A venue requires proof of $1M general-liability coverage before a freelance engineer can load in - no certificate, no gig | A stolen mic locker is replaced by a gear (inland-marine) policy instead of bankrupting the freelancer | An engineer assumes the production company's policy covers their personal rig, learns it doesn't after a damaged console, and pays out of pocket</t>
        </is>
      </c>
      <c r="M1181" t="inlineStr">
        <is>
          <t>Revised / Pending Approval</t>
        </is>
      </c>
      <c r="N1181" t="inlineStr">
        <is>
          <t>Src: audio small-business/finance practice; consult a qualified attorney/accountant for real contracts and tax matters. Educational, not legal/financial advice. | B11 committee revision (pending)</t>
        </is>
      </c>
      <c r="O1181" t="inlineStr">
        <is>
          <t>infographic: types of coverage for an audio business - equipment/inland marine, general liability, professional liability - and when venues require them</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t>
        </is>
      </c>
      <c r="K1182" t="inlineStr">
        <is>
          <t>Vague invoices | not invoicing promptly | no payment terms/late-fee policy</t>
        </is>
      </c>
      <c r="L1182" t="inlineStr">
        <is>
          <t>Sending a clear invoice the day a mix is delivered - itemized services, amount, due date, net-30 terms, and accepted payment methods - so the client has no reason to delay | Adding a late-fee line that gently nudges a slow-paying client to settle on time | Chasing a six-week-old payment that has no due date on it - because the invoice never stated terms</t>
        </is>
      </c>
      <c r="M1182" t="inlineStr">
        <is>
          <t>Revised / Pending Approval</t>
        </is>
      </c>
      <c r="N1182" t="inlineStr">
        <is>
          <t>Also relevant to: Audio Career Exploration — Src: audio small-business/finance practice; consult a qualified attorney/accountant for real contracts and tax matters. Educational, not legal/financial advice. | B11 committee revision (pending)</t>
        </is>
      </c>
      <c r="O1182" t="inlineStr">
        <is>
          <t>image: a sample freelance audio invoice itemizing services, amount due, payment terms, and due date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State any late fee clearly in your written terms or contract BEFORE the work, so that when a client pays past the due date the agreed penalty applies; this both compensates you for the wait and gives clients a concrete reason to pay on time.</t>
        </is>
      </c>
      <c r="J1183" t="inlineStr">
        <is>
          <t>Payment Terms | Invoice | Cash Flow | Contract | Independent Contractor</t>
        </is>
      </c>
      <c r="K1183" t="inlineStr">
        <is>
          <t>Having no late-fee policy at all, so chronic late payers face no consequence | trying to apply a fee that was never agreed in the contract or invoice terms | setting an unreasonable or legally unenforceable fee amount.</t>
        </is>
      </c>
      <c r="L1183" t="inlineStr">
        <is>
          <t>A freelance engineer's invoice states '1.5% monthly fee on balances over 30 days,' which nudges a habitually slow client to pay on time | A studio adds an agreed late-fee clause to its booking contract so an overdue mastering invoice carries a stated penalty | A student drafts payment terms that include a late fee BEFORE sending the first invoice, so it's enforceable.</t>
        </is>
      </c>
      <c r="M1183" t="inlineStr">
        <is>
          <t>Revised / Pending Approval</t>
        </is>
      </c>
      <c r="N1183" t="inlineStr">
        <is>
          <t>Src: audio small-business/finance practice; consult a qualified attorney/accountant for real contracts and tax matters. Educational, not legal/financial advice. | B12 committee revision (pending)</t>
        </is>
      </c>
      <c r="O1183" t="inlineStr">
        <is>
          <t>illustration: an invoice past its due date with a stated late-fee line item, reinforcing that the fee must be agreed up front in the payment terms</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Manage your liability (legal exposure when something goes wrong - injury, property damage, a breach claim) with two tools: general-liability insurance and contract terms that limit your responsibility; carry both before any live event or client engagement, and consult an attorney/insurer for the specifics.</t>
        </is>
      </c>
      <c r="J1184" t="inlineStr">
        <is>
          <t>Insurance | Contract | Independent Contractor | Release (Legal/Waiver) | Contractor</t>
        </is>
      </c>
      <c r="K1184" t="inlineStr">
        <is>
          <t>Ignoring liability exposure until after an incident | working live events or client jobs with no insurance and no limiting contract terms | assuming 'independent contractor' status by itself removes liability - it doesn't (consult an attorney/insurer).</t>
        </is>
      </c>
      <c r="L1184" t="inlineStr">
        <is>
          <t>A freelance live engineer carries general-liability insurance so that if a patron trips over a cable or a rig damages the venue, the claim doesn't come out of pocket | A studio adds a contract clause limiting its responsibility for client gear left overnight | A student learns that calling yourself an 'independent contractor' does not, by itself, shield you from liability.</t>
        </is>
      </c>
      <c r="M1184" t="inlineStr">
        <is>
          <t>Revised / Pending Approval</t>
        </is>
      </c>
      <c r="N1184" t="inlineStr">
        <is>
          <t>Src: audio small-business/finance practice; consult a qualified attorney/accountant for real contracts and tax matters. Educational, not legal/financial advice. | B12 committee revision (pending)</t>
        </is>
      </c>
      <c r="O1184" t="inlineStr">
        <is>
          <t>illustration: a freelance audio operator at a live event with risk points (cable trip hazard, gear damage) and the contract + insurance layer that limits exposure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Track each project and period for loss (expenses exceeding revenue) so you catch money-losing work early; distinguish a true loss (you charged too little) from a cash-flow gap (you'll get paid, just later) and fix pricing only for the former.</t>
        </is>
      </c>
      <c r="J1185" t="inlineStr">
        <is>
          <t>Profit | Revenue | Expense | Cash Flow | Budget</t>
        </is>
      </c>
      <c r="K1185" t="inlineStr">
        <is>
          <t>Not tracking costs closely enough to notice a job actually lost money | repeatedly under-quoting so losses become a pattern | confusing a loss (revenue genuinely below cost) with a cash-flow gap (payment merely delayed)</t>
        </is>
      </c>
      <c r="L1185" t="inlineStr">
        <is>
          <t>Reviewing the quarter, a studio owner sees one heavily discounted album project where gear rental, session musicians, and her time cost more than the client paid; recognizing it ran at a loss (not just a temporary cash-flow gap), she raises her project rate so future jobs cover real costs.</t>
        </is>
      </c>
      <c r="M1185" t="inlineStr">
        <is>
          <t>Revised / Pending Approval</t>
        </is>
      </c>
      <c r="N1185" t="inlineStr">
        <is>
          <t>Src: audio small-business/finance practice; consult a qualified attorney/accountant for real contracts and tax matters. Educational, not legal/financial advice. | B13 committee revision (pending)</t>
        </is>
      </c>
      <c r="O1185" t="inlineStr">
        <is>
          <t>infographic: a simple profit-and-loss bar where expenses exceed revenue, with the shortfall shaded red as 'loss'</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 Awareness | Value Proposition</t>
        </is>
      </c>
      <c r="K1186" t="inlineStr">
        <is>
          <t>A vague/generic mission | a mission that doesn't match what you do | writing one and ignoring it</t>
        </is>
      </c>
      <c r="L1186" t="inlineStr">
        <is>
          <t>Writing a one-line mission that actually filters which gigs you take | Using the mission to keep branding and services consistent | Revisiting it when a decision doesn't fit your stated purpose</t>
        </is>
      </c>
      <c r="M1186" t="inlineStr">
        <is>
          <t>Revised / Pending Approval</t>
        </is>
      </c>
      <c r="N1186" t="inlineStr">
        <is>
          <t>Src: audio small-business/finance practice; consult a qualified attorney/accountant for real contracts and tax matters. Educational, not legal/financial advice. | B14 committee revision (pending)</t>
        </is>
      </c>
      <c r="O1186" t="inlineStr">
        <is>
          <t>illustration: a short studio mission statement anchoring decisions about services, branding, and direction</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Networking means building and keeping professional relationships that lead to work. For a business owner, these connections with artists, venues, and other engineers are a major source of referrals and repeat clients. In the audio industry, where much work comes through word of mouth, networking is often more effective than paid advertising.</t>
        </is>
      </c>
      <c r="F1187" t="inlineStr">
        <is>
          <t>Business Growth and Sustainability</t>
        </is>
      </c>
      <c r="G1187" t="inlineStr">
        <is>
          <t>beginner</t>
        </is>
      </c>
      <c r="H1187" t="inlineStr">
        <is>
          <t>Build relationships that generate business opportunities/referrals.</t>
        </is>
      </c>
      <c r="I1187" t="inlineStr">
        <is>
          <t>A studio owner builds ongoing relationships with local artists, managers, and venues so that most bookings come through referrals rather than paid advertising, and keeps those relationships warm year-round.</t>
        </is>
      </c>
      <c r="J1187" t="inlineStr">
        <is>
          <t>Professional Networking | Referral | Client Relationship | Word-of-Mouth Marketing | Networking Opportunity</t>
        </is>
      </c>
      <c r="K1187" t="inlineStr">
        <is>
          <t>Only reaching out to your network when you urgently need work; relationships built purely on asking feel transactional and produce few referrals - the time to nurture contacts is before you need them.</t>
        </is>
      </c>
      <c r="L1187" t="inlineStr">
        <is>
          <t>A studio owner grabs coffee monthly with local band managers and venue bookers, and most new sessions arrive as referrals from those relationships | Staying in touch with a former client a year after their project so they think of you first when their next album comes up | Trading a referral with a competing engineer who specializes in a service you don't offer, so you each send each other work</t>
        </is>
      </c>
      <c r="M1187" t="inlineStr">
        <is>
          <t>Revised / Pending Approval</t>
        </is>
      </c>
      <c r="N1187" t="inlineStr">
        <is>
          <t>Also relevant to: Professional Networking — Src: audio small-business/finance practice; consult a qualified attorney/accountant for real contracts and tax matters. Educational, not legal/financial advice. | B15 committee revision (pending)</t>
        </is>
      </c>
      <c r="O1187" t="inlineStr">
        <is>
          <t>illustration: a hub-and-spoke relationship map of a studio owner connected to artists, venues, managers, and peers generating referral arrows</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t>
        </is>
      </c>
      <c r="K1188" t="inlineStr">
        <is>
          <t>Pricing without accounting for overhead | underestimating fixed costs | confusing overhead with per-project expenses</t>
        </is>
      </c>
      <c r="L1188" t="inlineStr">
        <is>
          <t>Setting rates | a studio's finances | profitability</t>
        </is>
      </c>
      <c r="M1188" t="inlineStr">
        <is>
          <t>Revised / Pending Approval</t>
        </is>
      </c>
      <c r="N1188" t="inlineStr">
        <is>
          <t>Src: audio small-business/finance practice; consult a qualified attorney/accountant for real contracts and tax matters. Educational, not legal/financial advice. | B16 committee revision (pending)</t>
        </is>
      </c>
      <c r="O1188" t="inlineStr">
        <is>
          <t>infographic: a stack of monthly overhead items (rent, insurance, software, utilities) feeding a day-rate calculation that must cover overhead plus profit</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t>
        </is>
      </c>
      <c r="K1189" t="inlineStr">
        <is>
          <t>No agreed terms (slow/no payment) | vague due dates | not enforcing terms</t>
        </is>
      </c>
      <c r="L1189" t="inlineStr">
        <is>
          <t>Booking work | a contract | protecting cash flow</t>
        </is>
      </c>
      <c r="M1189" t="inlineStr">
        <is>
          <t>Revised / Pending Approval</t>
        </is>
      </c>
      <c r="N1189" t="inlineStr">
        <is>
          <t>Src: audio small-business/finance practice; consult a qualified attorney/accountant for real contracts and tax matters. Educational, not legal/financial advice. | B16 committee revision (pending)</t>
        </is>
      </c>
      <c r="O1189" t="inlineStr">
        <is>
          <t>infographic: a payment timeline - 50% deposit at booking, balance net-14 on delivery, late fee after 30 days - illustrating cash-flow protection</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A pricing strategy is a deliberate plan for setting what you charge for your services. It starts with covering your costs and overhead so you don't lose money. It also weighs what the market pays and what your work is worth. The aim is to land on prices that are both profitable and competitive, rather than guessing at numbers or simply undercutting everyone.</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t>
        </is>
      </c>
      <c r="K1190" t="inlineStr">
        <is>
          <t>Pricing by guesswork | competing only on price | not covering overhead/your time</t>
        </is>
      </c>
      <c r="L1190" t="inlineStr">
        <is>
          <t>Calculating a day rate that covers gear depreciation, software, and your time before setting a number, instead of guessing | Repositioning a studio upmarket by raising rates and targeting clients who pay for quality rather than undercutting | Building tiered packages (basic edit / full mix / mastering) so clients self-select by budget</t>
        </is>
      </c>
      <c r="M1190" t="inlineStr">
        <is>
          <t>Revised / Pending Approval</t>
        </is>
      </c>
      <c r="N1190" t="inlineStr">
        <is>
          <t>Also relevant to: Marketing &amp; Promotion — Src: audio small-business/finance practice; consult a qualified attorney/accountant for real contracts and tax matters. Educational, not legal/financial advice. | B17 committee revision (pending)</t>
        </is>
      </c>
      <c r="O1190" t="inlineStr">
        <is>
          <t>infographic: comparison of pricing approaches - cost-plus, market/competitive, and value-based - mapped to profitability and positioning</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t>
        </is>
      </c>
      <c r="K1191" t="inlineStr">
        <is>
          <t>Celebrating high revenue while ignoring what's left after costs | forgetting overhead, software subscriptions, and taxes when judging earnings | pricing a gig with no margin, so a busy month still loses money</t>
        </is>
      </c>
      <c r="L1191" t="inlineStr">
        <is>
          <t>You gross $40k in bookings but after gear, software, and travel you keep $9k, and realize your rates are too low | You compare two months: higher revenue but lower profit because overhead spiked | You raise rates after seeing your hourly profit is below minimum wage once costs are counted</t>
        </is>
      </c>
      <c r="M1191" t="inlineStr">
        <is>
          <t>Revised / Pending Approval</t>
        </is>
      </c>
      <c r="N1191" t="inlineStr">
        <is>
          <t>Src: audio small-business/finance practice; consult a qualified attorney/accountant for real contracts and tax matters. Educational, not legal/financial advice. | B18 committee revision (pending)</t>
        </is>
      </c>
      <c r="O1191" t="inlineStr">
        <is>
          <t>infographic: a simple bar showing revenue minus expenses equals profit, with overhead and loss labeled</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t>
        </is>
      </c>
      <c r="K1192" t="inlineStr">
        <is>
          <t>Sending a copy-paste template that ignores the client's specific project | leaving scope and deliverables vague, inviting scope creep later | omitting a clear price or a next step, so the client has nothing to act on</t>
        </is>
      </c>
      <c r="L1192" t="inlineStr">
        <is>
          <t>You send an album-recording proposal with approach, deliverables, schedule, and a clear price tailored to that artist | A client picks you over a competitor because your proposal addressed their specific goals, not a generic template | Your proposal ends with a clear next step ('approve by Friday to hold these dates')</t>
        </is>
      </c>
      <c r="M1192" t="inlineStr">
        <is>
          <t>Revised / Pending Approval</t>
        </is>
      </c>
      <c r="N1192" t="inlineStr">
        <is>
          <t>Also relevant to: Industry Foundations — Src: audio small-business/finance practice; consult a qualified attorney/accountant for real contracts and tax matters. Educational, not legal/financial advice. | B18 committee revision (pending)</t>
        </is>
      </c>
      <c r="O1192" t="inlineStr">
        <is>
          <t>infographic: anatomy of a client proposal - scope, approach, deliverables, timeline, price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(10 songs, two revision rounds), you send a written quote stating one fixed price and exactly what is included, so the client can approve and book without surprises.</t>
        </is>
      </c>
      <c r="J1193" t="inlineStr">
        <is>
          <t>Estimate | Proposal | Scope of Work | Pricing Strategy</t>
        </is>
      </c>
      <c r="K1193" t="inlineStr">
        <is>
          <t>Quoting a price before the scope (song count, revisions, deliverables) is nailed down | leaving revision limits out, so 'just one more change' becomes endless | calling a rough estimate a 'quote' and being held to it as a firm price</t>
        </is>
      </c>
      <c r="L1193" t="inlineStr">
        <is>
          <t>A client asks 'what will mixing my 10-song EP cost?' and you send a fixed quote of $1,500 covering two revision rounds | A venue requests firm pricing before signing, so you convert your rough estimate into a binding quote | A client tries to add three extra songs after booking, and you point to the quote's defined scope to charge for them</t>
        </is>
      </c>
      <c r="M1193" t="inlineStr">
        <is>
          <t>Revised / Pending Approval</t>
        </is>
      </c>
      <c r="N1193" t="inlineStr">
        <is>
          <t>Src: audio small-business/finance practice; consult a qualified attorney/accountant for real contracts and tax matters. Educational, not legal/financial advice. | B19 committee revision (pending)</t>
        </is>
      </c>
      <c r="O1193" t="inlineStr">
        <is>
          <t>image: a sample audio-services quote document showing defined scope, fixed price, and acceptance line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You keep a one-page rate sheet (mix $X/song, master $Y/song, live day $Z) so every quote is consistent and you never undercut yourself in a quick email reply.</t>
        </is>
      </c>
      <c r="J1194" t="inlineStr">
        <is>
          <t>Pricing Strategy | Quote | Service Offering | Discount</t>
        </is>
      </c>
      <c r="K1194" t="inlineStr">
        <is>
          <t>Quoting different prices to different clients because you have no fixed list | setting rates that don't cover gear, software, and overhead | letting the sheet go stale and charging year-old rates as costs rise</t>
        </is>
      </c>
      <c r="L1194" t="inlineStr">
        <is>
          <t>A new client asks your prices, and you send a one-page rate sheet so you quote the same numbers you quoted the last three clients | You raise rates for the new year and update one document instead of guessing per email | A client questions your price, and you point to your published rate sheet to anchor the conversation</t>
        </is>
      </c>
      <c r="M1194" t="inlineStr">
        <is>
          <t>Revised / Pending Approval</t>
        </is>
      </c>
      <c r="N1194" t="inlineStr">
        <is>
          <t>Src: audio small-business/finance practice; consult a qualified attorney/accountant for real contracts and tax matters. Educational, not legal/financial advice. | B19 committee revision (pending)</t>
        </is>
      </c>
      <c r="O1194" t="inlineStr">
        <is>
          <t>image: a sample audio-engineer rate sheet listing day rate, per-song mix, mastering, and podcast-episode prices</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You log every payment and expense as it happens and file signed contracts and invoices in one place, so tax filing is quick and you have proof to settle any dispute.</t>
        </is>
      </c>
      <c r="J1195" t="inlineStr">
        <is>
          <t>Expense | Revenue | Taxes | Documentation</t>
        </is>
      </c>
      <c r="K1195" t="inlineStr">
        <is>
          <t>Letting receipts and invoices pile up unorganized until tax season is a scramble | running business income through a personal account so nothing is separable | not retaining signed contracts or receipts, leaving no proof in a dispute or audit</t>
        </is>
      </c>
      <c r="L1195" t="inlineStr">
        <is>
          <t>At tax time, you pull a clean spreadsheet of every session payment and gear purchase instead of digging through bank statements | A client disputes whether they paid, and you produce the signed invoice and payment record | Your accountant asks for deductible expenses and you hand over a year of categorized receipts</t>
        </is>
      </c>
      <c r="M1195" t="inlineStr">
        <is>
          <t>Revised / Pending Approval</t>
        </is>
      </c>
      <c r="N1195" t="inlineStr">
        <is>
          <t>Src: audio small-business/finance practice; consult a qualified attorney/accountant for real contracts and tax matters. Educational, not legal/financial advice. | B19 committee revision (pending)</t>
        </is>
      </c>
      <c r="O1195" t="inlineStr">
        <is>
          <t>infographic: a freelance audio business record-keeping system showing income, expenses, invoices, contracts, and receipts organized for taxes</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You set up a retainer - a recurring fixed fee for a defined amount of work per period (e.g., eight podcast episodes/month) - to turn unpredictable freelance income into stable, predictable revenue, with the scope spelled out.</t>
        </is>
      </c>
      <c r="J1196" t="inlineStr">
        <is>
          <t>Deposit | Payment Terms | Cash Flow | Service Offering</t>
        </is>
      </c>
      <c r="K1196" t="inlineStr">
        <is>
          <t>Leaving the monthly scope undefined, so the client keeps adding work for the same fee (scope creep) | not specifying deliverables and limits in the agreement | mispricing the recurring commitment and locking yourself into underpaid work for months</t>
        </is>
      </c>
      <c r="L1196" t="inlineStr">
        <is>
          <t>A podcast network pays you a fixed monthly retainer to edit eight episodes, giving you predictable income | A retainer client starts sending 'just a few extra' episodes, and you point to the agreed monthly limit to renegotiate | You price a recurring retainer to cover the guaranteed hours without underselling steady work</t>
        </is>
      </c>
      <c r="M1196" t="inlineStr">
        <is>
          <t>Revised / Pending Approval</t>
        </is>
      </c>
      <c r="N1196" t="inlineStr">
        <is>
          <t>Src: audio small-business/finance practice; consult a qualified attorney/accountant for real contracts and tax matters. Educational, not legal/financial advice. | B19 committee revision (pending)</t>
        </is>
      </c>
      <c r="O1196" t="inlineStr">
        <is>
          <t>image: a retainer agreement showing a recurring monthly fee for a defined set of edited podcast episodes</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You track total revenue (all the money coming in) and break it down by service so you can see which offerings actually earn the most - remembering revenue is the top line, not the profit you keep after expenses.</t>
        </is>
      </c>
      <c r="J1197" t="inlineStr">
        <is>
          <t>Profit | Expense | Cash Flow | Business Model</t>
        </is>
      </c>
      <c r="K1197" t="inlineStr">
        <is>
          <t>Confusing revenue (money in) with profit (what's left after expenses) | chasing high revenue while ignoring thin or negative margins | not breaking revenue down by service, so you can't see what's actually working</t>
        </is>
      </c>
      <c r="L1197" t="inlineStr">
        <is>
          <t>Reviewing the year, a studio breaks revenue down by service and sees mixing brings in more than tracking | An engineer brags about $80k revenue but realizes after expenses the profit is far smaller | You track income by service line to decide which offering to promote</t>
        </is>
      </c>
      <c r="M1197" t="inlineStr">
        <is>
          <t>Revised / Pending Approval</t>
        </is>
      </c>
      <c r="N1197" t="inlineStr">
        <is>
          <t>Src: audio small-business/finance practice; consult a qualified attorney/accountant for real contracts and tax matters. Educational, not legal/financial advice. | B19 committee revision (pending)</t>
        </is>
      </c>
      <c r="O1197" t="inlineStr">
        <is>
          <t>infographic: a top-line-to-bottom-line flow showing revenue minus expenses equals profit</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You define a set number of revision rounds in the agreement (e.g., two) and bill changes beyond that at an hourly rate, so client tweaks don't turn into unlimited unpaid work.</t>
        </is>
      </c>
      <c r="J1198" t="inlineStr">
        <is>
          <t>Scope of Work | Deliverables | Contract | Payment Terms</t>
        </is>
      </c>
      <c r="K1198" t="inlineStr">
        <is>
          <t>Offering unlimited free revisions and working forever for one flat fee | leaving revision limits out of the scope, inviting endless 'just one more change' | not billing clearly defined out-of-scope changes</t>
        </is>
      </c>
      <c r="L1198" t="inlineStr">
        <is>
          <t>Your mix contract includes two revision rounds; when the client asks for a third, you bill it at your hourly rate | A client requests endless small tweaks, and your stated revision limit lets you draw the line professionally | You define 'a revision round' up front so 'change everything' and 'turn the vocal up' aren't treated the same</t>
        </is>
      </c>
      <c r="M1198" t="inlineStr">
        <is>
          <t>Revised / Pending Approval</t>
        </is>
      </c>
      <c r="N1198" t="inlineStr">
        <is>
          <t>Src: audio small-business/finance practice; consult a qualified attorney/accountant for real contracts and tax matters. Educational, not legal/financial advice. | B19 committee revision (pending)</t>
        </is>
      </c>
      <c r="O1198" t="inlineStr">
        <is>
          <t>image: a contract clause specifying number of included revision rounds with extra rounds billed hourly</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You grow income without growing time and cost proportionally by adding products that sell repeatedly (sample packs, templates, courses) and building systems or a team - rather than relying only on one-to-one services capped by your own hours.</t>
        </is>
      </c>
      <c r="J1199" t="inlineStr">
        <is>
          <t>Business Model | Revenue | Service Offering | Entrepreneurship | Pricing Strategy</t>
        </is>
      </c>
      <c r="K1199" t="inlineStr">
        <is>
          <t>Assuming time-for-money work (hourly sessions) can scale, when it's hard-capped by your hours | Trying to scale without systems, documentation, or help, so growth just burns you out | Scaling before the core service is solid and repeatable</t>
        </is>
      </c>
      <c r="L1199" t="inlineStr">
        <is>
          <t>Adding scalable products (sample packs, an online course) alongside hourly mixing that's capped by your available time | Building systems or a small team so the business can take more work without your hours rising one-for-one | Deciding whether to scale only after the core service is consistently strong</t>
        </is>
      </c>
      <c r="M1199" t="inlineStr">
        <is>
          <t>Revised / Pending Approval</t>
        </is>
      </c>
      <c r="N1199" t="inlineStr">
        <is>
          <t>Src: audio small-business/finance practice; consult a qualified attorney/accountant for real contracts and tax matters. Educational, not legal/financial advice. | B20 committee revision (pending)</t>
        </is>
      </c>
      <c r="O1199" t="inlineStr">
        <is>
          <t>diagram: a time-for-money service (revenue capped by hours) versus a scalable model (products, templates, team) where revenue grows without proportional hours</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You define each service you sell as a specific, scoped, priced offering (e.g., 'song mix - up to X tracks, two revisions, $Y') so clients know exactly what they get and you can quote and deliver consistently.</t>
        </is>
      </c>
      <c r="J1200" t="inlineStr">
        <is>
          <t>Service Provider | Rate Sheet | Pricing Strategy | Business Model | Deliverables</t>
        </is>
      </c>
      <c r="K1200" t="inlineStr">
        <is>
          <t>Offering vague, unscoped services that make pricing and delivery inconsistent | Listing too many unfocused services instead of a clear core few | Building offerings that don't match what your market actually wants to buy</t>
        </is>
      </c>
      <c r="L1200" t="inlineStr">
        <is>
          <t>Packaging distinct service offerings - mixing, mastering, podcast post - each with a clear scope and rate | Writing a rate sheet that defines exactly what each offering includes | Trimming a sprawling list of services down to a focused few that match demand</t>
        </is>
      </c>
      <c r="M1200" t="inlineStr">
        <is>
          <t>Revised / Pending Approval</t>
        </is>
      </c>
      <c r="N1200" t="inlineStr">
        <is>
          <t>Also relevant to: Marketing &amp; Promotion — Src: audio small-business/finance practice; consult a qualified attorney/accountant for real contracts and tax matters. Educational, not legal/financial advice. | B20 committee revision (pending)</t>
        </is>
      </c>
      <c r="O1200" t="inlineStr">
        <is>
          <t>infographic: a rate sheet listing defined audio service offerings (song mixing, mastering, podcast editing, live sound) each with its own scope and price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t>
        </is>
      </c>
      <c r="K1201" t="inlineStr">
        <is>
          <t>Underestimating startup costs/reserves | overspending on gear before revenue | no cushion for slow early months</t>
        </is>
      </c>
      <c r="L1201" t="inlineStr">
        <is>
          <t>Building a spreadsheet of every one-time cost to open a project studio - interface, monitors, acoustic treatment, DAW licenses, LLC registration, website - before signing a lease | Realizing the gear list alone eats the whole budget and adding a three-month cash reserve so slow early months don't sink the business | Presenting startup costs plus a contingency line in a business plan to a lender</t>
        </is>
      </c>
      <c r="M1201" t="inlineStr">
        <is>
          <t>Revised / Pending Approval</t>
        </is>
      </c>
      <c r="N1201" t="inlineStr">
        <is>
          <t>Src: audio small-business/finance practice; consult a qualified attorney/accountant for real contracts and tax matters. Educational, not legal/financial advice. | B22 committee revision (pending)</t>
        </is>
      </c>
      <c r="O1201" t="inlineStr">
        <is>
          <t>infographic: a startup-cost breakdown pie/checklist for an audio business - gear, room build/treatment, software, licenses/registration, branding/website - plus a cash-reserve slice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t>
        </is>
      </c>
      <c r="K1202" t="inlineStr">
        <is>
          <t>Not setting aside money for taxes | missing quarterly estimated payments | poor records/missed deductions — consult an accountant</t>
        </is>
      </c>
      <c r="L1202" t="inlineStr">
        <is>
          <t>Moving 25-30% of every client payment into a separate tax savings account the day it lands, so quarterly estimates never blindside you | Paying quarterly estimated taxes in April, June, September, and January to avoid an underpayment penalty | Tracking deductible gear and mileage in a logbook so you don't overpay at year-end</t>
        </is>
      </c>
      <c r="M1202" t="inlineStr">
        <is>
          <t>Revised / Pending Approval</t>
        </is>
      </c>
      <c r="N1202" t="inlineStr">
        <is>
          <t>Also relevant to: Audio Career Exploration — Src: audio small-business/finance practice; consult a qualified attorney/accountant for real contracts and tax matters. Educational, not legal/financial advice. | B22 committee revision (pending)</t>
        </is>
      </c>
      <c r="O1202" t="inlineStr">
        <is>
          <t>infographic: a freelance audio tax workflow - set aside a percentage of each payment, track expenses/deductions, and pay quarterly estimated taxes (including self-employment tax)</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Case Study</t>
        </is>
      </c>
      <c r="K1203" t="inlineStr">
        <is>
          <t>Not collecting testimonials | generic quotes | using them without permission</t>
        </is>
      </c>
      <c r="L1203" t="inlineStr">
        <is>
          <t>Emailing a happy client right after delivery to ask for a one-line testimonial while the goodwill is fresh | Featuring a specific testimonial ('cut our mix turnaround in half') on a proposal to overcome a new prospect's hesitation | Getting written permission before quoting a client by name on your website</t>
        </is>
      </c>
      <c r="M1203" t="inlineStr">
        <is>
          <t>Revised / Pending Approval</t>
        </is>
      </c>
      <c r="N1203" t="inlineStr">
        <is>
          <t>Also relevant to: Marketing &amp; Promotion — Src: audio small-business/finance practice; consult a qualified attorney/accountant for real contracts and tax matters. Educational, not legal/financial advice. | B22 committee revision (pending)</t>
        </is>
      </c>
      <c r="O1203" t="inlineStr">
        <is>
          <t>image: a website testimonial card showing a client quote, name, and project, used as social proof on a proposal or studio site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intermediate</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t>
        </is>
      </c>
      <c r="K1204" t="inlineStr">
        <is>
          <t>Defaulting to hourly when value-pricing fits | not articulating the value to justify price | value-pricing without a clear client outcome</t>
        </is>
      </c>
      <c r="L1204" t="inlineStr">
        <is>
          <t>Quoting a flat per-song mastering fee tied to the release's commercial value rather than an hourly rate | Charging a higher fee for a sync placement because the result earns the client far more than your time cost | Explaining to a client why your price reflects the outcome they get, not how fast you work</t>
        </is>
      </c>
      <c r="M1204" t="inlineStr">
        <is>
          <t>Revised / Pending Approval</t>
        </is>
      </c>
      <c r="N1204" t="inlineStr">
        <is>
          <t>Src: audio small-business/finance practice; consult a qualified attorney/accountant for real contracts and tax matters. Educational, not legal/financial advice. | B24 committee revision (pending)</t>
        </is>
      </c>
      <c r="O1204" t="inlineStr">
        <is>
          <t>infographic: comparison of hourly/cost-plus pricing vs value-based pricing for a mastering service, showing how outcome value (career impact) decouples price from time spent</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2026-06-21T13:01:57Z</dcterms:modified>
</cp:coreProperties>
</file>