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<sst xmlns="http://schemas.openxmlformats.org/spreadsheetml/2006/main" count="63" uniqueCount="60">
  <si>
    <t>رقم الملف</t>
  </si>
  <si>
    <t>رقم أمانة المديرية</t>
  </si>
  <si>
    <t>الضحية</t>
  </si>
  <si>
    <t>المتهم</t>
  </si>
  <si>
    <t>الموضوع</t>
  </si>
  <si>
    <t>الجهة القضائية المختصة</t>
  </si>
  <si>
    <t>الإدارة المعنية</t>
  </si>
  <si>
    <t>18/001</t>
  </si>
  <si>
    <t>18/004</t>
  </si>
  <si>
    <t>الوكيل القضائي للخزينة</t>
  </si>
  <si>
    <t>غمري عبد الرحمان</t>
  </si>
  <si>
    <t>التبليغ عن جريمة وهمية</t>
  </si>
  <si>
    <t xml:space="preserve"> سيدي عقبة</t>
  </si>
  <si>
    <t>ارسالية الأستاذ صادقي حكيم      بتاريخ 2017/12/31</t>
  </si>
  <si>
    <t>18/002</t>
  </si>
  <si>
    <t>18/117</t>
  </si>
  <si>
    <t>فرقاش سناء</t>
  </si>
  <si>
    <t>الوناس محمد الأمين</t>
  </si>
  <si>
    <t>اهانة مع التصريح الكاذب و الإدلاء بوقائع غير صحيحة</t>
  </si>
  <si>
    <t>سيدي بلعباس</t>
  </si>
  <si>
    <t>محضــر م ع ا و         رقــــــم الملف 17/3346 رقم الارسال 18/684</t>
  </si>
  <si>
    <t>18/003</t>
  </si>
  <si>
    <t>18/145</t>
  </si>
  <si>
    <t>زراق حفيظ</t>
  </si>
  <si>
    <t>اهانة قاضي</t>
  </si>
  <si>
    <t>المحكمة العليا</t>
  </si>
  <si>
    <t>مذكرة تدعيم الطعن بالنقض</t>
  </si>
  <si>
    <t>18/309</t>
  </si>
  <si>
    <t>تاني مالك</t>
  </si>
  <si>
    <t>حميدي عبد القادر</t>
  </si>
  <si>
    <t xml:space="preserve">محاولة الإعتداء و اهانة </t>
  </si>
  <si>
    <t>بني سليمان</t>
  </si>
  <si>
    <t>ارسالية الأستاذ خليل ياسين بتاريخ 2018/01/10</t>
  </si>
  <si>
    <t>18/005</t>
  </si>
  <si>
    <t>18/60</t>
  </si>
  <si>
    <t>لمو الحاج                  بلعيد مصطفى           حمار امحمد</t>
  </si>
  <si>
    <t>عمور عبد القادر</t>
  </si>
  <si>
    <t>اهانة هيئة نظامية</t>
  </si>
  <si>
    <t>برج بونعامة</t>
  </si>
  <si>
    <t>محضــر م ع ا و         رقــــــم الملف 17/3223 رقم الارسال 18/372</t>
  </si>
  <si>
    <t>18/006</t>
  </si>
  <si>
    <t>18/61</t>
  </si>
  <si>
    <t>بن راضي عبد الحميد</t>
  </si>
  <si>
    <t>طازقة محمد</t>
  </si>
  <si>
    <t xml:space="preserve">اهانة </t>
  </si>
  <si>
    <t>مروانة</t>
  </si>
  <si>
    <t>محضــر م ع ا و         رقــــــم الملف 17/3363 رقم الارسال 18/373</t>
  </si>
  <si>
    <t>18/007</t>
  </si>
  <si>
    <t>18/67</t>
  </si>
  <si>
    <t>يونسي محمد</t>
  </si>
  <si>
    <t>مرامرية بوغالم</t>
  </si>
  <si>
    <t>اهانة بالسب و الشتم و التهديد متبوع بالتنازل</t>
  </si>
  <si>
    <t xml:space="preserve">تبسة </t>
  </si>
  <si>
    <t>محضــر م ع ا و         رقــــــم الملف 2018/24 رقم الارسال 18/379</t>
  </si>
  <si>
    <t>18/008</t>
  </si>
  <si>
    <t>18/69</t>
  </si>
  <si>
    <t>رحماني سيد احمد</t>
  </si>
  <si>
    <t>لعشيبي عبد الحق</t>
  </si>
  <si>
    <t>القليعة</t>
  </si>
  <si>
    <t>محضــر م ع ا و         رقــــــم الملف 17/2970 رقم الارسال 18/381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</si>
</sst>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99FFCC"/>
        </patternFill>
      </fill>
    </dxf>
    <dxf>
      <fill>
        <patternFill>
          <bgColor rgb="FF99FF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rightToLeft="1" tabSelected="1" workbookViewId="0">
      <selection sqref="A1:G9"/>
    </sheetView>
  </sheetViews>
  <sheetFormatPr baseColWidth="10" defaultRowHeight="15"/>
  <sheetData>
    <row r="1" spans="1:7" ht="56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spans="1:7" ht="131.25">
      <c r="A2" s="4" t="s">
        <v>7</v>
      </c>
      <c r="B2" s="5" t="s">
        <v>8</v>
      </c>
      <c r="C2" s="6" t="s">
        <v>9</v>
      </c>
      <c r="D2" s="6" t="s">
        <v>10</v>
      </c>
      <c r="E2" s="7" t="s">
        <v>11</v>
      </c>
      <c r="F2" s="5" t="s">
        <v>12</v>
      </c>
      <c r="G2" s="7" t="s">
        <v>13</v>
      </c>
    </row>
    <row r="3" spans="1:7" ht="150">
      <c r="A3" s="4" t="s">
        <v>14</v>
      </c>
      <c r="B3" s="5" t="s">
        <v>15</v>
      </c>
      <c r="C3" s="6" t="s">
        <v>16</v>
      </c>
      <c r="D3" s="6" t="s">
        <v>17</v>
      </c>
      <c r="E3" s="7" t="s">
        <v>18</v>
      </c>
      <c r="F3" s="5" t="s">
        <v>19</v>
      </c>
      <c r="G3" s="6" t="s">
        <v>20</v>
      </c>
    </row>
    <row r="4" spans="1:7" ht="75">
      <c r="A4" s="4" t="s">
        <v>21</v>
      </c>
      <c r="B4" s="5" t="s">
        <v>22</v>
      </c>
      <c r="C4" s="6" t="s">
        <v>9</v>
      </c>
      <c r="D4" s="6" t="s">
        <v>23</v>
      </c>
      <c r="E4" s="7" t="s">
        <v>24</v>
      </c>
      <c r="F4" s="5" t="s">
        <v>25</v>
      </c>
      <c r="G4" s="6" t="s">
        <v>26</v>
      </c>
    </row>
    <row r="5" spans="1:7" ht="131.25">
      <c r="A5" s="4" t="s">
        <v>8</v>
      </c>
      <c r="B5" s="5" t="s">
        <v>27</v>
      </c>
      <c r="C5" s="6" t="s">
        <v>28</v>
      </c>
      <c r="D5" s="6" t="s">
        <v>29</v>
      </c>
      <c r="E5" s="7" t="s">
        <v>30</v>
      </c>
      <c r="F5" s="5" t="s">
        <v>31</v>
      </c>
      <c r="G5" s="5" t="s">
        <v>32</v>
      </c>
    </row>
    <row r="6" spans="1:7" ht="150">
      <c r="A6" s="4" t="s">
        <v>33</v>
      </c>
      <c r="B6" s="5" t="s">
        <v>34</v>
      </c>
      <c r="C6" s="6" t="s">
        <v>35</v>
      </c>
      <c r="D6" s="6" t="s">
        <v>36</v>
      </c>
      <c r="E6" s="7" t="s">
        <v>37</v>
      </c>
      <c r="F6" s="5" t="s">
        <v>38</v>
      </c>
      <c r="G6" s="6" t="s">
        <v>39</v>
      </c>
    </row>
    <row r="7" spans="1:7" ht="150">
      <c r="A7" s="4" t="s">
        <v>40</v>
      </c>
      <c r="B7" s="5" t="s">
        <v>41</v>
      </c>
      <c r="C7" s="6" t="s">
        <v>42</v>
      </c>
      <c r="D7" s="6" t="s">
        <v>43</v>
      </c>
      <c r="E7" s="7" t="s">
        <v>44</v>
      </c>
      <c r="F7" s="5" t="s">
        <v>45</v>
      </c>
      <c r="G7" s="6" t="s">
        <v>46</v>
      </c>
    </row>
    <row r="8" spans="1:7" ht="150">
      <c r="A8" s="4" t="s">
        <v>47</v>
      </c>
      <c r="B8" s="5" t="s">
        <v>48</v>
      </c>
      <c r="C8" s="6" t="s">
        <v>49</v>
      </c>
      <c r="D8" s="6" t="s">
        <v>50</v>
      </c>
      <c r="E8" s="8" t="s">
        <v>51</v>
      </c>
      <c r="F8" s="5" t="s">
        <v>52</v>
      </c>
      <c r="G8" s="6" t="s">
        <v>53</v>
      </c>
    </row>
    <row r="9" spans="1:7" ht="150">
      <c r="A9" s="4" t="s">
        <v>54</v>
      </c>
      <c r="B9" s="5" t="s">
        <v>55</v>
      </c>
      <c r="C9" s="6" t="s">
        <v>56</v>
      </c>
      <c r="D9" s="6" t="s">
        <v>57</v>
      </c>
      <c r="E9" s="8" t="s">
        <v>44</v>
      </c>
      <c r="F9" s="5" t="s">
        <v>58</v>
      </c>
      <c r="G9" s="6" t="s">
        <v>59</v>
      </c>
    </row>
  </sheetData>
  <conditionalFormatting sqref="G1:G9">
    <cfRule type="containsText" dxfId="1" priority="1" operator="containsText" text="كشف اتعاب + حكم ">
      <formula>NOT(ISERROR(SEARCH("كشف اتعاب + حكم ",G1)))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2018-05-07T14:30:26Z</dcterms:created>
  <dcterms:modified xsi:type="dcterms:W3CDTF">2018-05-07T14:33:27Z</dcterms:modified>
</cp:coreProperties>
</file>