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45" windowHeight="964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<sst xmlns="http://schemas.openxmlformats.org/spreadsheetml/2006/main" count="21" uniqueCount="21">
  <si>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党员先锋岗申报表</t>
  </si>
  <si>
    <t>申报人姓名</t>
  </si>
  <si>
    <t>马艳丽</t>
  </si>
  <si>
    <t>性别</t>
  </si>
  <si>
    <t>女</t>
  </si>
  <si>
    <t>出生年月(年龄)</t>
  </si>
  <si>
    <t>1979年8月（46岁）</t>
  </si>
  <si>
    <t>政治面貌</t>
  </si>
  <si>
    <t>中共党员</t>
  </si>
  <si>
    <t>所在党组织</t>
  </si>
  <si>
    <t>综合服务支撑中心党支部</t>
  </si>
  <si>
    <t>联系方式</t>
  </si>
  <si>
    <t>参加工作时间</t>
  </si>
  <si>
    <t>岗位名称</t>
  </si>
  <si>
    <t>公众业务中台业务管理岗</t>
  </si>
  <si>
    <t>申报类型</t>
  </si>
  <si>
    <t>业务发展党员先锋岗</t>
  </si>
  <si>
    <t>岗位职责</t>
  </si>
  <si>
    <t>1.负责线上业务运营管理、承接省公司考核指标等；
2.综合业务中台各种业务流程测试、穿透、落地执行和效果评估;                                                                                                                                            3.负责线上订单(含移网/宽融/拆机等）在中台环节的系统支撑、产品配置等;                                                                                                                                                      4.对接省公司负责综合业务中台疑难订单的处理及支撑;                                                                                                                                                 5.负责线上订单在一线生产过程的业务支撑；
6.负责对承接线上订单生产网格的支撑和数据维护；
7.负责综合业务中台订单生产处理;                                                                                                                                                                                                                                                                                                                                                          8.负责对电子渠道实名制的管控，二次实人认证审核等工作;                                                                                                                                                                                                                                                                                  9.完成公司和领导交办的其他工作。</t>
  </si>
  <si>
    <t>申报人签名/日期</t>
  </si>
  <si>
    <t>党组织负责人签名/日期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</si>
</sst>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8"/>
      <color rgb="FF181C1F"/>
      <name val="宋体"/>
      <charset val="134"/>
    </font>
    <font>
      <b/>
      <sz val="11"/>
      <color rgb="FF181C1F"/>
      <name val="宋体"/>
      <charset val="134"/>
    </font>
    <font>
      <sz val="12"/>
      <color theme="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57" fontId="3" fillId="0" borderId="1" xfId="0" applyNumberFormat="1" applyFont="1" applyBorder="1" applyAlignment="1">
      <alignment horizontal="center" vertical="center"/>
    </xf>
    <xf numFmtId="57" fontId="3" fillId="0" borderId="2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tabSelected="1" workbookViewId="0">
      <selection activeCell="B5" sqref="B5:F5"/>
    </sheetView>
  </sheetViews>
  <sheetFormatPr defaultColWidth="9" defaultRowHeight="13.5" outlineLevelRow="6" outlineLevelCol="5"/>
  <cols>
    <col min="1" max="1" width="25.75" customWidth="1"/>
    <col min="2" max="2" width="20.375" customWidth="1"/>
    <col min="3" max="3" width="24" customWidth="1"/>
    <col min="4" max="4" width="31.875" customWidth="1"/>
    <col min="5" max="5" width="15.5" customWidth="1"/>
    <col min="6" max="6" width="26.625" customWidth="1"/>
  </cols>
  <sheetData>
    <row r="1" ht="41" customHeight="1" spans="1:6">
      <c r="A1" s="1" t="s">
        <v>0</v>
      </c>
      <c r="B1" s="1"/>
      <c r="C1" s="1"/>
      <c r="D1" s="1"/>
      <c r="E1" s="1"/>
      <c r="F1" s="1"/>
    </row>
    <row r="2" ht="46" customHeight="1" spans="1:6">
      <c r="A2" s="2" t="s">
        <v>1</v>
      </c>
      <c r="B2" s="3" t="s">
        <v>2</v>
      </c>
      <c r="C2" s="2" t="s">
        <v>3</v>
      </c>
      <c r="D2" s="3" t="s">
        <v>4</v>
      </c>
      <c r="E2" s="2" t="s">
        <v>5</v>
      </c>
      <c r="F2" s="4" t="s">
        <v>6</v>
      </c>
    </row>
    <row r="3" ht="46" customHeight="1" spans="1:6">
      <c r="A3" s="2" t="s">
        <v>7</v>
      </c>
      <c r="B3" s="3" t="s">
        <v>8</v>
      </c>
      <c r="C3" s="2" t="s">
        <v>9</v>
      </c>
      <c r="D3" s="3" t="s">
        <v>10</v>
      </c>
      <c r="E3" s="2" t="s">
        <v>11</v>
      </c>
      <c r="F3" s="3">
        <v>17603915186</v>
      </c>
    </row>
    <row r="4" ht="46" customHeight="1" spans="1:6">
      <c r="A4" s="2" t="s">
        <v>12</v>
      </c>
      <c r="B4" s="5">
        <v>37803</v>
      </c>
      <c r="C4" s="2" t="s">
        <v>13</v>
      </c>
      <c r="D4" s="6" t="s">
        <v>14</v>
      </c>
      <c r="E4" s="2" t="s">
        <v>15</v>
      </c>
      <c r="F4" s="3" t="s">
        <v>16</v>
      </c>
    </row>
    <row r="5" ht="140" customHeight="1" spans="1:6">
      <c r="A5" s="2" t="s">
        <v>17</v>
      </c>
      <c r="B5" s="7" t="s">
        <v>18</v>
      </c>
      <c r="C5" s="8"/>
      <c r="D5" s="8"/>
      <c r="E5" s="8"/>
      <c r="F5" s="9"/>
    </row>
    <row r="6" ht="78" customHeight="1" spans="1:6">
      <c r="A6" s="2" t="s">
        <v>19</v>
      </c>
      <c r="B6" s="10"/>
      <c r="C6" s="11"/>
      <c r="D6" s="11"/>
      <c r="E6" s="11"/>
      <c r="F6" s="12"/>
    </row>
    <row r="7" ht="78" customHeight="1" spans="1:6">
      <c r="A7" s="2" t="s">
        <v>20</v>
      </c>
      <c r="B7" s="10"/>
      <c r="C7" s="11"/>
      <c r="D7" s="11"/>
      <c r="E7" s="11"/>
      <c r="F7" s="12"/>
    </row>
  </sheetData>
  <mergeCells count="4">
    <mergeCell ref="A1:F1"/>
    <mergeCell ref="B5:F5"/>
    <mergeCell ref="B6:F6"/>
    <mergeCell ref="B7:F7"/>
  </mergeCells>
  <dataValidations count="1">
    <dataValidation type="list" allowBlank="1" showInputMessage="1" showErrorMessage="1" sqref="F4">
      <formula1>"业务发展党员先锋岗,技术支撑党员先锋岗,职能服务党员先锋岗"</formula1>
    </dataValidation>
  </dataValidations>
  <printOptions horizontalCentered="1" verticalCentered="1"/>
  <pageMargins left="0.751388888888889" right="0.751388888888889" top="1" bottom="1" header="0.5" footer="0.5"/>
  <pageSetup paperSize="9" scale="82" orientation="landscape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河南省分公司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王统</dc:creator>
  <cp:lastModifiedBy>Administrator</cp:lastModifiedBy>
  <dcterms:created xsi:type="dcterms:W3CDTF">2025-09-09T01:26:00Z</dcterms:created>
  <dcterms:modified xsi:type="dcterms:W3CDTF">2026-02-12T03:34:11Z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D5054DA8BFB74AFABF20268E2B2DE1E5</vt:lpwstr>
  </property>
  <property fmtid="{D5CDD505-2E9C-101B-9397-08002B2CF9AE}" pid="3" name="KSOProductBuildVer">
    <vt:lpwstr>2052-12.8.2.21555</vt:lpwstr>
  </property>
</Properties>
</file>