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inst\Desktop\"/>
    </mc:Choice>
  </mc:AlternateContent>
  <xr:revisionPtr revIDLastSave="0" documentId="13_ncr:1_{A4FA656D-DB79-466F-A3FF-833D58EBBF76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<sst xmlns="http://schemas.openxmlformats.org/spreadsheetml/2006/main" count="13" uniqueCount="10">
  <si>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Merge Best</t>
  </si>
  <si>
    <t>n</t>
  </si>
  <si>
    <t>Average</t>
  </si>
  <si>
    <t>Merge Worst</t>
  </si>
  <si>
    <t>Heap Best</t>
  </si>
  <si>
    <t>Heap Worst</t>
  </si>
  <si>
    <t>Quick Best</t>
  </si>
  <si>
    <t>Quick Worst</t>
  </si>
  <si>
    <t>Shaker Best</t>
  </si>
  <si>
    <t>Shaker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</si>
</sst>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72062144762685"/>
          <c:y val="0.11873696765447252"/>
          <c:w val="0.64190660659396181"/>
          <c:h val="0.34037438036148421"/>
        </c:manualLayout>
      </c:layout>
      <c:lineChart>
        <c:grouping val="standard"/>
        <c:varyColors val="0"/>
        <c:ser>
          <c:idx val="0"/>
          <c:order val="0"/>
          <c:tx>
            <c:v>Merge (Best)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9-43EE-B970-9BEC19621401}"/>
            </c:ext>
          </c:extLst>
        </c:ser>
        <c:ser>
          <c:idx val="1"/>
          <c:order val="1"/>
          <c:tx>
            <c:v>Merge (Average)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4.7</c:v>
                </c:pt>
                <c:pt idx="1">
                  <c:v>9.8000000000000007</c:v>
                </c:pt>
                <c:pt idx="2">
                  <c:v>15.7</c:v>
                </c:pt>
                <c:pt idx="3">
                  <c:v>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9-43EE-B970-9BEC19621401}"/>
            </c:ext>
          </c:extLst>
        </c:ser>
        <c:ser>
          <c:idx val="2"/>
          <c:order val="2"/>
          <c:tx>
            <c:v>Merge (Worst)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9-43EE-B970-9BEC1962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465599"/>
        <c:axId val="1130629727"/>
      </c:lineChart>
      <c:catAx>
        <c:axId val="112946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29727"/>
        <c:crosses val="autoZero"/>
        <c:auto val="1"/>
        <c:lblAlgn val="ctr"/>
        <c:lblOffset val="100"/>
        <c:noMultiLvlLbl val="0"/>
      </c:catAx>
      <c:valAx>
        <c:axId val="1130629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65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Worst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5782407407407409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50202673196501"/>
                  <c:y val="-2.0613123215575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11</c:v>
                </c:pt>
                <c:pt idx="1">
                  <c:v>23</c:v>
                </c:pt>
                <c:pt idx="2">
                  <c:v>39</c:v>
                </c:pt>
                <c:pt idx="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D-43F5-823D-5BBDF4B59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83887"/>
        <c:axId val="39715439"/>
      </c:scatterChart>
      <c:valAx>
        <c:axId val="50908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5439"/>
        <c:crosses val="autoZero"/>
        <c:crossBetween val="midCat"/>
      </c:valAx>
      <c:valAx>
        <c:axId val="39715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01904671281648"/>
                  <c:y val="-3.6494373412516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9-4C4D-B46C-F7DB23E0D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95583"/>
        <c:axId val="465619535"/>
      </c:scatterChart>
      <c:valAx>
        <c:axId val="2738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19535"/>
        <c:crosses val="autoZero"/>
        <c:crossBetween val="midCat"/>
      </c:valAx>
      <c:valAx>
        <c:axId val="46561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Average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754721292645519"/>
                  <c:y val="-3.5143093013089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2.4</c:v>
                </c:pt>
                <c:pt idx="1">
                  <c:v>5.2</c:v>
                </c:pt>
                <c:pt idx="2">
                  <c:v>8.5</c:v>
                </c:pt>
                <c:pt idx="3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1-49F4-8340-52911A69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47951"/>
        <c:axId val="39717935"/>
      </c:scatterChart>
      <c:valAx>
        <c:axId val="5286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7935"/>
        <c:crosses val="autoZero"/>
        <c:crossBetween val="midCat"/>
      </c:valAx>
      <c:valAx>
        <c:axId val="3971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4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Worst Case</a:t>
            </a:r>
            <a:endParaRPr lang="en-US"/>
          </a:p>
        </c:rich>
      </c:tx>
      <c:layout>
        <c:manualLayout>
          <c:xMode val="edge"/>
          <c:yMode val="edge"/>
          <c:x val="0.18923845191183153"/>
          <c:y val="4.4077122238238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317854690492325"/>
                  <c:y val="-4.8919111558885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28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9-44AC-B971-6D8976B20A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9097871"/>
        <c:axId val="39717103"/>
      </c:scatterChart>
      <c:valAx>
        <c:axId val="45909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7103"/>
        <c:crosses val="autoZero"/>
        <c:crossBetween val="midCat"/>
      </c:valAx>
      <c:valAx>
        <c:axId val="397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9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Shaker</a:t>
            </a:r>
            <a:r>
              <a:rPr lang="en-US" baseline="0"/>
              <a:t> Best Cas</a:t>
            </a: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073773954138357"/>
                  <c:y val="-0.49248971633369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Sheet1!$N$2:$N$5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28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7-4338-887D-2ED7991F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87071"/>
        <c:axId val="465619951"/>
      </c:scatterChart>
      <c:valAx>
        <c:axId val="4590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19951"/>
        <c:crosses val="autoZero"/>
        <c:crossBetween val="midCat"/>
      </c:valAx>
      <c:valAx>
        <c:axId val="46561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8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Shaker</a:t>
            </a:r>
            <a:r>
              <a:rPr lang="en-US" baseline="0"/>
              <a:t> Average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20395165634866"/>
                  <c:y val="-3.10602518819553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Sheet1!$O$2:$O$5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28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9-4965-9FF4-AB06D627B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86543"/>
        <c:axId val="344790831"/>
      </c:scatterChart>
      <c:valAx>
        <c:axId val="34498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0831"/>
        <c:crosses val="autoZero"/>
        <c:crossBetween val="midCat"/>
      </c:valAx>
      <c:valAx>
        <c:axId val="34479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8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Shaker 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367816079400106"/>
                  <c:y val="-3.66591335243162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Sheet1!$P$2:$P$5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28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2-4DAC-85C3-2E519B7A9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7926895"/>
        <c:axId val="39715023"/>
      </c:scatterChart>
      <c:valAx>
        <c:axId val="5279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5023"/>
        <c:crosses val="autoZero"/>
        <c:crossBetween val="midCat"/>
      </c:valAx>
      <c:valAx>
        <c:axId val="3971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2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layout>
        <c:manualLayout>
          <c:xMode val="edge"/>
          <c:yMode val="edge"/>
          <c:x val="0.42162294688322938"/>
          <c:y val="2.1893811222940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 (Best)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4-4610-8937-3A1F2F813B88}"/>
            </c:ext>
          </c:extLst>
        </c:ser>
        <c:ser>
          <c:idx val="1"/>
          <c:order val="1"/>
          <c:tx>
            <c:v>Heap (Average)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6.8</c:v>
                </c:pt>
                <c:pt idx="1">
                  <c:v>15.4</c:v>
                </c:pt>
                <c:pt idx="2">
                  <c:v>27</c:v>
                </c:pt>
                <c:pt idx="3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4-4610-8937-3A1F2F813B88}"/>
            </c:ext>
          </c:extLst>
        </c:ser>
        <c:ser>
          <c:idx val="2"/>
          <c:order val="2"/>
          <c:tx>
            <c:v>Heap (Worst)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11</c:v>
                </c:pt>
                <c:pt idx="1">
                  <c:v>23</c:v>
                </c:pt>
                <c:pt idx="2">
                  <c:v>39</c:v>
                </c:pt>
                <c:pt idx="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4-4610-8937-3A1F2F81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583791"/>
        <c:axId val="1504503727"/>
      </c:lineChart>
      <c:catAx>
        <c:axId val="150458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03727"/>
        <c:crosses val="autoZero"/>
        <c:auto val="1"/>
        <c:lblAlgn val="ctr"/>
        <c:lblOffset val="100"/>
        <c:noMultiLvlLbl val="0"/>
      </c:catAx>
      <c:valAx>
        <c:axId val="1504503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83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layout>
        <c:manualLayout>
          <c:xMode val="edge"/>
          <c:yMode val="edge"/>
          <c:x val="0.435357119707148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527697521626438"/>
          <c:y val="0.18879216269964239"/>
          <c:w val="0.69302075514499717"/>
          <c:h val="0.33936734691993964"/>
        </c:manualLayout>
      </c:layout>
      <c:lineChart>
        <c:grouping val="standard"/>
        <c:varyColors val="0"/>
        <c:ser>
          <c:idx val="0"/>
          <c:order val="0"/>
          <c:tx>
            <c:v>Quick (Best)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A-42B9-9180-634AD3E6FDD5}"/>
            </c:ext>
          </c:extLst>
        </c:ser>
        <c:ser>
          <c:idx val="1"/>
          <c:order val="1"/>
          <c:tx>
            <c:v>Quick (Average)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2.4</c:v>
                </c:pt>
                <c:pt idx="1">
                  <c:v>5.2</c:v>
                </c:pt>
                <c:pt idx="2">
                  <c:v>8.5</c:v>
                </c:pt>
                <c:pt idx="3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A-42B9-9180-634AD3E6FDD5}"/>
            </c:ext>
          </c:extLst>
        </c:ser>
        <c:ser>
          <c:idx val="2"/>
          <c:order val="2"/>
          <c:tx>
            <c:v>Quick (Worst)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Sheet1!$L$2:$L$5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28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A-42B9-9180-634AD3E6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18367"/>
        <c:axId val="1269654159"/>
      </c:lineChart>
      <c:catAx>
        <c:axId val="169961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54159"/>
        <c:crosses val="autoZero"/>
        <c:auto val="1"/>
        <c:lblAlgn val="ctr"/>
        <c:lblOffset val="100"/>
        <c:noMultiLvlLbl val="0"/>
      </c:catAx>
      <c:valAx>
        <c:axId val="1269654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18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Shaker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Shaker (Best)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Sheet1!$N$2:$N$5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28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6-45D7-8281-19E3FEC45D52}"/>
            </c:ext>
          </c:extLst>
        </c:ser>
        <c:ser>
          <c:idx val="1"/>
          <c:order val="1"/>
          <c:tx>
            <c:v>Shaker (Average)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Sheet1!$O$2:$O$5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28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6-45D7-8281-19E3FEC45D52}"/>
            </c:ext>
          </c:extLst>
        </c:ser>
        <c:ser>
          <c:idx val="2"/>
          <c:order val="2"/>
          <c:tx>
            <c:v>Shaker (Worst)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Sheet1!$P$2:$P$5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28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6-45D7-8281-19E3FEC45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464271"/>
        <c:axId val="1702605455"/>
      </c:lineChart>
      <c:catAx>
        <c:axId val="156146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05455"/>
        <c:crosses val="autoZero"/>
        <c:auto val="1"/>
        <c:lblAlgn val="ctr"/>
        <c:lblOffset val="100"/>
        <c:noMultiLvlLbl val="0"/>
      </c:catAx>
      <c:valAx>
        <c:axId val="1702605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64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79432577278342"/>
                  <c:y val="-3.07785263083718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2-4076-A6A1-FA675A6D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48015"/>
        <c:axId val="341443135"/>
      </c:scatterChart>
      <c:valAx>
        <c:axId val="2795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43135"/>
        <c:crosses val="autoZero"/>
        <c:crossBetween val="midCat"/>
      </c:valAx>
      <c:valAx>
        <c:axId val="34144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4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67874212040956"/>
                  <c:y val="-3.07785263083718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4.7</c:v>
                </c:pt>
                <c:pt idx="1">
                  <c:v>9.8000000000000007</c:v>
                </c:pt>
                <c:pt idx="2">
                  <c:v>15.7</c:v>
                </c:pt>
                <c:pt idx="3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4-43CD-A86B-F24275AEF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23231"/>
        <c:axId val="340961599"/>
      </c:scatterChart>
      <c:valAx>
        <c:axId val="3313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61599"/>
        <c:crosses val="autoZero"/>
        <c:crossBetween val="midCat"/>
      </c:valAx>
      <c:valAx>
        <c:axId val="340961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2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Worst Case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1505566066708"/>
                  <c:y val="-5.693637513665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0-46DE-99D0-CF4DE3A25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54831"/>
        <c:axId val="344791247"/>
      </c:scatterChart>
      <c:valAx>
        <c:axId val="3385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1247"/>
        <c:crosses val="autoZero"/>
        <c:crossBetween val="midCat"/>
      </c:valAx>
      <c:valAx>
        <c:axId val="34479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5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Best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70363277535307"/>
                  <c:y val="-4.96375030806275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0-431F-9B12-A23736A2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24831"/>
        <c:axId val="454161791"/>
      </c:scatterChart>
      <c:valAx>
        <c:axId val="3313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61791"/>
        <c:crosses val="autoZero"/>
        <c:crossBetween val="midCat"/>
      </c:valAx>
      <c:valAx>
        <c:axId val="45416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2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Average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36153858656837"/>
                  <c:y val="-6.86939253029313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6.8</c:v>
                </c:pt>
                <c:pt idx="1">
                  <c:v>15.4</c:v>
                </c:pt>
                <c:pt idx="2">
                  <c:v>27</c:v>
                </c:pt>
                <c:pt idx="3">
                  <c:v>40.200000000000003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F-45D5-A0D1-5704CDE9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0591"/>
        <c:axId val="279111551"/>
      </c:scatterChart>
      <c:valAx>
        <c:axId val="18791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1551"/>
        <c:crosses val="autoZero"/>
        <c:crossBetween val="midCat"/>
      </c:valAx>
      <c:valAx>
        <c:axId val="27911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180978</xdr:rowOff>
    </xdr:from>
    <xdr:to>
      <xdr:col>4</xdr:col>
      <xdr:colOff>28575</xdr:colOff>
      <xdr:row>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B2DA14-07A8-491B-9D7D-D19E3F53F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</xdr:colOff>
      <xdr:row>6</xdr:row>
      <xdr:rowOff>4761</xdr:rowOff>
    </xdr:from>
    <xdr:to>
      <xdr:col>9</xdr:col>
      <xdr:colOff>371475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BC2ED-C4F4-4225-8275-77364ECD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404811</xdr:colOff>
      <xdr:row>6</xdr:row>
      <xdr:rowOff>14287</xdr:rowOff>
    </xdr:from>
    <xdr:to>
      <xdr:col>14</xdr:col>
      <xdr:colOff>104775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456B0-A979-46C4-B319-D2CD571DD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104776</xdr:colOff>
      <xdr:row>6</xdr:row>
      <xdr:rowOff>9525</xdr:rowOff>
    </xdr:from>
    <xdr:to>
      <xdr:col>19</xdr:col>
      <xdr:colOff>514351</xdr:colOff>
      <xdr:row>17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665FE-4D30-41B1-AF67-BB2023FB0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</xdr:colOff>
      <xdr:row>17</xdr:row>
      <xdr:rowOff>166687</xdr:rowOff>
    </xdr:from>
    <xdr:to>
      <xdr:col>4</xdr:col>
      <xdr:colOff>9525</xdr:colOff>
      <xdr:row>28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08F8E5-34E0-412A-B7BC-8EE93EA40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</xdr:colOff>
      <xdr:row>29</xdr:row>
      <xdr:rowOff>33337</xdr:rowOff>
    </xdr:from>
    <xdr:to>
      <xdr:col>4</xdr:col>
      <xdr:colOff>19050</xdr:colOff>
      <xdr:row>40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DB1733-0598-4F42-B40B-69AF184DB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42862</xdr:colOff>
      <xdr:row>40</xdr:row>
      <xdr:rowOff>80961</xdr:rowOff>
    </xdr:from>
    <xdr:to>
      <xdr:col>4</xdr:col>
      <xdr:colOff>19050</xdr:colOff>
      <xdr:row>51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B5B0D8-D704-4048-904B-AEA7E6323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52387</xdr:colOff>
      <xdr:row>17</xdr:row>
      <xdr:rowOff>157162</xdr:rowOff>
    </xdr:from>
    <xdr:to>
      <xdr:col>9</xdr:col>
      <xdr:colOff>371475</xdr:colOff>
      <xdr:row>29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8E2525-847D-464B-8911-FF8ADD12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61912</xdr:colOff>
      <xdr:row>29</xdr:row>
      <xdr:rowOff>42862</xdr:rowOff>
    </xdr:from>
    <xdr:to>
      <xdr:col>9</xdr:col>
      <xdr:colOff>352425</xdr:colOff>
      <xdr:row>40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9EC0FE-3B49-4D95-9766-4AF11AD98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71437</xdr:colOff>
      <xdr:row>40</xdr:row>
      <xdr:rowOff>71437</xdr:rowOff>
    </xdr:from>
    <xdr:to>
      <xdr:col>9</xdr:col>
      <xdr:colOff>333375</xdr:colOff>
      <xdr:row>51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A9FC0A1-2C12-4951-9DED-CC5A537CF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409574</xdr:colOff>
      <xdr:row>17</xdr:row>
      <xdr:rowOff>166686</xdr:rowOff>
    </xdr:from>
    <xdr:to>
      <xdr:col>14</xdr:col>
      <xdr:colOff>123824</xdr:colOff>
      <xdr:row>28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B317BA-A78E-413D-A1BD-CC786EF9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414337</xdr:colOff>
      <xdr:row>29</xdr:row>
      <xdr:rowOff>42862</xdr:rowOff>
    </xdr:from>
    <xdr:to>
      <xdr:col>14</xdr:col>
      <xdr:colOff>104775</xdr:colOff>
      <xdr:row>40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37449ED-9F76-4F19-B3E9-9FCA332AA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423862</xdr:colOff>
      <xdr:row>40</xdr:row>
      <xdr:rowOff>80961</xdr:rowOff>
    </xdr:from>
    <xdr:to>
      <xdr:col>14</xdr:col>
      <xdr:colOff>104775</xdr:colOff>
      <xdr:row>51</xdr:row>
      <xdr:rowOff>85724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F7179AD-786E-45B5-AB20-B5D3D8A18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138112</xdr:colOff>
      <xdr:row>17</xdr:row>
      <xdr:rowOff>176211</xdr:rowOff>
    </xdr:from>
    <xdr:to>
      <xdr:col>19</xdr:col>
      <xdr:colOff>514350</xdr:colOff>
      <xdr:row>28</xdr:row>
      <xdr:rowOff>161924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C5140B-4835-49AA-A32D-38967C99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138112</xdr:colOff>
      <xdr:row>29</xdr:row>
      <xdr:rowOff>42861</xdr:rowOff>
    </xdr:from>
    <xdr:to>
      <xdr:col>19</xdr:col>
      <xdr:colOff>514350</xdr:colOff>
      <xdr:row>40</xdr:row>
      <xdr:rowOff>28574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6F70DB-12A0-4DDF-ACBE-BDFCE26F3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147637</xdr:colOff>
      <xdr:row>40</xdr:row>
      <xdr:rowOff>71437</xdr:rowOff>
    </xdr:from>
    <xdr:to>
      <xdr:col>19</xdr:col>
      <xdr:colOff>523875</xdr:colOff>
      <xdr:row>51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D493B1A-6832-4F41-BFF2-B356E2DE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workbookViewId="0">
      <selection activeCell="V3" sqref="V3"/>
    </sheetView>
  </sheetViews>
  <sheetFormatPr defaultRowHeight="15" x14ac:dyDescent="0.25"/>
  <cols>
    <col min="1" max="1" width="9.140625" style="8"/>
    <col min="2" max="2" width="11.5703125" style="3" customWidth="1"/>
    <col min="3" max="3" width="10.85546875" style="3" customWidth="1"/>
    <col min="4" max="4" width="15.5703125" style="3" customWidth="1"/>
    <col min="5" max="5" width="4.140625" style="2" customWidth="1"/>
    <col min="6" max="6" width="11.7109375" style="4" customWidth="1"/>
    <col min="7" max="7" width="9.140625" style="4"/>
    <col min="8" max="8" width="11.7109375" style="4" customWidth="1"/>
    <col min="9" max="9" width="4.140625" style="2" customWidth="1"/>
    <col min="10" max="10" width="12.5703125" style="5" customWidth="1"/>
    <col min="11" max="11" width="9.140625" style="5"/>
    <col min="12" max="12" width="13.42578125" style="5" customWidth="1"/>
    <col min="13" max="13" width="4.28515625" style="2" customWidth="1"/>
    <col min="14" max="14" width="12.140625" style="6" customWidth="1"/>
    <col min="15" max="15" width="9.140625" style="6"/>
    <col min="16" max="16" width="12.7109375" style="6" customWidth="1"/>
    <col min="17" max="16384" width="9.140625" style="1"/>
  </cols>
  <sheetData>
    <row r="1" spans="1:19" x14ac:dyDescent="0.25">
      <c r="A1" s="8" t="s">
        <v>1</v>
      </c>
      <c r="B1" s="3" t="s">
        <v>0</v>
      </c>
      <c r="C1" s="3" t="s">
        <v>2</v>
      </c>
      <c r="D1" s="3" t="s">
        <v>3</v>
      </c>
      <c r="F1" s="4" t="s">
        <v>4</v>
      </c>
      <c r="G1" s="4" t="s">
        <v>2</v>
      </c>
      <c r="H1" s="4" t="s">
        <v>5</v>
      </c>
      <c r="J1" s="5" t="s">
        <v>6</v>
      </c>
      <c r="K1" s="5" t="s">
        <v>2</v>
      </c>
      <c r="L1" s="5" t="s">
        <v>7</v>
      </c>
      <c r="N1" s="6" t="s">
        <v>8</v>
      </c>
      <c r="O1" s="6" t="s">
        <v>2</v>
      </c>
      <c r="P1" s="6" t="s">
        <v>9</v>
      </c>
    </row>
    <row r="2" spans="1:19" x14ac:dyDescent="0.25">
      <c r="A2" s="8">
        <v>4</v>
      </c>
      <c r="B2" s="3">
        <v>4</v>
      </c>
      <c r="C2" s="3">
        <v>4.7</v>
      </c>
      <c r="D2" s="3">
        <v>5</v>
      </c>
      <c r="F2" s="4">
        <v>2</v>
      </c>
      <c r="G2" s="4">
        <v>6.8</v>
      </c>
      <c r="H2" s="4">
        <v>11</v>
      </c>
      <c r="J2" s="5">
        <v>0</v>
      </c>
      <c r="K2" s="5">
        <v>2.4</v>
      </c>
      <c r="L2" s="5">
        <v>6</v>
      </c>
      <c r="N2" s="6">
        <v>6</v>
      </c>
      <c r="O2" s="6">
        <v>6</v>
      </c>
      <c r="P2" s="6">
        <v>6</v>
      </c>
      <c r="S2" s="2"/>
    </row>
    <row r="3" spans="1:19" s="2" customFormat="1" x14ac:dyDescent="0.25">
      <c r="A3" s="8">
        <v>6</v>
      </c>
      <c r="B3" s="3">
        <v>7</v>
      </c>
      <c r="C3" s="3">
        <v>9.8000000000000007</v>
      </c>
      <c r="D3" s="3">
        <v>11</v>
      </c>
      <c r="F3" s="4">
        <v>7</v>
      </c>
      <c r="G3" s="4">
        <v>15.4</v>
      </c>
      <c r="H3" s="4">
        <v>23</v>
      </c>
      <c r="J3" s="5">
        <v>0</v>
      </c>
      <c r="K3" s="5">
        <v>5.2</v>
      </c>
      <c r="L3" s="5">
        <v>15</v>
      </c>
      <c r="N3" s="6">
        <v>15</v>
      </c>
      <c r="O3" s="6">
        <v>15</v>
      </c>
      <c r="P3" s="6">
        <v>15</v>
      </c>
    </row>
    <row r="4" spans="1:19" s="2" customFormat="1" x14ac:dyDescent="0.25">
      <c r="A4" s="8">
        <v>8</v>
      </c>
      <c r="B4" s="3">
        <v>12</v>
      </c>
      <c r="C4" s="3">
        <v>15.7</v>
      </c>
      <c r="D4" s="3">
        <v>17</v>
      </c>
      <c r="F4" s="4">
        <v>13</v>
      </c>
      <c r="G4" s="4">
        <v>27</v>
      </c>
      <c r="H4" s="4">
        <v>39</v>
      </c>
      <c r="J4" s="5">
        <v>0</v>
      </c>
      <c r="K4" s="5">
        <v>8.5</v>
      </c>
      <c r="L4" s="5">
        <v>28</v>
      </c>
      <c r="N4" s="6">
        <v>28</v>
      </c>
      <c r="O4" s="6">
        <v>28</v>
      </c>
      <c r="P4" s="6">
        <v>28</v>
      </c>
    </row>
    <row r="5" spans="1:19" s="2" customFormat="1" x14ac:dyDescent="0.25">
      <c r="A5" s="8">
        <v>10</v>
      </c>
      <c r="B5" s="3">
        <v>15</v>
      </c>
      <c r="C5" s="3">
        <v>22.7</v>
      </c>
      <c r="D5" s="3">
        <v>25</v>
      </c>
      <c r="F5" s="4">
        <v>21</v>
      </c>
      <c r="G5" s="4">
        <v>40.200000000000003</v>
      </c>
      <c r="H5" s="4">
        <v>56</v>
      </c>
      <c r="J5" s="5">
        <v>0</v>
      </c>
      <c r="K5" s="5">
        <v>12.2</v>
      </c>
      <c r="L5" s="5">
        <v>45</v>
      </c>
      <c r="N5" s="6">
        <v>45</v>
      </c>
      <c r="O5" s="6">
        <v>45</v>
      </c>
      <c r="P5" s="6">
        <v>45</v>
      </c>
    </row>
    <row r="6" spans="1:19" s="2" customFormat="1" x14ac:dyDescent="0.25">
      <c r="A6" s="8">
        <v>12</v>
      </c>
      <c r="B6" s="7"/>
      <c r="C6" s="7"/>
      <c r="D6" s="7"/>
      <c r="F6" s="7"/>
      <c r="G6" s="7"/>
      <c r="H6" s="7"/>
      <c r="J6" s="7"/>
      <c r="K6" s="7"/>
      <c r="L6" s="7"/>
      <c r="N6" s="7"/>
      <c r="O6" s="7"/>
      <c r="P6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2021-03-13T00:13:24Z</cp:lastPrinted>
  <dcterms:created xsi:type="dcterms:W3CDTF">2015-06-05T18:17:20Z</dcterms:created>
  <dcterms:modified xsi:type="dcterms:W3CDTF">2021-03-15T00:10:16Z</dcterms:modified>
</cp:coreProperties>
</file>