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lots" sheetId="2" r:id="rId2"/>
    <sheet name="master bottle file" sheetId="3" r:id="rId3"/>
    <sheet name="data" sheetId="4" r:id="rId4"/>
    <sheet name="20118.bot" sheetId="5" r:id="rId5"/>
    <sheet name="hud118_meanO2.txt" sheetId="6" r:id="rId6"/>
    <sheet name="failed titrations" sheetId="7" r:id="rId7"/>
    <sheet name="instruments" sheetId="8" r:id="rId8"/>
  </sheets>
  <calcPr calcId="124519" fullCalcOnLoad="1"/>
</workbook>
</file>

<file path=xl/sharedStrings.xml><?xml version="1.0" encoding="utf-8"?>
<sst xmlns="http://schemas.openxmlformats.org/spreadsheetml/2006/main" count="44302" uniqueCount="18450">
  <si>
    <t>Oxygen Calibration</t>
  </si>
  <si>
    <t>AZMP Survey Hudson 118</t>
  </si>
  <si>
    <t>November 11 - December 02, 2018</t>
  </si>
  <si>
    <t>The following instruments were used:</t>
  </si>
  <si>
    <t>3313: 0 records as primary and 713 records as secondary</t>
  </si>
  <si>
    <t>3539: 713 records as primary and 0 records as secondary</t>
  </si>
  <si>
    <t>The following stations were occupied:</t>
  </si>
  <si>
    <t>BB: 01, 05, 10, 14</t>
  </si>
  <si>
    <t>FC: 03, 06, 14, 20, 24, 33</t>
  </si>
  <si>
    <t>SEGB: 03, 09, 13, 17</t>
  </si>
  <si>
    <t>SWSPB: 02, 05</t>
  </si>
  <si>
    <t>The regression data is:</t>
  </si>
  <si>
    <t>inst</t>
  </si>
  <si>
    <t>slope</t>
  </si>
  <si>
    <t>intercept</t>
  </si>
  <si>
    <t>R2</t>
  </si>
  <si>
    <t>OldSOC</t>
  </si>
  <si>
    <t>NewSOC</t>
  </si>
  <si>
    <t>3313</t>
  </si>
  <si>
    <t>3539</t>
  </si>
  <si>
    <t>STATION NAME</t>
  </si>
  <si>
    <t>DATE (yyyy-mm-dd)</t>
  </si>
  <si>
    <t>TIME UTC</t>
  </si>
  <si>
    <t>ShTrpStn FILENAME</t>
  </si>
  <si>
    <t>STICKER NUMBER</t>
  </si>
  <si>
    <t>LATITUDE DEGREES</t>
  </si>
  <si>
    <t>LATITUDE MINUTES</t>
  </si>
  <si>
    <t>LONGITUDE DEGREES</t>
  </si>
  <si>
    <t>LONGITUDE MINUTES</t>
  </si>
  <si>
    <t>PRESSURE</t>
  </si>
  <si>
    <t>T-90 (oC)</t>
  </si>
  <si>
    <t>SALINITY</t>
  </si>
  <si>
    <t>SIGMA-T</t>
  </si>
  <si>
    <t>DO2</t>
  </si>
  <si>
    <t>DO2 SATURATION</t>
  </si>
  <si>
    <t>DO2 %SATURATION</t>
  </si>
  <si>
    <t>FIECO-AFL</t>
  </si>
  <si>
    <t>PAR</t>
  </si>
  <si>
    <t>PH</t>
  </si>
  <si>
    <t>WetCDOM</t>
  </si>
  <si>
    <t>CStarAt0</t>
  </si>
  <si>
    <t>CStarTr</t>
  </si>
  <si>
    <t>S27-01</t>
  </si>
  <si>
    <t>PB-01</t>
  </si>
  <si>
    <t>SWSPB-01</t>
  </si>
  <si>
    <t>SWSPB-02</t>
  </si>
  <si>
    <t>SWSPB-03</t>
  </si>
  <si>
    <t>SWSPB-04</t>
  </si>
  <si>
    <t>SWSPB-05</t>
  </si>
  <si>
    <t>SWSPB-06</t>
  </si>
  <si>
    <t>SESPB-09</t>
  </si>
  <si>
    <t>SESPB-08</t>
  </si>
  <si>
    <t>SEGB-01</t>
  </si>
  <si>
    <t>SEGB-02</t>
  </si>
  <si>
    <t>SEGB-03</t>
  </si>
  <si>
    <t>SEGB-05</t>
  </si>
  <si>
    <t>SEGB-07</t>
  </si>
  <si>
    <t>SEGB-08</t>
  </si>
  <si>
    <t>SEGB-09</t>
  </si>
  <si>
    <t>SEGB-10</t>
  </si>
  <si>
    <t>SEGB-11</t>
  </si>
  <si>
    <t>SEGB-12</t>
  </si>
  <si>
    <t>SEGB-13</t>
  </si>
  <si>
    <t>SEGB-15</t>
  </si>
  <si>
    <t>SEGB-16</t>
  </si>
  <si>
    <t>SEGB-17</t>
  </si>
  <si>
    <t>SEGB-19</t>
  </si>
  <si>
    <t>FC-35</t>
  </si>
  <si>
    <t>FC-33</t>
  </si>
  <si>
    <t>FC-31</t>
  </si>
  <si>
    <t>FC-29</t>
  </si>
  <si>
    <t>FC-26</t>
  </si>
  <si>
    <t>FC-24</t>
  </si>
  <si>
    <t>FC-23</t>
  </si>
  <si>
    <t>FC-21</t>
  </si>
  <si>
    <t>FC-20</t>
  </si>
  <si>
    <t>FC-18</t>
  </si>
  <si>
    <t>FC-17</t>
  </si>
  <si>
    <t>FC-15</t>
  </si>
  <si>
    <t>FC-14</t>
  </si>
  <si>
    <t>FC-13</t>
  </si>
  <si>
    <t>FC-12</t>
  </si>
  <si>
    <t>FC-10</t>
  </si>
  <si>
    <t>FC-09</t>
  </si>
  <si>
    <t>FC-07</t>
  </si>
  <si>
    <t>FC-06</t>
  </si>
  <si>
    <t>FC-05</t>
  </si>
  <si>
    <t>FC-04</t>
  </si>
  <si>
    <t>FC-03</t>
  </si>
  <si>
    <t>FC-02</t>
  </si>
  <si>
    <t>FC-01</t>
  </si>
  <si>
    <t>BB-01</t>
  </si>
  <si>
    <t>BB-03</t>
  </si>
  <si>
    <t>BB-04</t>
  </si>
  <si>
    <t>BB-05</t>
  </si>
  <si>
    <t>BB-06</t>
  </si>
  <si>
    <t>BB-07</t>
  </si>
  <si>
    <t>BB-08</t>
  </si>
  <si>
    <t>BB-09</t>
  </si>
  <si>
    <t>BB-10</t>
  </si>
  <si>
    <t>BB-11</t>
  </si>
  <si>
    <t>BB-12</t>
  </si>
  <si>
    <t>BB-13</t>
  </si>
  <si>
    <t>BB-14</t>
  </si>
  <si>
    <t>BB-15</t>
  </si>
  <si>
    <t>S27-19</t>
  </si>
  <si>
    <t>S27-17</t>
  </si>
  <si>
    <t>S27-15</t>
  </si>
  <si>
    <t>S27-13</t>
  </si>
  <si>
    <t>S27-11</t>
  </si>
  <si>
    <t>S27-09</t>
  </si>
  <si>
    <t>S27-07</t>
  </si>
  <si>
    <t>S27-05</t>
  </si>
  <si>
    <t>S27-03</t>
  </si>
  <si>
    <t>2018-11-11</t>
  </si>
  <si>
    <t>2018-11-12</t>
  </si>
  <si>
    <t>2018-11-13</t>
  </si>
  <si>
    <t>2018-11-14</t>
  </si>
  <si>
    <t>2018-11-16</t>
  </si>
  <si>
    <t>2018-11-17</t>
  </si>
  <si>
    <t>2018-11-18</t>
  </si>
  <si>
    <t>2018-11-19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</si>
  <si>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</si>
  <si>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</si>
  <si>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</si>
  <si>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</si>
  <si>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</si>
  <si>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</si>
  <si>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</si>
  <si>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</si>
  <si>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</si>
  <si>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</si>
  <si>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</si>
  <si>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02:24:06</t>
  </si>
  <si>
    <t>02:26:38</t>
  </si>
  <si>
    <t>02:29:39</t>
  </si>
  <si>
    <t>02:31:42</t>
  </si>
  <si>
    <t>02:34:25</t>
  </si>
  <si>
    <t>02:36:27</t>
  </si>
  <si>
    <t>02:38:25</t>
  </si>
  <si>
    <t>02:40:27</t>
  </si>
  <si>
    <t>02:42:38</t>
  </si>
  <si>
    <t>02:44:53</t>
  </si>
  <si>
    <t>23:09:02</t>
  </si>
  <si>
    <t>23:13:36</t>
  </si>
  <si>
    <t>23:16:41</t>
  </si>
  <si>
    <t>23:19:15</t>
  </si>
  <si>
    <t>23:22:35</t>
  </si>
  <si>
    <t>23:25:11</t>
  </si>
  <si>
    <t>23:27:54</t>
  </si>
  <si>
    <t>23:30:30</t>
  </si>
  <si>
    <t>23:32:34</t>
  </si>
  <si>
    <t>23:35:44</t>
  </si>
  <si>
    <t>12:39:36</t>
  </si>
  <si>
    <t>12:41:51</t>
  </si>
  <si>
    <t>12:47:25</t>
  </si>
  <si>
    <t>12:49:17</t>
  </si>
  <si>
    <t>12:50:58</t>
  </si>
  <si>
    <t>12:52:38</t>
  </si>
  <si>
    <t>12:54:18</t>
  </si>
  <si>
    <t>12:56:01</t>
  </si>
  <si>
    <t>17:21:09</t>
  </si>
  <si>
    <t>17:23:49</t>
  </si>
  <si>
    <t>17:27:00</t>
  </si>
  <si>
    <t>17:29:23</t>
  </si>
  <si>
    <t>17:31:35</t>
  </si>
  <si>
    <t>17:33:44</t>
  </si>
  <si>
    <t>17:36:04</t>
  </si>
  <si>
    <t>17:38:16</t>
  </si>
  <si>
    <t>17:39:59</t>
  </si>
  <si>
    <t>22:57:28</t>
  </si>
  <si>
    <t>22:59:08</t>
  </si>
  <si>
    <t>23:00:47</t>
  </si>
  <si>
    <t>23:02:51</t>
  </si>
  <si>
    <t>23:05:26</t>
  </si>
  <si>
    <t>23:07:52</t>
  </si>
  <si>
    <t>23:09:35</t>
  </si>
  <si>
    <t>04:11:20</t>
  </si>
  <si>
    <t>04:13:35</t>
  </si>
  <si>
    <t>04:15:31</t>
  </si>
  <si>
    <t>04:17:50</t>
  </si>
  <si>
    <t>04:19:22</t>
  </si>
  <si>
    <t>04:21:10</t>
  </si>
  <si>
    <t>04:23:16</t>
  </si>
  <si>
    <t>08:35:32</t>
  </si>
  <si>
    <t>08:39:46</t>
  </si>
  <si>
    <t>08:43:45</t>
  </si>
  <si>
    <t>08:47:19</t>
  </si>
  <si>
    <t>08:50:16</t>
  </si>
  <si>
    <t>08:52:37</t>
  </si>
  <si>
    <t>08:54:39</t>
  </si>
  <si>
    <t>08:56:56</t>
  </si>
  <si>
    <t>08:58:41</t>
  </si>
  <si>
    <t>09:00:27</t>
  </si>
  <si>
    <t>09:02:09</t>
  </si>
  <si>
    <t>13:41:48</t>
  </si>
  <si>
    <t>13:47:10</t>
  </si>
  <si>
    <t>13:50:47</t>
  </si>
  <si>
    <t>13:53:30</t>
  </si>
  <si>
    <t>13:55:21</t>
  </si>
  <si>
    <t>13:57:13</t>
  </si>
  <si>
    <t>13:58:55</t>
  </si>
  <si>
    <t>14:00:49</t>
  </si>
  <si>
    <t>14:03:11</t>
  </si>
  <si>
    <t>03:15:23</t>
  </si>
  <si>
    <t>03:21:34</t>
  </si>
  <si>
    <t>03:33:04</t>
  </si>
  <si>
    <t>03:40:08</t>
  </si>
  <si>
    <t>03:44:07</t>
  </si>
  <si>
    <t>03:47:20</t>
  </si>
  <si>
    <t>03:50:03</t>
  </si>
  <si>
    <t>03:51:47</t>
  </si>
  <si>
    <t>03:53:50</t>
  </si>
  <si>
    <t>03:55:49</t>
  </si>
  <si>
    <t>03:57:34</t>
  </si>
  <si>
    <t>03:59:11</t>
  </si>
  <si>
    <t>09:49:54</t>
  </si>
  <si>
    <t>09:56:31</t>
  </si>
  <si>
    <t>10:08:16</t>
  </si>
  <si>
    <t>10:16:30</t>
  </si>
  <si>
    <t>10:20:29</t>
  </si>
  <si>
    <t>10:23:06</t>
  </si>
  <si>
    <t>10:25:06</t>
  </si>
  <si>
    <t>10:27:59</t>
  </si>
  <si>
    <t>10:30:31</t>
  </si>
  <si>
    <t>10:32:43</t>
  </si>
  <si>
    <t>10:34:17</t>
  </si>
  <si>
    <t>10:36:03</t>
  </si>
  <si>
    <t>05:40:19</t>
  </si>
  <si>
    <t>05:43:20</t>
  </si>
  <si>
    <t>05:44:54</t>
  </si>
  <si>
    <t>05:46:40</t>
  </si>
  <si>
    <t>05:48:16</t>
  </si>
  <si>
    <t>05:49:33</t>
  </si>
  <si>
    <t>07:35:17</t>
  </si>
  <si>
    <t>07:38:57</t>
  </si>
  <si>
    <t>07:41:57</t>
  </si>
  <si>
    <t>07:44:01</t>
  </si>
  <si>
    <t>07:46:15</t>
  </si>
  <si>
    <t>07:48:09</t>
  </si>
  <si>
    <t>07:49:40</t>
  </si>
  <si>
    <t>07:51:24</t>
  </si>
  <si>
    <t>07:53:30</t>
  </si>
  <si>
    <t>07:54:52</t>
  </si>
  <si>
    <t>09:49:10</t>
  </si>
  <si>
    <t>09:50:39</t>
  </si>
  <si>
    <t>09:53:03</t>
  </si>
  <si>
    <t>09:55:12</t>
  </si>
  <si>
    <t>09:57:12</t>
  </si>
  <si>
    <t>09:59:13</t>
  </si>
  <si>
    <t>10:00:57</t>
  </si>
  <si>
    <t>10:02:34</t>
  </si>
  <si>
    <t>10:04:08</t>
  </si>
  <si>
    <t>10:05:35</t>
  </si>
  <si>
    <t>13:14:09</t>
  </si>
  <si>
    <t>13:15:46</t>
  </si>
  <si>
    <t>13:17:41</t>
  </si>
  <si>
    <t>13:19:17</t>
  </si>
  <si>
    <t>13:20:37</t>
  </si>
  <si>
    <t>13:22:22</t>
  </si>
  <si>
    <t>13:23:58</t>
  </si>
  <si>
    <t>13:25:20</t>
  </si>
  <si>
    <t>18:21:18</t>
  </si>
  <si>
    <t>18:23:16</t>
  </si>
  <si>
    <t>18:25:06</t>
  </si>
  <si>
    <t>18:26:54</t>
  </si>
  <si>
    <t>18:28:41</t>
  </si>
  <si>
    <t>18:30:24</t>
  </si>
  <si>
    <t>18:32:02</t>
  </si>
  <si>
    <t>21:44:39</t>
  </si>
  <si>
    <t>21:46:37</t>
  </si>
  <si>
    <t>21:48:21</t>
  </si>
  <si>
    <t>21:50:08</t>
  </si>
  <si>
    <t>21:52:29</t>
  </si>
  <si>
    <t>21:54:14</t>
  </si>
  <si>
    <t>21:55:55</t>
  </si>
  <si>
    <t>00:52:47</t>
  </si>
  <si>
    <t>00:54:55</t>
  </si>
  <si>
    <t>00:56:35</t>
  </si>
  <si>
    <t>00:58:36</t>
  </si>
  <si>
    <t>01:00:35</t>
  </si>
  <si>
    <t>01:02:26</t>
  </si>
  <si>
    <t>01:04:03</t>
  </si>
  <si>
    <t>04:07:47</t>
  </si>
  <si>
    <t>04:09:31</t>
  </si>
  <si>
    <t>04:12:26</t>
  </si>
  <si>
    <t>04:14:50</t>
  </si>
  <si>
    <t>04:16:28</t>
  </si>
  <si>
    <t>04:18:40</t>
  </si>
  <si>
    <t>04:20:29</t>
  </si>
  <si>
    <t>07:40:22</t>
  </si>
  <si>
    <t>07:42:39</t>
  </si>
  <si>
    <t>07:45:10</t>
  </si>
  <si>
    <t>07:47:17</t>
  </si>
  <si>
    <t>07:49:07</t>
  </si>
  <si>
    <t>07:50:53</t>
  </si>
  <si>
    <t>07:53:06</t>
  </si>
  <si>
    <t>10:41:22</t>
  </si>
  <si>
    <t>10:43:08</t>
  </si>
  <si>
    <t>10:44:40</t>
  </si>
  <si>
    <t>10:46:28</t>
  </si>
  <si>
    <t>10:47:50</t>
  </si>
  <si>
    <t>10:49:54</t>
  </si>
  <si>
    <t>10:51:57</t>
  </si>
  <si>
    <t>14:01:58</t>
  </si>
  <si>
    <t>14:03:58</t>
  </si>
  <si>
    <t>14:05:46</t>
  </si>
  <si>
    <t>14:07:51</t>
  </si>
  <si>
    <t>14:10:12</t>
  </si>
  <si>
    <t>14:12:01</t>
  </si>
  <si>
    <t>14:14:00</t>
  </si>
  <si>
    <t>18:37:01</t>
  </si>
  <si>
    <t>18:41:02</t>
  </si>
  <si>
    <t>18:44:44</t>
  </si>
  <si>
    <t>18:47:38</t>
  </si>
  <si>
    <t>18:49:51</t>
  </si>
  <si>
    <t>18:52:25</t>
  </si>
  <si>
    <t>18:54:42</t>
  </si>
  <si>
    <t>18:56:58</t>
  </si>
  <si>
    <t>18:58:37</t>
  </si>
  <si>
    <t>19:00:24</t>
  </si>
  <si>
    <t>19:02:09</t>
  </si>
  <si>
    <t>22:08:34</t>
  </si>
  <si>
    <t>22:37:53</t>
  </si>
  <si>
    <t>22:41:29</t>
  </si>
  <si>
    <t>22:44:41</t>
  </si>
  <si>
    <t>22:47:25</t>
  </si>
  <si>
    <t>22:49:26</t>
  </si>
  <si>
    <t>22:51:13</t>
  </si>
  <si>
    <t>22:52:59</t>
  </si>
  <si>
    <t>22:54:49</t>
  </si>
  <si>
    <t>22:56:26</t>
  </si>
  <si>
    <t>02:30:48</t>
  </si>
  <si>
    <t>03:03:45</t>
  </si>
  <si>
    <t>03:15:31</t>
  </si>
  <si>
    <t>03:22:26</t>
  </si>
  <si>
    <t>03:26:09</t>
  </si>
  <si>
    <t>03:28:18</t>
  </si>
  <si>
    <t>03:30:24</t>
  </si>
  <si>
    <t>03:32:54</t>
  </si>
  <si>
    <t>03:34:57</t>
  </si>
  <si>
    <t>03:37:19</t>
  </si>
  <si>
    <t>03:42:22</t>
  </si>
  <si>
    <t>03:44:40</t>
  </si>
  <si>
    <t>12:04:56</t>
  </si>
  <si>
    <t>12:50:35</t>
  </si>
  <si>
    <t>13:01:42</t>
  </si>
  <si>
    <t>13:08:20</t>
  </si>
  <si>
    <t>13:11:55</t>
  </si>
  <si>
    <t>13:14:56</t>
  </si>
  <si>
    <t>13:17:04</t>
  </si>
  <si>
    <t>13:19:28</t>
  </si>
  <si>
    <t>13:21:09</t>
  </si>
  <si>
    <t>13:23:02</t>
  </si>
  <si>
    <t>13:24:45</t>
  </si>
  <si>
    <t>13:26:29</t>
  </si>
  <si>
    <t>04:26:08</t>
  </si>
  <si>
    <t>05:20:25</t>
  </si>
  <si>
    <t>05:32:23</t>
  </si>
  <si>
    <t>05:39:26</t>
  </si>
  <si>
    <t>05:43:35</t>
  </si>
  <si>
    <t>05:46:50</t>
  </si>
  <si>
    <t>05:49:02</t>
  </si>
  <si>
    <t>05:51:31</t>
  </si>
  <si>
    <t>05:53:30</t>
  </si>
  <si>
    <t>05:55:32</t>
  </si>
  <si>
    <t>05:57:04</t>
  </si>
  <si>
    <t>05:58:57</t>
  </si>
  <si>
    <t>10:04:05</t>
  </si>
  <si>
    <t>10:10:41</t>
  </si>
  <si>
    <t>10:21:38</t>
  </si>
  <si>
    <t>10:28:10</t>
  </si>
  <si>
    <t>10:31:49</t>
  </si>
  <si>
    <t>10:34:57</t>
  </si>
  <si>
    <t>10:37:15</t>
  </si>
  <si>
    <t>10:39:09</t>
  </si>
  <si>
    <t>10:41:24</t>
  </si>
  <si>
    <t>10:43:15</t>
  </si>
  <si>
    <t>10:45:02</t>
  </si>
  <si>
    <t>10:46:30</t>
  </si>
  <si>
    <t>13:44:34</t>
  </si>
  <si>
    <t>13:54:55</t>
  </si>
  <si>
    <t>13:57:43</t>
  </si>
  <si>
    <t>14:00:03</t>
  </si>
  <si>
    <t>14:02:24</t>
  </si>
  <si>
    <t>14:04:12</t>
  </si>
  <si>
    <t>14:05:50</t>
  </si>
  <si>
    <t>14:07:23</t>
  </si>
  <si>
    <t>14:09:20</t>
  </si>
  <si>
    <t>14:11:36</t>
  </si>
  <si>
    <t>17:10:48</t>
  </si>
  <si>
    <t>17:15:10</t>
  </si>
  <si>
    <t>17:17:57</t>
  </si>
  <si>
    <t>17:21:12</t>
  </si>
  <si>
    <t>17:23:54</t>
  </si>
  <si>
    <t>17:25:51</t>
  </si>
  <si>
    <t>17:27:46</t>
  </si>
  <si>
    <t>17:29:28</t>
  </si>
  <si>
    <t>17:31:05</t>
  </si>
  <si>
    <t>17:32:57</t>
  </si>
  <si>
    <t>21:02:01</t>
  </si>
  <si>
    <t>21:04:36</t>
  </si>
  <si>
    <t>21:07:16</t>
  </si>
  <si>
    <t>21:09:36</t>
  </si>
  <si>
    <t>21:11:42</t>
  </si>
  <si>
    <t>21:14:02</t>
  </si>
  <si>
    <t>21:15:39</t>
  </si>
  <si>
    <t>21:17:33</t>
  </si>
  <si>
    <t>21:19:36</t>
  </si>
  <si>
    <t>00:43:34</t>
  </si>
  <si>
    <t>00:45:28</t>
  </si>
  <si>
    <t>00:48:28</t>
  </si>
  <si>
    <t>00:50:46</t>
  </si>
  <si>
    <t>00:52:53</t>
  </si>
  <si>
    <t>00:54:37</t>
  </si>
  <si>
    <t>00:56:32</t>
  </si>
  <si>
    <t>00:58:27</t>
  </si>
  <si>
    <t>01:00:25</t>
  </si>
  <si>
    <t>01:02:11</t>
  </si>
  <si>
    <t>03:09:33</t>
  </si>
  <si>
    <t>03:13:49</t>
  </si>
  <si>
    <t>03:16:27</t>
  </si>
  <si>
    <t>03:18:33</t>
  </si>
  <si>
    <t>03:20:53</t>
  </si>
  <si>
    <t>03:22:49</t>
  </si>
  <si>
    <t>03:24:51</t>
  </si>
  <si>
    <t>03:27:07</t>
  </si>
  <si>
    <t>03:29:05</t>
  </si>
  <si>
    <t>03:31:01</t>
  </si>
  <si>
    <t>07:01:20</t>
  </si>
  <si>
    <t>07:04:13</t>
  </si>
  <si>
    <t>07:08:15</t>
  </si>
  <si>
    <t>07:11:18</t>
  </si>
  <si>
    <t>07:13:42</t>
  </si>
  <si>
    <t>07:15:36</t>
  </si>
  <si>
    <t>07:17:30</t>
  </si>
  <si>
    <t>07:19:18</t>
  </si>
  <si>
    <t>07:20:50</t>
  </si>
  <si>
    <t>07:22:45</t>
  </si>
  <si>
    <t>07:24:01</t>
  </si>
  <si>
    <t>10:31:34</t>
  </si>
  <si>
    <t>10:38:43</t>
  </si>
  <si>
    <t>10:41:10</t>
  </si>
  <si>
    <t>10:43:11</t>
  </si>
  <si>
    <t>10:45:08</t>
  </si>
  <si>
    <t>10:46:40</t>
  </si>
  <si>
    <t>10:48:08</t>
  </si>
  <si>
    <t>10:49:34</t>
  </si>
  <si>
    <t>10:51:13</t>
  </si>
  <si>
    <t>10:52:40</t>
  </si>
  <si>
    <t>15:26:52</t>
  </si>
  <si>
    <t>15:32:04</t>
  </si>
  <si>
    <t>15:43:20</t>
  </si>
  <si>
    <t>15:50:24</t>
  </si>
  <si>
    <t>15:54:45</t>
  </si>
  <si>
    <t>15:57:28</t>
  </si>
  <si>
    <t>15:59:40</t>
  </si>
  <si>
    <t>16:01:58</t>
  </si>
  <si>
    <t>16:03:53</t>
  </si>
  <si>
    <t>16:06:11</t>
  </si>
  <si>
    <t>16:09:44</t>
  </si>
  <si>
    <t>16:11:41</t>
  </si>
  <si>
    <t>21:07:46</t>
  </si>
  <si>
    <t>21:28:34</t>
  </si>
  <si>
    <t>21:33:31</t>
  </si>
  <si>
    <t>21:36:53</t>
  </si>
  <si>
    <t>21:40:37</t>
  </si>
  <si>
    <t>21:43:38</t>
  </si>
  <si>
    <t>21:46:38</t>
  </si>
  <si>
    <t>21:49:44</t>
  </si>
  <si>
    <t>21:52:07</t>
  </si>
  <si>
    <t>21:54:01</t>
  </si>
  <si>
    <t>01:58:51</t>
  </si>
  <si>
    <t>02:08:15</t>
  </si>
  <si>
    <t>02:12:12</t>
  </si>
  <si>
    <t>02:14:51</t>
  </si>
  <si>
    <t>02:17:13</t>
  </si>
  <si>
    <t>02:19:33</t>
  </si>
  <si>
    <t>02:21:21</t>
  </si>
  <si>
    <t>02:23:28</t>
  </si>
  <si>
    <t>02:25:07</t>
  </si>
  <si>
    <t>02:28:33</t>
  </si>
  <si>
    <t>02:30:14</t>
  </si>
  <si>
    <t>04:50:29</t>
  </si>
  <si>
    <t>04:53:33</t>
  </si>
  <si>
    <t>04:56:29</t>
  </si>
  <si>
    <t>04:58:37</t>
  </si>
  <si>
    <t>05:00:35</t>
  </si>
  <si>
    <t>05:02:00</t>
  </si>
  <si>
    <t>05:04:12</t>
  </si>
  <si>
    <t>05:06:26</t>
  </si>
  <si>
    <t>05:08:03</t>
  </si>
  <si>
    <t>05:10:13</t>
  </si>
  <si>
    <t>07:29:13</t>
  </si>
  <si>
    <t>07:31:18</t>
  </si>
  <si>
    <t>07:34:19</t>
  </si>
  <si>
    <t>07:37:30</t>
  </si>
  <si>
    <t>07:39:50</t>
  </si>
  <si>
    <t>07:41:35</t>
  </si>
  <si>
    <t>07:44:13</t>
  </si>
  <si>
    <t>07:46:42</t>
  </si>
  <si>
    <t>07:48:05</t>
  </si>
  <si>
    <t>07:49:53</t>
  </si>
  <si>
    <t>10:18:33</t>
  </si>
  <si>
    <t>10:20:32</t>
  </si>
  <si>
    <t>10:22:31</t>
  </si>
  <si>
    <t>10:23:46</t>
  </si>
  <si>
    <t>10:25:19</t>
  </si>
  <si>
    <t>10:26:49</t>
  </si>
  <si>
    <t>10:28:22</t>
  </si>
  <si>
    <t>10:29:54</t>
  </si>
  <si>
    <t>14:04:27</t>
  </si>
  <si>
    <t>14:06:24</t>
  </si>
  <si>
    <t>14:07:49</t>
  </si>
  <si>
    <t>14:09:34</t>
  </si>
  <si>
    <t>14:11:11</t>
  </si>
  <si>
    <t>14:12:41</t>
  </si>
  <si>
    <t>14:14:14</t>
  </si>
  <si>
    <t>22:38:11</t>
  </si>
  <si>
    <t>22:40:27</t>
  </si>
  <si>
    <t>22:42:33</t>
  </si>
  <si>
    <t>22:44:34</t>
  </si>
  <si>
    <t>22:46:28</t>
  </si>
  <si>
    <t>22:48:13</t>
  </si>
  <si>
    <t>22:49:54</t>
  </si>
  <si>
    <t>04:51:21</t>
  </si>
  <si>
    <t>04:53:29</t>
  </si>
  <si>
    <t>04:55:49</t>
  </si>
  <si>
    <t>04:57:42</t>
  </si>
  <si>
    <t>04:59:26</t>
  </si>
  <si>
    <t>05:01:26</t>
  </si>
  <si>
    <t>05:03:14</t>
  </si>
  <si>
    <t>05:04:24</t>
  </si>
  <si>
    <t>07:52:18</t>
  </si>
  <si>
    <t>07:55:04</t>
  </si>
  <si>
    <t>07:57:30</t>
  </si>
  <si>
    <t>08:00:01</t>
  </si>
  <si>
    <t>08:02:00</t>
  </si>
  <si>
    <t>08:03:58</t>
  </si>
  <si>
    <t>08:05:28</t>
  </si>
  <si>
    <t>08:06:58</t>
  </si>
  <si>
    <t>11:02:31</t>
  </si>
  <si>
    <t>11:04:40</t>
  </si>
  <si>
    <t>11:06:52</t>
  </si>
  <si>
    <t>11:08:41</t>
  </si>
  <si>
    <t>11:09:50</t>
  </si>
  <si>
    <t>11:11:24</t>
  </si>
  <si>
    <t>11:13:26</t>
  </si>
  <si>
    <t>11:14:55</t>
  </si>
  <si>
    <t>11:16:24</t>
  </si>
  <si>
    <t>13:28:22</t>
  </si>
  <si>
    <t>13:30:38</t>
  </si>
  <si>
    <t>13:32:46</t>
  </si>
  <si>
    <t>13:34:31</t>
  </si>
  <si>
    <t>13:36:13</t>
  </si>
  <si>
    <t>13:37:51</t>
  </si>
  <si>
    <t>13:39:29</t>
  </si>
  <si>
    <t>13:41:08</t>
  </si>
  <si>
    <t>13:42:43</t>
  </si>
  <si>
    <t>15:19:35</t>
  </si>
  <si>
    <t>15:22:15</t>
  </si>
  <si>
    <t>15:24:10</t>
  </si>
  <si>
    <t>15:26:01</t>
  </si>
  <si>
    <t>15:27:45</t>
  </si>
  <si>
    <t>15:29:29</t>
  </si>
  <si>
    <t>15:30:51</t>
  </si>
  <si>
    <t>15:32:54</t>
  </si>
  <si>
    <t>15:34:15</t>
  </si>
  <si>
    <t>16:56:38</t>
  </si>
  <si>
    <t>16:58:43</t>
  </si>
  <si>
    <t>17:01:08</t>
  </si>
  <si>
    <t>17:03:14</t>
  </si>
  <si>
    <t>17:05:50</t>
  </si>
  <si>
    <t>17:08:23</t>
  </si>
  <si>
    <t>17:11:01</t>
  </si>
  <si>
    <t>17:13:23</t>
  </si>
  <si>
    <t>17:15:19</t>
  </si>
  <si>
    <t>17:17:14</t>
  </si>
  <si>
    <t>18:28:20</t>
  </si>
  <si>
    <t>18:31:26</t>
  </si>
  <si>
    <t>18:34:02</t>
  </si>
  <si>
    <t>18:36:03</t>
  </si>
  <si>
    <t>18:37:54</t>
  </si>
  <si>
    <t>18:40:42</t>
  </si>
  <si>
    <t>18:43:06</t>
  </si>
  <si>
    <t>18:44:58</t>
  </si>
  <si>
    <t>01:49:46</t>
  </si>
  <si>
    <t>01:52:17</t>
  </si>
  <si>
    <t>01:55:30</t>
  </si>
  <si>
    <t>01:57:36</t>
  </si>
  <si>
    <t>02:00:03</t>
  </si>
  <si>
    <t>02:02:08</t>
  </si>
  <si>
    <t>02:04:03</t>
  </si>
  <si>
    <t>02:05:54</t>
  </si>
  <si>
    <t>02:08:14</t>
  </si>
  <si>
    <t>02:10:20</t>
  </si>
  <si>
    <t>10:03:34</t>
  </si>
  <si>
    <t>10:06:42</t>
  </si>
  <si>
    <t>10:09:28</t>
  </si>
  <si>
    <t>10:11:05</t>
  </si>
  <si>
    <t>10:13:02</t>
  </si>
  <si>
    <t>10:14:53</t>
  </si>
  <si>
    <t>10:16:23</t>
  </si>
  <si>
    <t>10:17:55</t>
  </si>
  <si>
    <t>13:14:10</t>
  </si>
  <si>
    <t>13:17:52</t>
  </si>
  <si>
    <t>13:21:49</t>
  </si>
  <si>
    <t>13:24:58</t>
  </si>
  <si>
    <t>13:27:19</t>
  </si>
  <si>
    <t>13:29:10</t>
  </si>
  <si>
    <t>13:31:02</t>
  </si>
  <si>
    <t>13:32:44</t>
  </si>
  <si>
    <t>13:34:18</t>
  </si>
  <si>
    <t>13:36:08</t>
  </si>
  <si>
    <t>15:50:13</t>
  </si>
  <si>
    <t>15:56:48</t>
  </si>
  <si>
    <t>16:00:04</t>
  </si>
  <si>
    <t>16:03:46</t>
  </si>
  <si>
    <t>16:06:38</t>
  </si>
  <si>
    <t>16:09:10</t>
  </si>
  <si>
    <t>16:11:16</t>
  </si>
  <si>
    <t>16:13:46</t>
  </si>
  <si>
    <t>16:17:43</t>
  </si>
  <si>
    <t>16:20:42</t>
  </si>
  <si>
    <t>21:09:00</t>
  </si>
  <si>
    <t>21:11:17</t>
  </si>
  <si>
    <t>21:14:52</t>
  </si>
  <si>
    <t>21:17:50</t>
  </si>
  <si>
    <t>21:20:30</t>
  </si>
  <si>
    <t>21:22:32</t>
  </si>
  <si>
    <t>21:24:23</t>
  </si>
  <si>
    <t>21:26:28</t>
  </si>
  <si>
    <t>21:28:12</t>
  </si>
  <si>
    <t>21:29:56</t>
  </si>
  <si>
    <t>21:31:46</t>
  </si>
  <si>
    <t>23:57:05</t>
  </si>
  <si>
    <t>00:01:45</t>
  </si>
  <si>
    <t>00:05:03</t>
  </si>
  <si>
    <t>00:07:24</t>
  </si>
  <si>
    <t>00:09:29</t>
  </si>
  <si>
    <t>00:11:53</t>
  </si>
  <si>
    <t>00:14:10</t>
  </si>
  <si>
    <t>00:16:02</t>
  </si>
  <si>
    <t>00:17:33</t>
  </si>
  <si>
    <t>00:20:03</t>
  </si>
  <si>
    <t>02:36:22</t>
  </si>
  <si>
    <t>02:39:20</t>
  </si>
  <si>
    <t>02:43:20</t>
  </si>
  <si>
    <t>02:46:17</t>
  </si>
  <si>
    <t>02:48:23</t>
  </si>
  <si>
    <t>02:50:57</t>
  </si>
  <si>
    <t>02:52:58</t>
  </si>
  <si>
    <t>02:55:00</t>
  </si>
  <si>
    <t>02:57:03</t>
  </si>
  <si>
    <t>02:59:10</t>
  </si>
  <si>
    <t>03:01:03</t>
  </si>
  <si>
    <t>05:01:46</t>
  </si>
  <si>
    <t>05:07:15</t>
  </si>
  <si>
    <t>05:09:53</t>
  </si>
  <si>
    <t>05:12:25</t>
  </si>
  <si>
    <t>05:14:25</t>
  </si>
  <si>
    <t>05:16:29</t>
  </si>
  <si>
    <t>05:18:11</t>
  </si>
  <si>
    <t>05:20:44</t>
  </si>
  <si>
    <t>05:22:34</t>
  </si>
  <si>
    <t>05:24:06</t>
  </si>
  <si>
    <t>07:52:54</t>
  </si>
  <si>
    <t>07:56:54</t>
  </si>
  <si>
    <t>08:01:00</t>
  </si>
  <si>
    <t>08:03:37</t>
  </si>
  <si>
    <t>08:05:42</t>
  </si>
  <si>
    <t>08:08:06</t>
  </si>
  <si>
    <t>08:10:01</t>
  </si>
  <si>
    <t>08:11:59</t>
  </si>
  <si>
    <t>08:13:42</t>
  </si>
  <si>
    <t>08:15:40</t>
  </si>
  <si>
    <t>08:17:20</t>
  </si>
  <si>
    <t>13:38:42</t>
  </si>
  <si>
    <t>13:43:35</t>
  </si>
  <si>
    <t>13:45:59</t>
  </si>
  <si>
    <t>13:47:45</t>
  </si>
  <si>
    <t>13:49:34</t>
  </si>
  <si>
    <t>13:51:02</t>
  </si>
  <si>
    <t>13:52:31</t>
  </si>
  <si>
    <t>13:54:16</t>
  </si>
  <si>
    <t>13:55:43</t>
  </si>
  <si>
    <t>13:57:14</t>
  </si>
  <si>
    <t>18:35:18</t>
  </si>
  <si>
    <t>18:39:05</t>
  </si>
  <si>
    <t>18:46:20</t>
  </si>
  <si>
    <t>18:50:16</t>
  </si>
  <si>
    <t>18:54:26</t>
  </si>
  <si>
    <t>18:56:44</t>
  </si>
  <si>
    <t>18:58:59</t>
  </si>
  <si>
    <t>19:00:46</t>
  </si>
  <si>
    <t>19:02:32</t>
  </si>
  <si>
    <t>19:04:23</t>
  </si>
  <si>
    <t>19:06:18</t>
  </si>
  <si>
    <t>19:08:15</t>
  </si>
  <si>
    <t>23:16:55</t>
  </si>
  <si>
    <t>23:44:03</t>
  </si>
  <si>
    <t>23:47:51</t>
  </si>
  <si>
    <t>23:50:07</t>
  </si>
  <si>
    <t>23:52:22</t>
  </si>
  <si>
    <t>23:54:30</t>
  </si>
  <si>
    <t>23:56:30</t>
  </si>
  <si>
    <t>23:58:52</t>
  </si>
  <si>
    <t>00:00:54</t>
  </si>
  <si>
    <t>00:02:57</t>
  </si>
  <si>
    <t>04:23:29</t>
  </si>
  <si>
    <t>04:41:53</t>
  </si>
  <si>
    <t>04:54:28</t>
  </si>
  <si>
    <t>05:01:50</t>
  </si>
  <si>
    <t>05:02:23</t>
  </si>
  <si>
    <t>05:08:11</t>
  </si>
  <si>
    <t>05:10:47</t>
  </si>
  <si>
    <t>05:14:04</t>
  </si>
  <si>
    <t>05:16:41</t>
  </si>
  <si>
    <t>05:18:51</t>
  </si>
  <si>
    <t>05:20:05</t>
  </si>
  <si>
    <t>05:22:03</t>
  </si>
  <si>
    <t>10:47:51</t>
  </si>
  <si>
    <t>11:17:03</t>
  </si>
  <si>
    <t>11:28:58</t>
  </si>
  <si>
    <t>11:35:11</t>
  </si>
  <si>
    <t>11:39:11</t>
  </si>
  <si>
    <t>11:41:38</t>
  </si>
  <si>
    <t>11:43:25</t>
  </si>
  <si>
    <t>11:45:25</t>
  </si>
  <si>
    <t>11:48:33</t>
  </si>
  <si>
    <t>11:50:18</t>
  </si>
  <si>
    <t>11:50:40</t>
  </si>
  <si>
    <t>11:53:24</t>
  </si>
  <si>
    <t>10:41:46</t>
  </si>
  <si>
    <t>11:15:40</t>
  </si>
  <si>
    <t>11:26:31</t>
  </si>
  <si>
    <t>11:32:55</t>
  </si>
  <si>
    <t>11:36:09</t>
  </si>
  <si>
    <t>11:38:41</t>
  </si>
  <si>
    <t>11:40:46</t>
  </si>
  <si>
    <t>11:42:29</t>
  </si>
  <si>
    <t>11:43:57</t>
  </si>
  <si>
    <t>11:45:40</t>
  </si>
  <si>
    <t>11:47:05</t>
  </si>
  <si>
    <t>11:48:28</t>
  </si>
  <si>
    <t>00:13:32</t>
  </si>
  <si>
    <t>00:32:44</t>
  </si>
  <si>
    <t>00:44:27</t>
  </si>
  <si>
    <t>00:51:30</t>
  </si>
  <si>
    <t>00:55:26</t>
  </si>
  <si>
    <t>00:58:12</t>
  </si>
  <si>
    <t>01:00:24</t>
  </si>
  <si>
    <t>01:02:46</t>
  </si>
  <si>
    <t>01:04:46</t>
  </si>
  <si>
    <t>01:07:14</t>
  </si>
  <si>
    <t>01:09:13</t>
  </si>
  <si>
    <t>01:11:13</t>
  </si>
  <si>
    <t>06:32:15</t>
  </si>
  <si>
    <t>06:53:22</t>
  </si>
  <si>
    <t>06:56:09</t>
  </si>
  <si>
    <t>06:58:35</t>
  </si>
  <si>
    <t>07:00:34</t>
  </si>
  <si>
    <t>07:02:41</t>
  </si>
  <si>
    <t>07:04:20</t>
  </si>
  <si>
    <t>07:05:57</t>
  </si>
  <si>
    <t>07:07:36</t>
  </si>
  <si>
    <t>07:08:47</t>
  </si>
  <si>
    <t>11:01:27</t>
  </si>
  <si>
    <t>11:05:55</t>
  </si>
  <si>
    <t>11:08:23</t>
  </si>
  <si>
    <t>11:10:15</t>
  </si>
  <si>
    <t>11:12:32</t>
  </si>
  <si>
    <t>11:14:17</t>
  </si>
  <si>
    <t>11:16:01</t>
  </si>
  <si>
    <t>11:18:28</t>
  </si>
  <si>
    <t>11:19:59</t>
  </si>
  <si>
    <t>11:21:31</t>
  </si>
  <si>
    <t>14:36:24</t>
  </si>
  <si>
    <t>14:38:35</t>
  </si>
  <si>
    <t>14:41:11</t>
  </si>
  <si>
    <t>14:43:00</t>
  </si>
  <si>
    <t>14:44:42</t>
  </si>
  <si>
    <t>14:46:10</t>
  </si>
  <si>
    <t>14:47:59</t>
  </si>
  <si>
    <t>14:49:59</t>
  </si>
  <si>
    <t>14:51:30</t>
  </si>
  <si>
    <t>14:53:10</t>
  </si>
  <si>
    <t>17:35:38</t>
  </si>
  <si>
    <t>17:38:24</t>
  </si>
  <si>
    <t>17:40:48</t>
  </si>
  <si>
    <t>17:43:14</t>
  </si>
  <si>
    <t>17:45:20</t>
  </si>
  <si>
    <t>17:47:57</t>
  </si>
  <si>
    <t>17:50:04</t>
  </si>
  <si>
    <t>17:51:57</t>
  </si>
  <si>
    <t>17:54:01</t>
  </si>
  <si>
    <t>20:41:10</t>
  </si>
  <si>
    <t>20:42:49</t>
  </si>
  <si>
    <t>20:44:51</t>
  </si>
  <si>
    <t>20:47:17</t>
  </si>
  <si>
    <t>20:49:27</t>
  </si>
  <si>
    <t>20:51:19</t>
  </si>
  <si>
    <t>20:53:17</t>
  </si>
  <si>
    <t>20:56:18</t>
  </si>
  <si>
    <t>20:58:49</t>
  </si>
  <si>
    <t>00:02:10</t>
  </si>
  <si>
    <t>00:04:22</t>
  </si>
  <si>
    <t>00:07:38</t>
  </si>
  <si>
    <t>00:09:45</t>
  </si>
  <si>
    <t>00:11:48</t>
  </si>
  <si>
    <t>00:13:46</t>
  </si>
  <si>
    <t>00:15:49</t>
  </si>
  <si>
    <t>00:17:43</t>
  </si>
  <si>
    <t>00:19:58</t>
  </si>
  <si>
    <t>00:21:53</t>
  </si>
  <si>
    <t>03:14:37</t>
  </si>
  <si>
    <t>03:16:21</t>
  </si>
  <si>
    <t>03:19:10</t>
  </si>
  <si>
    <t>03:21:13</t>
  </si>
  <si>
    <t>03:23:50</t>
  </si>
  <si>
    <t>03:25:32</t>
  </si>
  <si>
    <t>03:27:28</t>
  </si>
  <si>
    <t>03:29:20</t>
  </si>
  <si>
    <t>03:31:03</t>
  </si>
  <si>
    <t>03:32:46</t>
  </si>
  <si>
    <t>06:01:13</t>
  </si>
  <si>
    <t>06:03:04</t>
  </si>
  <si>
    <t>06:05:32</t>
  </si>
  <si>
    <t>06:07:23</t>
  </si>
  <si>
    <t>06:09:51</t>
  </si>
  <si>
    <t>06:11:38</t>
  </si>
  <si>
    <t>06:13:08</t>
  </si>
  <si>
    <t>06:14:34</t>
  </si>
  <si>
    <t>06:16:06</t>
  </si>
  <si>
    <t>06:17:33</t>
  </si>
  <si>
    <t>09:05:51</t>
  </si>
  <si>
    <t>09:07:40</t>
  </si>
  <si>
    <t>09:10:15</t>
  </si>
  <si>
    <t>09:12:26</t>
  </si>
  <si>
    <t>09:14:21</t>
  </si>
  <si>
    <t>09:15:57</t>
  </si>
  <si>
    <t>09:17:29</t>
  </si>
  <si>
    <t>09:19:21</t>
  </si>
  <si>
    <t>09:21:01</t>
  </si>
  <si>
    <t>09:22:35</t>
  </si>
  <si>
    <t>20118001</t>
  </si>
  <si>
    <t>20118010</t>
  </si>
  <si>
    <t>20118013</t>
  </si>
  <si>
    <t>20118014</t>
  </si>
  <si>
    <t>20118015</t>
  </si>
  <si>
    <t>20118016</t>
  </si>
  <si>
    <t>20118017</t>
  </si>
  <si>
    <t>20118018</t>
  </si>
  <si>
    <t>20118023</t>
  </si>
  <si>
    <t>20118024</t>
  </si>
  <si>
    <t>20118028</t>
  </si>
  <si>
    <t>20118029</t>
  </si>
  <si>
    <t>20118030</t>
  </si>
  <si>
    <t>20118032</t>
  </si>
  <si>
    <t>20118034</t>
  </si>
  <si>
    <t>20118035</t>
  </si>
  <si>
    <t>20118036</t>
  </si>
  <si>
    <t>20118037</t>
  </si>
  <si>
    <t>20118038</t>
  </si>
  <si>
    <t>20118039</t>
  </si>
  <si>
    <t>20118040</t>
  </si>
  <si>
    <t>20118042</t>
  </si>
  <si>
    <t>20118043</t>
  </si>
  <si>
    <t>20118044</t>
  </si>
  <si>
    <t>20118046</t>
  </si>
  <si>
    <t>20118062</t>
  </si>
  <si>
    <t>20118063</t>
  </si>
  <si>
    <t>20118064</t>
  </si>
  <si>
    <t>20118066</t>
  </si>
  <si>
    <t>20118069</t>
  </si>
  <si>
    <t>20118071</t>
  </si>
  <si>
    <t>20118072</t>
  </si>
  <si>
    <t>20118074</t>
  </si>
  <si>
    <t>20118075</t>
  </si>
  <si>
    <t>20118077</t>
  </si>
  <si>
    <t>20118078</t>
  </si>
  <si>
    <t>20118080</t>
  </si>
  <si>
    <t>20118081</t>
  </si>
  <si>
    <t>20118082</t>
  </si>
  <si>
    <t>20118083</t>
  </si>
  <si>
    <t>20118084</t>
  </si>
  <si>
    <t>20118086</t>
  </si>
  <si>
    <t>20118088</t>
  </si>
  <si>
    <t>20118089</t>
  </si>
  <si>
    <t>20118090</t>
  </si>
  <si>
    <t>20118091</t>
  </si>
  <si>
    <t>20118092</t>
  </si>
  <si>
    <t>20118093</t>
  </si>
  <si>
    <t>20118094</t>
  </si>
  <si>
    <t>20118096</t>
  </si>
  <si>
    <t>20118099</t>
  </si>
  <si>
    <t>20118101</t>
  </si>
  <si>
    <t>20118102</t>
  </si>
  <si>
    <t>20118104</t>
  </si>
  <si>
    <t>20118105</t>
  </si>
  <si>
    <t>20118106</t>
  </si>
  <si>
    <t>20118107</t>
  </si>
  <si>
    <t>20118108</t>
  </si>
  <si>
    <t>20118109</t>
  </si>
  <si>
    <t>20118110</t>
  </si>
  <si>
    <t>20118111</t>
  </si>
  <si>
    <t>20118112</t>
  </si>
  <si>
    <t>20118113</t>
  </si>
  <si>
    <t>20118114</t>
  </si>
  <si>
    <t>20118118</t>
  </si>
  <si>
    <t>20118120</t>
  </si>
  <si>
    <t>20118122</t>
  </si>
  <si>
    <t>20118124</t>
  </si>
  <si>
    <t>20118126</t>
  </si>
  <si>
    <t>20118128</t>
  </si>
  <si>
    <t>20118130</t>
  </si>
  <si>
    <t>20118132</t>
  </si>
  <si>
    <t>20118133</t>
  </si>
  <si>
    <t>20118134</t>
  </si>
  <si>
    <t>Station-ID</t>
  </si>
  <si>
    <t>Date</t>
  </si>
  <si>
    <t>Time</t>
  </si>
  <si>
    <t>ShTrpStn</t>
  </si>
  <si>
    <t>Stickr</t>
  </si>
  <si>
    <t>latD</t>
  </si>
  <si>
    <t>latM</t>
  </si>
  <si>
    <t>lonD</t>
  </si>
  <si>
    <t>lonM</t>
  </si>
  <si>
    <t>PrDM</t>
  </si>
  <si>
    <t>PrDM_sdv</t>
  </si>
  <si>
    <t>T090C</t>
  </si>
  <si>
    <t>T090C_sdv</t>
  </si>
  <si>
    <t>T190C</t>
  </si>
  <si>
    <t>T190C_sdv</t>
  </si>
  <si>
    <t>C0S/m</t>
  </si>
  <si>
    <t>C0S/m_sdv</t>
  </si>
  <si>
    <t>C1S/m</t>
  </si>
  <si>
    <t>C1S/m_sdv</t>
  </si>
  <si>
    <t>Sal00</t>
  </si>
  <si>
    <t>Sal00_sdv</t>
  </si>
  <si>
    <t>Sal11</t>
  </si>
  <si>
    <t>Sal11_sdv</t>
  </si>
  <si>
    <t>Sigma-t00</t>
  </si>
  <si>
    <t>Sigma-t00_sdv</t>
  </si>
  <si>
    <t>Sigma-t11</t>
  </si>
  <si>
    <t>Sigma-t11_sdv</t>
  </si>
  <si>
    <t>Sbeox0V</t>
  </si>
  <si>
    <t>Sbeox0V_sdv</t>
  </si>
  <si>
    <t>Sbeox1V</t>
  </si>
  <si>
    <t>Sbeox1V_sdv</t>
  </si>
  <si>
    <t>Sbeox0ML/L</t>
  </si>
  <si>
    <t>Sbeox0ML/L_sdv</t>
  </si>
  <si>
    <t>Sbeox1ML/L</t>
  </si>
  <si>
    <t>Sbeox1ML/L_sdv</t>
  </si>
  <si>
    <t>OxsolML/L</t>
  </si>
  <si>
    <t>OxsolML/L_sdv</t>
  </si>
  <si>
    <t>Sbeox0PS</t>
  </si>
  <si>
    <t>Sbeox0PS_sdv</t>
  </si>
  <si>
    <t>Sbeox1PS</t>
  </si>
  <si>
    <t>Sbeox1PS_sdv</t>
  </si>
  <si>
    <t>FlECO-AFL</t>
  </si>
  <si>
    <t>FlECO-AFL_sdv</t>
  </si>
  <si>
    <t>Par/lo</t>
  </si>
  <si>
    <t>Par/lo_sdv</t>
  </si>
  <si>
    <t>P</t>
  </si>
  <si>
    <t>P_sdv</t>
  </si>
  <si>
    <t>CStarAt0_sdv</t>
  </si>
  <si>
    <t>CStarTr_sdv</t>
  </si>
  <si>
    <t>Analysis_Date_time</t>
  </si>
  <si>
    <t>Sample</t>
  </si>
  <si>
    <t>[O2](ml/l)</t>
  </si>
  <si>
    <t>std_[O2](ml/l)</t>
  </si>
  <si>
    <t>Rep_1(ml/l)</t>
  </si>
  <si>
    <t>Rep_2(ml/l)</t>
  </si>
  <si>
    <t>Filename</t>
  </si>
  <si>
    <t>Instr</t>
  </si>
  <si>
    <t>PrimOSens</t>
  </si>
  <si>
    <t>PrimSOC</t>
  </si>
  <si>
    <t>SecOSens</t>
  </si>
  <si>
    <t>SecSOC</t>
  </si>
  <si>
    <t>WINKLER</t>
  </si>
  <si>
    <t>WINKLER-DIFF</t>
  </si>
  <si>
    <t>section</t>
  </si>
  <si>
    <t>432528</t>
  </si>
  <si>
    <t>432529</t>
  </si>
  <si>
    <t>432530</t>
  </si>
  <si>
    <t>432531</t>
  </si>
  <si>
    <t>432532</t>
  </si>
  <si>
    <t>432533</t>
  </si>
  <si>
    <t>432534</t>
  </si>
  <si>
    <t>432535</t>
  </si>
  <si>
    <t>432536</t>
  </si>
  <si>
    <t>432551</t>
  </si>
  <si>
    <t>432553</t>
  </si>
  <si>
    <t>432554</t>
  </si>
  <si>
    <t>432555</t>
  </si>
  <si>
    <t>432556</t>
  </si>
  <si>
    <t>432557</t>
  </si>
  <si>
    <t>432558</t>
  </si>
  <si>
    <t>432559</t>
  </si>
  <si>
    <t>432560</t>
  </si>
  <si>
    <t>432561</t>
  </si>
  <si>
    <t>432625</t>
  </si>
  <si>
    <t>432626</t>
  </si>
  <si>
    <t>432627</t>
  </si>
  <si>
    <t>432628</t>
  </si>
  <si>
    <t>432629</t>
  </si>
  <si>
    <t>432630</t>
  </si>
  <si>
    <t>432631</t>
  </si>
  <si>
    <t>432632</t>
  </si>
  <si>
    <t>432633</t>
  </si>
  <si>
    <t>432634</t>
  </si>
  <si>
    <t>432657</t>
  </si>
  <si>
    <t>432658</t>
  </si>
  <si>
    <t>432659</t>
  </si>
  <si>
    <t>432660</t>
  </si>
  <si>
    <t>432661</t>
  </si>
  <si>
    <t>432662</t>
  </si>
  <si>
    <t>432663</t>
  </si>
  <si>
    <t>432685</t>
  </si>
  <si>
    <t>432686</t>
  </si>
  <si>
    <t>432687</t>
  </si>
  <si>
    <t>432688</t>
  </si>
  <si>
    <t>432689</t>
  </si>
  <si>
    <t>432690</t>
  </si>
  <si>
    <t>432691</t>
  </si>
  <si>
    <t>432713</t>
  </si>
  <si>
    <t>432714</t>
  </si>
  <si>
    <t>432715</t>
  </si>
  <si>
    <t>432716</t>
  </si>
  <si>
    <t>432717</t>
  </si>
  <si>
    <t>432718</t>
  </si>
  <si>
    <t>432719</t>
  </si>
  <si>
    <t>432720</t>
  </si>
  <si>
    <t>432721</t>
  </si>
  <si>
    <t>432723</t>
  </si>
  <si>
    <t>432724</t>
  </si>
  <si>
    <t>432749</t>
  </si>
  <si>
    <t>432750</t>
  </si>
  <si>
    <t>432751</t>
  </si>
  <si>
    <t>432752</t>
  </si>
  <si>
    <t>432753</t>
  </si>
  <si>
    <t>432754</t>
  </si>
  <si>
    <t>432755</t>
  </si>
  <si>
    <t>432756</t>
  </si>
  <si>
    <t>432757</t>
  </si>
  <si>
    <t>432758</t>
  </si>
  <si>
    <t>432759</t>
  </si>
  <si>
    <t>432760</t>
  </si>
  <si>
    <t>432790</t>
  </si>
  <si>
    <t>432791</t>
  </si>
  <si>
    <t>432792</t>
  </si>
  <si>
    <t>432793</t>
  </si>
  <si>
    <t>432794</t>
  </si>
  <si>
    <t>432795</t>
  </si>
  <si>
    <t>432796</t>
  </si>
  <si>
    <t>432797</t>
  </si>
  <si>
    <t>432798</t>
  </si>
  <si>
    <t>432799</t>
  </si>
  <si>
    <t>432821</t>
  </si>
  <si>
    <t>432822</t>
  </si>
  <si>
    <t>432823</t>
  </si>
  <si>
    <t>432824</t>
  </si>
  <si>
    <t>432825</t>
  </si>
  <si>
    <t>432826</t>
  </si>
  <si>
    <t>432827</t>
  </si>
  <si>
    <t>432828</t>
  </si>
  <si>
    <t>432829</t>
  </si>
  <si>
    <t>432830</t>
  </si>
  <si>
    <t>432864</t>
  </si>
  <si>
    <t>432865</t>
  </si>
  <si>
    <t>432866</t>
  </si>
  <si>
    <t>432867</t>
  </si>
  <si>
    <t>432868</t>
  </si>
  <si>
    <t>432869</t>
  </si>
  <si>
    <t>432870</t>
  </si>
  <si>
    <t>432871</t>
  </si>
  <si>
    <t>432872</t>
  </si>
  <si>
    <t>432873</t>
  </si>
  <si>
    <t>432915</t>
  </si>
  <si>
    <t>432916</t>
  </si>
  <si>
    <t>432917</t>
  </si>
  <si>
    <t>432918</t>
  </si>
  <si>
    <t>432919</t>
  </si>
  <si>
    <t>432920</t>
  </si>
  <si>
    <t>432921</t>
  </si>
  <si>
    <t>432922</t>
  </si>
  <si>
    <t>432941</t>
  </si>
  <si>
    <t>432942</t>
  </si>
  <si>
    <t>432943</t>
  </si>
  <si>
    <t>432944</t>
  </si>
  <si>
    <t>432945</t>
  </si>
  <si>
    <t>432946</t>
  </si>
  <si>
    <t>432947</t>
  </si>
  <si>
    <t>432948</t>
  </si>
  <si>
    <t>432949</t>
  </si>
  <si>
    <t>432978</t>
  </si>
  <si>
    <t>432979</t>
  </si>
  <si>
    <t>432980</t>
  </si>
  <si>
    <t>432981</t>
  </si>
  <si>
    <t>432982</t>
  </si>
  <si>
    <t>432983</t>
  </si>
  <si>
    <t>432984</t>
  </si>
  <si>
    <t>432985</t>
  </si>
  <si>
    <t>433006</t>
  </si>
  <si>
    <t>433007</t>
  </si>
  <si>
    <t>433008</t>
  </si>
  <si>
    <t>433009</t>
  </si>
  <si>
    <t>433010</t>
  </si>
  <si>
    <t>433011</t>
  </si>
  <si>
    <t>433012</t>
  </si>
  <si>
    <t>433013</t>
  </si>
  <si>
    <t>433014</t>
  </si>
  <si>
    <t>433015</t>
  </si>
  <si>
    <t>433016</t>
  </si>
  <si>
    <t>433059</t>
  </si>
  <si>
    <t>433060</t>
  </si>
  <si>
    <t>433061</t>
  </si>
  <si>
    <t>433062</t>
  </si>
  <si>
    <t>433063</t>
  </si>
  <si>
    <t>433064</t>
  </si>
  <si>
    <t>433065</t>
  </si>
  <si>
    <t>433066</t>
  </si>
  <si>
    <t>433067</t>
  </si>
  <si>
    <t>433068</t>
  </si>
  <si>
    <t>433103</t>
  </si>
  <si>
    <t>433104</t>
  </si>
  <si>
    <t>433105</t>
  </si>
  <si>
    <t>433106</t>
  </si>
  <si>
    <t>433107</t>
  </si>
  <si>
    <t>433108</t>
  </si>
  <si>
    <t>433109</t>
  </si>
  <si>
    <t>433110</t>
  </si>
  <si>
    <t>433111</t>
  </si>
  <si>
    <t>433113</t>
  </si>
  <si>
    <t>433114</t>
  </si>
  <si>
    <t>46</t>
  </si>
  <si>
    <t>45</t>
  </si>
  <si>
    <t>44</t>
  </si>
  <si>
    <t>43</t>
  </si>
  <si>
    <t>42</t>
  </si>
  <si>
    <t>47</t>
  </si>
  <si>
    <t>48</t>
  </si>
  <si>
    <t>49</t>
  </si>
  <si>
    <t>50</t>
  </si>
  <si>
    <t>30.29</t>
  </si>
  <si>
    <t>50.80</t>
  </si>
  <si>
    <t>21.00</t>
  </si>
  <si>
    <t>43.50</t>
  </si>
  <si>
    <t>12.00</t>
  </si>
  <si>
    <t>35.30</t>
  </si>
  <si>
    <t>00.00</t>
  </si>
  <si>
    <t>44.00</t>
  </si>
  <si>
    <t>01.50</t>
  </si>
  <si>
    <t>31.00</t>
  </si>
  <si>
    <t>10.60</t>
  </si>
  <si>
    <t>-56</t>
  </si>
  <si>
    <t>-57</t>
  </si>
  <si>
    <t>-52</t>
  </si>
  <si>
    <t>-51</t>
  </si>
  <si>
    <t>-50</t>
  </si>
  <si>
    <t>-49</t>
  </si>
  <si>
    <t>-43</t>
  </si>
  <si>
    <t>-45</t>
  </si>
  <si>
    <t>-46</t>
  </si>
  <si>
    <t>-47</t>
  </si>
  <si>
    <t>-48</t>
  </si>
  <si>
    <t>01.79</t>
  </si>
  <si>
    <t>01.40</t>
  </si>
  <si>
    <t>23.70</t>
  </si>
  <si>
    <t>10.00</t>
  </si>
  <si>
    <t>41.00</t>
  </si>
  <si>
    <t>24.00</t>
  </si>
  <si>
    <t>12.80</t>
  </si>
  <si>
    <t>29.00</t>
  </si>
  <si>
    <t>30.00</t>
  </si>
  <si>
    <t>29.10</t>
  </si>
  <si>
    <t>34.80</t>
  </si>
  <si>
    <t>58.00</t>
  </si>
  <si>
    <t>04.00</t>
  </si>
  <si>
    <t>32.00</t>
  </si>
  <si>
    <t>28.30</t>
  </si>
  <si>
    <t>142.656</t>
  </si>
  <si>
    <t>102.224</t>
  </si>
  <si>
    <t>76.455</t>
  </si>
  <si>
    <t>52.137</t>
  </si>
  <si>
    <t>40.426</t>
  </si>
  <si>
    <t>29.910</t>
  </si>
  <si>
    <t>22.774</t>
  </si>
  <si>
    <t>10.175</t>
  </si>
  <si>
    <t>6.561</t>
  </si>
  <si>
    <t>366.717</t>
  </si>
  <si>
    <t>149.743</t>
  </si>
  <si>
    <t>99.627</t>
  </si>
  <si>
    <t>75.790</t>
  </si>
  <si>
    <t>48.544</t>
  </si>
  <si>
    <t>38.177</t>
  </si>
  <si>
    <t>31.016</t>
  </si>
  <si>
    <t>20.744</t>
  </si>
  <si>
    <t>10.409</t>
  </si>
  <si>
    <t>4.423</t>
  </si>
  <si>
    <t>165.669</t>
  </si>
  <si>
    <t>150.586</t>
  </si>
  <si>
    <t>102.441</t>
  </si>
  <si>
    <t>79.786</t>
  </si>
  <si>
    <t>50.851</t>
  </si>
  <si>
    <t>42.434</t>
  </si>
  <si>
    <t>29.912</t>
  </si>
  <si>
    <t>20.311</t>
  </si>
  <si>
    <t>11.676</t>
  </si>
  <si>
    <t>5.538</t>
  </si>
  <si>
    <t>64.011</t>
  </si>
  <si>
    <t>49.709</t>
  </si>
  <si>
    <t>39.845</t>
  </si>
  <si>
    <t>30.352</t>
  </si>
  <si>
    <t>19.211</t>
  </si>
  <si>
    <t>8.704</t>
  </si>
  <si>
    <t>4.684</t>
  </si>
  <si>
    <t>62.510</t>
  </si>
  <si>
    <t>51.258</t>
  </si>
  <si>
    <t>39.025</t>
  </si>
  <si>
    <t>30.942</t>
  </si>
  <si>
    <t>18.990</t>
  </si>
  <si>
    <t>10.918</t>
  </si>
  <si>
    <t>7.159</t>
  </si>
  <si>
    <t>2573.419</t>
  </si>
  <si>
    <t>999.359</t>
  </si>
  <si>
    <t>501.921</t>
  </si>
  <si>
    <t>254.499</t>
  </si>
  <si>
    <t>153.237</t>
  </si>
  <si>
    <t>102.333</t>
  </si>
  <si>
    <t>75.217</t>
  </si>
  <si>
    <t>51.055</t>
  </si>
  <si>
    <t>40.855</t>
  </si>
  <si>
    <t>9.344</t>
  </si>
  <si>
    <t>6.393</t>
  </si>
  <si>
    <t>1244.873</t>
  </si>
  <si>
    <t>1002.678</t>
  </si>
  <si>
    <t>497.891</t>
  </si>
  <si>
    <t>249.114</t>
  </si>
  <si>
    <t>150.141</t>
  </si>
  <si>
    <t>100.937</t>
  </si>
  <si>
    <t>73.609</t>
  </si>
  <si>
    <t>48.780</t>
  </si>
  <si>
    <t>39.544</t>
  </si>
  <si>
    <t>21.095</t>
  </si>
  <si>
    <t>10.213</t>
  </si>
  <si>
    <t>5.485</t>
  </si>
  <si>
    <t>160.502</t>
  </si>
  <si>
    <t>150.641</t>
  </si>
  <si>
    <t>101.413</t>
  </si>
  <si>
    <t>74.905</t>
  </si>
  <si>
    <t>49.399</t>
  </si>
  <si>
    <t>39.334</t>
  </si>
  <si>
    <t>29.696</t>
  </si>
  <si>
    <t>20.135</t>
  </si>
  <si>
    <t>10.776</t>
  </si>
  <si>
    <t>5.715</t>
  </si>
  <si>
    <t>348.017</t>
  </si>
  <si>
    <t>149.046</t>
  </si>
  <si>
    <t>100.671</t>
  </si>
  <si>
    <t>75.554</t>
  </si>
  <si>
    <t>51.382</t>
  </si>
  <si>
    <t>40.494</t>
  </si>
  <si>
    <t>29.962</t>
  </si>
  <si>
    <t>20.440</t>
  </si>
  <si>
    <t>10.610</t>
  </si>
  <si>
    <t>6.899</t>
  </si>
  <si>
    <t>207.898</t>
  </si>
  <si>
    <t>149.635</t>
  </si>
  <si>
    <t>100.594</t>
  </si>
  <si>
    <t>77.560</t>
  </si>
  <si>
    <t>51.200</t>
  </si>
  <si>
    <t>39.608</t>
  </si>
  <si>
    <t>29.951</t>
  </si>
  <si>
    <t>21.129</t>
  </si>
  <si>
    <t>10.625</t>
  </si>
  <si>
    <t>5.241</t>
  </si>
  <si>
    <t>92.931</t>
  </si>
  <si>
    <t>75.821</t>
  </si>
  <si>
    <t>53.020</t>
  </si>
  <si>
    <t>39.115</t>
  </si>
  <si>
    <t>31.774</t>
  </si>
  <si>
    <t>20.711</t>
  </si>
  <si>
    <t>9.881</t>
  </si>
  <si>
    <t>6.079</t>
  </si>
  <si>
    <t>153.076</t>
  </si>
  <si>
    <t>100.719</t>
  </si>
  <si>
    <t>74.808</t>
  </si>
  <si>
    <t>49.731</t>
  </si>
  <si>
    <t>39.826</t>
  </si>
  <si>
    <t>29.816</t>
  </si>
  <si>
    <t>19.856</t>
  </si>
  <si>
    <t>10.068</t>
  </si>
  <si>
    <t>4.287</t>
  </si>
  <si>
    <t>96.904</t>
  </si>
  <si>
    <t>75.218</t>
  </si>
  <si>
    <t>50.182</t>
  </si>
  <si>
    <t>39.971</t>
  </si>
  <si>
    <t>30.167</t>
  </si>
  <si>
    <t>20.185</t>
  </si>
  <si>
    <t>10.448</t>
  </si>
  <si>
    <t>4.800</t>
  </si>
  <si>
    <t>284.806</t>
  </si>
  <si>
    <t>252.428</t>
  </si>
  <si>
    <t>151.335</t>
  </si>
  <si>
    <t>98.715</t>
  </si>
  <si>
    <t>75.199</t>
  </si>
  <si>
    <t>49.627</t>
  </si>
  <si>
    <t>40.676</t>
  </si>
  <si>
    <t>31.490</t>
  </si>
  <si>
    <t>21.282</t>
  </si>
  <si>
    <t>10.190</t>
  </si>
  <si>
    <t>5.570</t>
  </si>
  <si>
    <t>331.148</t>
  </si>
  <si>
    <t>149.753</t>
  </si>
  <si>
    <t>100.799</t>
  </si>
  <si>
    <t>75.255</t>
  </si>
  <si>
    <t>50.623</t>
  </si>
  <si>
    <t>42.113</t>
  </si>
  <si>
    <t>31.538</t>
  </si>
  <si>
    <t>20.394</t>
  </si>
  <si>
    <t>9.643</t>
  </si>
  <si>
    <t>5.918</t>
  </si>
  <si>
    <t>2468.586</t>
  </si>
  <si>
    <t>1002.320</t>
  </si>
  <si>
    <t>500.416</t>
  </si>
  <si>
    <t>250.698</t>
  </si>
  <si>
    <t>150.976</t>
  </si>
  <si>
    <t>98.840</t>
  </si>
  <si>
    <t>76.206</t>
  </si>
  <si>
    <t>48.807</t>
  </si>
  <si>
    <t>20.115</t>
  </si>
  <si>
    <t>9.879</t>
  </si>
  <si>
    <t>5.375</t>
  </si>
  <si>
    <t>0.195</t>
  </si>
  <si>
    <t>0.566</t>
  </si>
  <si>
    <t>0.527</t>
  </si>
  <si>
    <t>0.588</t>
  </si>
  <si>
    <t>0.560</t>
  </si>
  <si>
    <t>0.211</t>
  </si>
  <si>
    <t>0.363</t>
  </si>
  <si>
    <t>0.530</t>
  </si>
  <si>
    <t>0.320</t>
  </si>
  <si>
    <t>0.258</t>
  </si>
  <si>
    <t>0.793</t>
  </si>
  <si>
    <t>0.385</t>
  </si>
  <si>
    <t>0.369</t>
  </si>
  <si>
    <t>0.219</t>
  </si>
  <si>
    <t>0.277</t>
  </si>
  <si>
    <t>0.181</t>
  </si>
  <si>
    <t>0.023</t>
  </si>
  <si>
    <t>0.085</t>
  </si>
  <si>
    <t>0.334</t>
  </si>
  <si>
    <t>0.677</t>
  </si>
  <si>
    <t>0.290</t>
  </si>
  <si>
    <t>1.329</t>
  </si>
  <si>
    <t>0.141</t>
  </si>
  <si>
    <t>0.368</t>
  </si>
  <si>
    <t>0.435</t>
  </si>
  <si>
    <t>0.176</t>
  </si>
  <si>
    <t>0.138</t>
  </si>
  <si>
    <t>0.321</t>
  </si>
  <si>
    <t>0.274</t>
  </si>
  <si>
    <t>0.066</t>
  </si>
  <si>
    <t>0.503</t>
  </si>
  <si>
    <t>0.086</t>
  </si>
  <si>
    <t>0.048</t>
  </si>
  <si>
    <t>0.177</t>
  </si>
  <si>
    <t>0.340</t>
  </si>
  <si>
    <t>0.166</t>
  </si>
  <si>
    <t>0.187</t>
  </si>
  <si>
    <t>0.180</t>
  </si>
  <si>
    <t>0.077</t>
  </si>
  <si>
    <t>0.666</t>
  </si>
  <si>
    <t>0.932</t>
  </si>
  <si>
    <t>0.395</t>
  </si>
  <si>
    <t>0.331</t>
  </si>
  <si>
    <t>0.137</t>
  </si>
  <si>
    <t>0.521</t>
  </si>
  <si>
    <t>0.415</t>
  </si>
  <si>
    <t>0.088</t>
  </si>
  <si>
    <t>0.375</t>
  </si>
  <si>
    <t>0.078</t>
  </si>
  <si>
    <t>0.343</t>
  </si>
  <si>
    <t>0.191</t>
  </si>
  <si>
    <t>0.703</t>
  </si>
  <si>
    <t>0.508</t>
  </si>
  <si>
    <t>0.269</t>
  </si>
  <si>
    <t>0.441</t>
  </si>
  <si>
    <t>0.175</t>
  </si>
  <si>
    <t>0.147</t>
  </si>
  <si>
    <t>0.148</t>
  </si>
  <si>
    <t>0.431</t>
  </si>
  <si>
    <t>0.227</t>
  </si>
  <si>
    <t>0.220</t>
  </si>
  <si>
    <t>0.198</t>
  </si>
  <si>
    <t>0.160</t>
  </si>
  <si>
    <t>0.093</t>
  </si>
  <si>
    <t>0.075</t>
  </si>
  <si>
    <t>0.162</t>
  </si>
  <si>
    <t>0.589</t>
  </si>
  <si>
    <t>0.199</t>
  </si>
  <si>
    <t>0.124</t>
  </si>
  <si>
    <t>0.111</t>
  </si>
  <si>
    <t>0.384</t>
  </si>
  <si>
    <t>0.189</t>
  </si>
  <si>
    <t>0.054</t>
  </si>
  <si>
    <t>0.119</t>
  </si>
  <si>
    <t>0.064</t>
  </si>
  <si>
    <t>0.068</t>
  </si>
  <si>
    <t>0.129</t>
  </si>
  <si>
    <t>0.276</t>
  </si>
  <si>
    <t>0.394</t>
  </si>
  <si>
    <t>0.217</t>
  </si>
  <si>
    <t>0.354</t>
  </si>
  <si>
    <t>0.436</t>
  </si>
  <si>
    <t>0.653</t>
  </si>
  <si>
    <t>0.097</t>
  </si>
  <si>
    <t>0.090</t>
  </si>
  <si>
    <t>0.026</t>
  </si>
  <si>
    <t>0.031</t>
  </si>
  <si>
    <t>0.471</t>
  </si>
  <si>
    <t>0.230</t>
  </si>
  <si>
    <t>0.289</t>
  </si>
  <si>
    <t>0.194</t>
  </si>
  <si>
    <t>0.153</t>
  </si>
  <si>
    <t>0.112</t>
  </si>
  <si>
    <t>0.118</t>
  </si>
  <si>
    <t>0.224</t>
  </si>
  <si>
    <t>0.099</t>
  </si>
  <si>
    <t>0.070</t>
  </si>
  <si>
    <t>0.108</t>
  </si>
  <si>
    <t>0.186</t>
  </si>
  <si>
    <t>0.143</t>
  </si>
  <si>
    <t>0.135</t>
  </si>
  <si>
    <t>0.055</t>
  </si>
  <si>
    <t>0.029</t>
  </si>
  <si>
    <t>0.072</t>
  </si>
  <si>
    <t>0.423</t>
  </si>
  <si>
    <t>0.528</t>
  </si>
  <si>
    <t>0.493</t>
  </si>
  <si>
    <t>0.359</t>
  </si>
  <si>
    <t>0.209</t>
  </si>
  <si>
    <t>0.302</t>
  </si>
  <si>
    <t>0.071</t>
  </si>
  <si>
    <t>0.115</t>
  </si>
  <si>
    <t>0.179</t>
  </si>
  <si>
    <t>0.049</t>
  </si>
  <si>
    <t>0.550</t>
  </si>
  <si>
    <t>0.052</t>
  </si>
  <si>
    <t>0.095</t>
  </si>
  <si>
    <t>0.252</t>
  </si>
  <si>
    <t>0.472</t>
  </si>
  <si>
    <t>0.237</t>
  </si>
  <si>
    <t>0.172</t>
  </si>
  <si>
    <t>0.303</t>
  </si>
  <si>
    <t>1.003</t>
  </si>
  <si>
    <t>0.335</t>
  </si>
  <si>
    <t>0.190</t>
  </si>
  <si>
    <t>0.284</t>
  </si>
  <si>
    <t>0.462</t>
  </si>
  <si>
    <t>0.430</t>
  </si>
  <si>
    <t>0.030</t>
  </si>
  <si>
    <t>0.045</t>
  </si>
  <si>
    <t>-0.6254</t>
  </si>
  <si>
    <t>0.3323</t>
  </si>
  <si>
    <t>2.7295</t>
  </si>
  <si>
    <t>5.6116</t>
  </si>
  <si>
    <t>5.6794</t>
  </si>
  <si>
    <t>5.7148</t>
  </si>
  <si>
    <t>5.7003</t>
  </si>
  <si>
    <t>5.6931</t>
  </si>
  <si>
    <t>5.6935</t>
  </si>
  <si>
    <t>6.4496</t>
  </si>
  <si>
    <t>5.7317</t>
  </si>
  <si>
    <t>0.6399</t>
  </si>
  <si>
    <t>3.1095</t>
  </si>
  <si>
    <t>7.4798</t>
  </si>
  <si>
    <t>7.5278</t>
  </si>
  <si>
    <t>7.5176</t>
  </si>
  <si>
    <t>7.5051</t>
  </si>
  <si>
    <t>7.5307</t>
  </si>
  <si>
    <t>7.5328</t>
  </si>
  <si>
    <t>-0.5336</t>
  </si>
  <si>
    <t>-0.5369</t>
  </si>
  <si>
    <t>-0.7746</t>
  </si>
  <si>
    <t>-0.7316</t>
  </si>
  <si>
    <t>0.0431</t>
  </si>
  <si>
    <t>4.1655</t>
  </si>
  <si>
    <t>4.9696</t>
  </si>
  <si>
    <t>4.9684</t>
  </si>
  <si>
    <t>4.9634</t>
  </si>
  <si>
    <t>4.9601</t>
  </si>
  <si>
    <t>1.5436</t>
  </si>
  <si>
    <t>6.0477</t>
  </si>
  <si>
    <t>6.0575</t>
  </si>
  <si>
    <t>6.0585</t>
  </si>
  <si>
    <t>6.0598</t>
  </si>
  <si>
    <t>6.0571</t>
  </si>
  <si>
    <t>6.0299</t>
  </si>
  <si>
    <t>5.3360</t>
  </si>
  <si>
    <t>5.8264</t>
  </si>
  <si>
    <t>6.0182</t>
  </si>
  <si>
    <t>6.2601</t>
  </si>
  <si>
    <t>6.4634</t>
  </si>
  <si>
    <t>6.4871</t>
  </si>
  <si>
    <t>6.5353</t>
  </si>
  <si>
    <t>2.9691</t>
  </si>
  <si>
    <t>3.6299</t>
  </si>
  <si>
    <t>4.1458</t>
  </si>
  <si>
    <t>3.9885</t>
  </si>
  <si>
    <t>3.8883</t>
  </si>
  <si>
    <t>4.1283</t>
  </si>
  <si>
    <t>6.1741</t>
  </si>
  <si>
    <t>6.7888</t>
  </si>
  <si>
    <t>7.1073</t>
  </si>
  <si>
    <t>8.6345</t>
  </si>
  <si>
    <t>8.6359</t>
  </si>
  <si>
    <t>3.3258</t>
  </si>
  <si>
    <t>3.3138</t>
  </si>
  <si>
    <t>3.4586</t>
  </si>
  <si>
    <t>3.5629</t>
  </si>
  <si>
    <t>3.5891</t>
  </si>
  <si>
    <t>4.0821</t>
  </si>
  <si>
    <t>5.9450</t>
  </si>
  <si>
    <t>6.8385</t>
  </si>
  <si>
    <t>6.9999</t>
  </si>
  <si>
    <t>7.0774</t>
  </si>
  <si>
    <t>7.0748</t>
  </si>
  <si>
    <t>7.0750</t>
  </si>
  <si>
    <t>3.2219</t>
  </si>
  <si>
    <t>3.2173</t>
  </si>
  <si>
    <t>3.2213</t>
  </si>
  <si>
    <t>6.2493</t>
  </si>
  <si>
    <t>6.4750</t>
  </si>
  <si>
    <t>6.4857</t>
  </si>
  <si>
    <t>6.4868</t>
  </si>
  <si>
    <t>6.4866</t>
  </si>
  <si>
    <t>6.4954</t>
  </si>
  <si>
    <t>6.4854</t>
  </si>
  <si>
    <t>3.8907</t>
  </si>
  <si>
    <t>3.9881</t>
  </si>
  <si>
    <t>4.4392</t>
  </si>
  <si>
    <t>4.8601</t>
  </si>
  <si>
    <t>4.9535</t>
  </si>
  <si>
    <t>4.9502</t>
  </si>
  <si>
    <t>5.0490</t>
  </si>
  <si>
    <t>5.6913</t>
  </si>
  <si>
    <t>5.6994</t>
  </si>
  <si>
    <t>5.6767</t>
  </si>
  <si>
    <t>1.4756</t>
  </si>
  <si>
    <t>0.9887</t>
  </si>
  <si>
    <t>0.6601</t>
  </si>
  <si>
    <t>0.5302</t>
  </si>
  <si>
    <t>1.7479</t>
  </si>
  <si>
    <t>1.9310</t>
  </si>
  <si>
    <t>2.1495</t>
  </si>
  <si>
    <t>2.1468</t>
  </si>
  <si>
    <t>2.1458</t>
  </si>
  <si>
    <t>2.1491</t>
  </si>
  <si>
    <t>-0.6124</t>
  </si>
  <si>
    <t>-0.5993</t>
  </si>
  <si>
    <t>2.1648</t>
  </si>
  <si>
    <t>2.1643</t>
  </si>
  <si>
    <t>2.1647</t>
  </si>
  <si>
    <t>2.1634</t>
  </si>
  <si>
    <t>2.1645</t>
  </si>
  <si>
    <t>2.1633</t>
  </si>
  <si>
    <t>-0.6249</t>
  </si>
  <si>
    <t>0.0363</t>
  </si>
  <si>
    <t>1.4580</t>
  </si>
  <si>
    <t>1.8827</t>
  </si>
  <si>
    <t>1.9165</t>
  </si>
  <si>
    <t>1.9150</t>
  </si>
  <si>
    <t>1.9147</t>
  </si>
  <si>
    <t>1.9261</t>
  </si>
  <si>
    <t>1.9258</t>
  </si>
  <si>
    <t>1.3469</t>
  </si>
  <si>
    <t>1.4309</t>
  </si>
  <si>
    <t>1.8775</t>
  </si>
  <si>
    <t>2.5164</t>
  </si>
  <si>
    <t>2.5305</t>
  </si>
  <si>
    <t>2.5297</t>
  </si>
  <si>
    <t>2.5278</t>
  </si>
  <si>
    <t>2.5299</t>
  </si>
  <si>
    <t>2.3582</t>
  </si>
  <si>
    <t>1.8833</t>
  </si>
  <si>
    <t>0.6875</t>
  </si>
  <si>
    <t>0.6463</t>
  </si>
  <si>
    <t>0.9362</t>
  </si>
  <si>
    <t>1.0940</t>
  </si>
  <si>
    <t>1.1431</t>
  </si>
  <si>
    <t>1.1233</t>
  </si>
  <si>
    <t>1.1012</t>
  </si>
  <si>
    <t>1.1062</t>
  </si>
  <si>
    <t>1.1002</t>
  </si>
  <si>
    <t>3.3537</t>
  </si>
  <si>
    <t>3.2098</t>
  </si>
  <si>
    <t>2.4854</t>
  </si>
  <si>
    <t>1.8498</t>
  </si>
  <si>
    <t>1.7008</t>
  </si>
  <si>
    <t>1.7505</t>
  </si>
  <si>
    <t>1.8792</t>
  </si>
  <si>
    <t>1.8828</t>
  </si>
  <si>
    <t>1.8886</t>
  </si>
  <si>
    <t>1.8873</t>
  </si>
  <si>
    <t>2.6892</t>
  </si>
  <si>
    <t>3.4052</t>
  </si>
  <si>
    <t>3.6577</t>
  </si>
  <si>
    <t>3.9133</t>
  </si>
  <si>
    <t>3.9945</t>
  </si>
  <si>
    <t>4.3668</t>
  </si>
  <si>
    <t>4.1379</t>
  </si>
  <si>
    <t>4.7870</t>
  </si>
  <si>
    <t>4.9365</t>
  </si>
  <si>
    <t>4.9477</t>
  </si>
  <si>
    <t>4.9327</t>
  </si>
  <si>
    <t>0.0004</t>
  </si>
  <si>
    <t>0.0434</t>
  </si>
  <si>
    <t>0.0379</t>
  </si>
  <si>
    <t>0.0051</t>
  </si>
  <si>
    <t>0.0150</t>
  </si>
  <si>
    <t>0.0005</t>
  </si>
  <si>
    <t>0.0012</t>
  </si>
  <si>
    <t>0.0002</t>
  </si>
  <si>
    <t>0.0773</t>
  </si>
  <si>
    <t>0.0533</t>
  </si>
  <si>
    <t>0.0811</t>
  </si>
  <si>
    <t>0.0021</t>
  </si>
  <si>
    <t>0.0016</t>
  </si>
  <si>
    <t>0.0025</t>
  </si>
  <si>
    <t>0.0003</t>
  </si>
  <si>
    <t>0.0006</t>
  </si>
  <si>
    <t>0.0009</t>
  </si>
  <si>
    <t>0.0008</t>
  </si>
  <si>
    <t>0.0132</t>
  </si>
  <si>
    <t>0.0351</t>
  </si>
  <si>
    <t>0.0723</t>
  </si>
  <si>
    <t>0.0001</t>
  </si>
  <si>
    <t>0.0104</t>
  </si>
  <si>
    <t>0.0035</t>
  </si>
  <si>
    <t>0.0032</t>
  </si>
  <si>
    <t>0.0007</t>
  </si>
  <si>
    <t>0.0078</t>
  </si>
  <si>
    <t>0.0067</t>
  </si>
  <si>
    <t>0.0038</t>
  </si>
  <si>
    <t>0.0019</t>
  </si>
  <si>
    <t>0.0024</t>
  </si>
  <si>
    <t>0.0049</t>
  </si>
  <si>
    <t>0.0062</t>
  </si>
  <si>
    <t>0.0357</t>
  </si>
  <si>
    <t>0.0137</t>
  </si>
  <si>
    <t>0.0050</t>
  </si>
  <si>
    <t>0.0036</t>
  </si>
  <si>
    <t>0.0116</t>
  </si>
  <si>
    <t>0.0223</t>
  </si>
  <si>
    <t>0.0020</t>
  </si>
  <si>
    <t>0.0023</t>
  </si>
  <si>
    <t>0.0273</t>
  </si>
  <si>
    <t>0.0013</t>
  </si>
  <si>
    <t>0.0101</t>
  </si>
  <si>
    <t>0.0045</t>
  </si>
  <si>
    <t>0.0059</t>
  </si>
  <si>
    <t>0.0042</t>
  </si>
  <si>
    <t>0.0017</t>
  </si>
  <si>
    <t>0.0037</t>
  </si>
  <si>
    <t>0.0014</t>
  </si>
  <si>
    <t>0.0046</t>
  </si>
  <si>
    <t>0.0015</t>
  </si>
  <si>
    <t>0.0063</t>
  </si>
  <si>
    <t>0.0030</t>
  </si>
  <si>
    <t>0.0372</t>
  </si>
  <si>
    <t>0.0148</t>
  </si>
  <si>
    <t>0.0033</t>
  </si>
  <si>
    <t>0.0031</t>
  </si>
  <si>
    <t>0.0103</t>
  </si>
  <si>
    <t>0.0056</t>
  </si>
  <si>
    <t>0.0105</t>
  </si>
  <si>
    <t>0.0029</t>
  </si>
  <si>
    <t>0.0011</t>
  </si>
  <si>
    <t>-0.6256</t>
  </si>
  <si>
    <t>0.3261</t>
  </si>
  <si>
    <t>2.7263</t>
  </si>
  <si>
    <t>5.6129</t>
  </si>
  <si>
    <t>5.6830</t>
  </si>
  <si>
    <t>5.7139</t>
  </si>
  <si>
    <t>5.6999</t>
  </si>
  <si>
    <t>5.6939</t>
  </si>
  <si>
    <t>5.6930</t>
  </si>
  <si>
    <t>6.4489</t>
  </si>
  <si>
    <t>5.7562</t>
  </si>
  <si>
    <t>0.6714</t>
  </si>
  <si>
    <t>3.0760</t>
  </si>
  <si>
    <t>7.4796</t>
  </si>
  <si>
    <t>7.5268</t>
  </si>
  <si>
    <t>7.5196</t>
  </si>
  <si>
    <t>7.5041</t>
  </si>
  <si>
    <t>7.5303</t>
  </si>
  <si>
    <t>7.5321</t>
  </si>
  <si>
    <t>-0.5342</t>
  </si>
  <si>
    <t>-0.5376</t>
  </si>
  <si>
    <t>-0.7752</t>
  </si>
  <si>
    <t>-0.7351</t>
  </si>
  <si>
    <t>0.0124</t>
  </si>
  <si>
    <t>4.1699</t>
  </si>
  <si>
    <t>4.9690</t>
  </si>
  <si>
    <t>4.9680</t>
  </si>
  <si>
    <t>4.9629</t>
  </si>
  <si>
    <t>4.9593</t>
  </si>
  <si>
    <t>1.5496</t>
  </si>
  <si>
    <t>6.0474</t>
  </si>
  <si>
    <t>6.0570</t>
  </si>
  <si>
    <t>6.0581</t>
  </si>
  <si>
    <t>6.0595</t>
  </si>
  <si>
    <t>6.0572</t>
  </si>
  <si>
    <t>6.0370</t>
  </si>
  <si>
    <t>5.3334</t>
  </si>
  <si>
    <t>5.8261</t>
  </si>
  <si>
    <t>6.0117</t>
  </si>
  <si>
    <t>6.2622</t>
  </si>
  <si>
    <t>6.4645</t>
  </si>
  <si>
    <t>6.4888</t>
  </si>
  <si>
    <t>6.5344</t>
  </si>
  <si>
    <t>2.9685</t>
  </si>
  <si>
    <t>3.6295</t>
  </si>
  <si>
    <t>4.1467</t>
  </si>
  <si>
    <t>3.9898</t>
  </si>
  <si>
    <t>3.8875</t>
  </si>
  <si>
    <t>4.1249</t>
  </si>
  <si>
    <t>6.1805</t>
  </si>
  <si>
    <t>6.7874</t>
  </si>
  <si>
    <t>7.1110</t>
  </si>
  <si>
    <t>8.6339</t>
  </si>
  <si>
    <t>8.6351</t>
  </si>
  <si>
    <t>3.3251</t>
  </si>
  <si>
    <t>3.3131</t>
  </si>
  <si>
    <t>3.4578</t>
  </si>
  <si>
    <t>3.5623</t>
  </si>
  <si>
    <t>3.5882</t>
  </si>
  <si>
    <t>4.0701</t>
  </si>
  <si>
    <t>6.0128</t>
  </si>
  <si>
    <t>6.8389</t>
  </si>
  <si>
    <t>7.0041</t>
  </si>
  <si>
    <t>7.0770</t>
  </si>
  <si>
    <t>7.0741</t>
  </si>
  <si>
    <t>7.0751</t>
  </si>
  <si>
    <t>3.2211</t>
  </si>
  <si>
    <t>3.2165</t>
  </si>
  <si>
    <t>3.2207</t>
  </si>
  <si>
    <t>6.2485</t>
  </si>
  <si>
    <t>6.4744</t>
  </si>
  <si>
    <t>6.4848</t>
  </si>
  <si>
    <t>6.4861</t>
  </si>
  <si>
    <t>6.4957</t>
  </si>
  <si>
    <t>6.4847</t>
  </si>
  <si>
    <t>3.8898</t>
  </si>
  <si>
    <t>3.9876</t>
  </si>
  <si>
    <t>4.4368</t>
  </si>
  <si>
    <t>4.8507</t>
  </si>
  <si>
    <t>4.9543</t>
  </si>
  <si>
    <t>4.9491</t>
  </si>
  <si>
    <t>5.0479</t>
  </si>
  <si>
    <t>5.6908</t>
  </si>
  <si>
    <t>5.6990</t>
  </si>
  <si>
    <t>5.6792</t>
  </si>
  <si>
    <t>1.4748</t>
  </si>
  <si>
    <t>0.9879</t>
  </si>
  <si>
    <t>0.6599</t>
  </si>
  <si>
    <t>0.5303</t>
  </si>
  <si>
    <t>1.9272</t>
  </si>
  <si>
    <t>2.1488</t>
  </si>
  <si>
    <t>2.1463</t>
  </si>
  <si>
    <t>2.1451</t>
  </si>
  <si>
    <t>2.1476</t>
  </si>
  <si>
    <t>-0.6129</t>
  </si>
  <si>
    <t>-0.5987</t>
  </si>
  <si>
    <t>2.1640</t>
  </si>
  <si>
    <t>2.1637</t>
  </si>
  <si>
    <t>2.1627</t>
  </si>
  <si>
    <t>2.1630</t>
  </si>
  <si>
    <t>-0.6255</t>
  </si>
  <si>
    <t>0.0275</t>
  </si>
  <si>
    <t>1.4582</t>
  </si>
  <si>
    <t>1.8816</t>
  </si>
  <si>
    <t>1.9156</t>
  </si>
  <si>
    <t>1.9142</t>
  </si>
  <si>
    <t>1.9133</t>
  </si>
  <si>
    <t>1.9254</t>
  </si>
  <si>
    <t>1.9243</t>
  </si>
  <si>
    <t>1.3458</t>
  </si>
  <si>
    <t>1.4287</t>
  </si>
  <si>
    <t>1.8767</t>
  </si>
  <si>
    <t>2.5165</t>
  </si>
  <si>
    <t>2.5298</t>
  </si>
  <si>
    <t>2.5289</t>
  </si>
  <si>
    <t>2.5271</t>
  </si>
  <si>
    <t>2.5294</t>
  </si>
  <si>
    <t>2.3570</t>
  </si>
  <si>
    <t>1.8838</t>
  </si>
  <si>
    <t>0.6868</t>
  </si>
  <si>
    <t>0.6510</t>
  </si>
  <si>
    <t>0.9357</t>
  </si>
  <si>
    <t>1.0945</t>
  </si>
  <si>
    <t>1.1425</t>
  </si>
  <si>
    <t>1.1229</t>
  </si>
  <si>
    <t>1.1004</t>
  </si>
  <si>
    <t>1.1059</t>
  </si>
  <si>
    <t>1.1006</t>
  </si>
  <si>
    <t>3.3529</t>
  </si>
  <si>
    <t>3.2083</t>
  </si>
  <si>
    <t>2.4844</t>
  </si>
  <si>
    <t>1.8507</t>
  </si>
  <si>
    <t>1.6998</t>
  </si>
  <si>
    <t>1.7512</t>
  </si>
  <si>
    <t>1.8784</t>
  </si>
  <si>
    <t>1.8821</t>
  </si>
  <si>
    <t>1.8874</t>
  </si>
  <si>
    <t>1.8890</t>
  </si>
  <si>
    <t>2.6886</t>
  </si>
  <si>
    <t>3.4045</t>
  </si>
  <si>
    <t>3.6571</t>
  </si>
  <si>
    <t>3.9126</t>
  </si>
  <si>
    <t>3.9933</t>
  </si>
  <si>
    <t>4.3641</t>
  </si>
  <si>
    <t>4.1365</t>
  </si>
  <si>
    <t>4.7842</t>
  </si>
  <si>
    <t>4.9370</t>
  </si>
  <si>
    <t>4.9460</t>
  </si>
  <si>
    <t>4.9310</t>
  </si>
  <si>
    <t>0.0419</t>
  </si>
  <si>
    <t>0.0386</t>
  </si>
  <si>
    <t>0.0043</t>
  </si>
  <si>
    <t>0.0156</t>
  </si>
  <si>
    <t>0.0826</t>
  </si>
  <si>
    <t>0.0643</t>
  </si>
  <si>
    <t>0.0796</t>
  </si>
  <si>
    <t>0.0163</t>
  </si>
  <si>
    <t>0.0371</t>
  </si>
  <si>
    <t>0.0888</t>
  </si>
  <si>
    <t>0.0094</t>
  </si>
  <si>
    <t>0.0073</t>
  </si>
  <si>
    <t>0.0040</t>
  </si>
  <si>
    <t>0.0089</t>
  </si>
  <si>
    <t>0.0060</t>
  </si>
  <si>
    <t>0.0039</t>
  </si>
  <si>
    <t>0.0018</t>
  </si>
  <si>
    <t>0.0054</t>
  </si>
  <si>
    <t>0.0749</t>
  </si>
  <si>
    <t>0.0081</t>
  </si>
  <si>
    <t>0.0312</t>
  </si>
  <si>
    <t>0.0084</t>
  </si>
  <si>
    <t>0.0047</t>
  </si>
  <si>
    <t>0.0010</t>
  </si>
  <si>
    <t>0.0028</t>
  </si>
  <si>
    <t>0.0347</t>
  </si>
  <si>
    <t>0.0189</t>
  </si>
  <si>
    <t>0.0091</t>
  </si>
  <si>
    <t>0.0048</t>
  </si>
  <si>
    <t>0.0112</t>
  </si>
  <si>
    <t>2.671896</t>
  </si>
  <si>
    <t>2.735189</t>
  </si>
  <si>
    <t>2.910548</t>
  </si>
  <si>
    <t>3.116288</t>
  </si>
  <si>
    <t>3.120462</t>
  </si>
  <si>
    <t>3.122360</t>
  </si>
  <si>
    <t>3.121009</t>
  </si>
  <si>
    <t>3.119996</t>
  </si>
  <si>
    <t>3.119500</t>
  </si>
  <si>
    <t>3.496297</t>
  </si>
  <si>
    <t>3.321904</t>
  </si>
  <si>
    <t>2.784707</t>
  </si>
  <si>
    <t>2.970679</t>
  </si>
  <si>
    <t>3.275150</t>
  </si>
  <si>
    <t>3.278625</t>
  </si>
  <si>
    <t>3.277555</t>
  </si>
  <si>
    <t>3.275941</t>
  </si>
  <si>
    <t>3.277768</t>
  </si>
  <si>
    <t>3.277528</t>
  </si>
  <si>
    <t>2.721625</t>
  </si>
  <si>
    <t>2.720525</t>
  </si>
  <si>
    <t>2.682950</t>
  </si>
  <si>
    <t>2.669077</t>
  </si>
  <si>
    <t>2.709769</t>
  </si>
  <si>
    <t>2.986117</t>
  </si>
  <si>
    <t>3.040390</t>
  </si>
  <si>
    <t>3.039847</t>
  </si>
  <si>
    <t>3.038962</t>
  </si>
  <si>
    <t>3.038300</t>
  </si>
  <si>
    <t>2.836421</t>
  </si>
  <si>
    <t>3.178911</t>
  </si>
  <si>
    <t>3.179309</t>
  </si>
  <si>
    <t>3.179016</t>
  </si>
  <si>
    <t>3.178633</t>
  </si>
  <si>
    <t>3.177976</t>
  </si>
  <si>
    <t>3.175278</t>
  </si>
  <si>
    <t>3.142497</t>
  </si>
  <si>
    <t>3.173244</t>
  </si>
  <si>
    <t>3.186437</t>
  </si>
  <si>
    <t>3.204325</t>
  </si>
  <si>
    <t>3.219398</t>
  </si>
  <si>
    <t>3.220953</t>
  </si>
  <si>
    <t>3.224559</t>
  </si>
  <si>
    <t>3.265868</t>
  </si>
  <si>
    <t>3.258400</t>
  </si>
  <si>
    <t>3.284548</t>
  </si>
  <si>
    <t>3.248693</t>
  </si>
  <si>
    <t>3.216573</t>
  </si>
  <si>
    <t>3.195213</t>
  </si>
  <si>
    <t>3.334575</t>
  </si>
  <si>
    <t>3.323918</t>
  </si>
  <si>
    <t>3.353361</t>
  </si>
  <si>
    <t>3.500590</t>
  </si>
  <si>
    <t>3.500612</t>
  </si>
  <si>
    <t>3.239277</t>
  </si>
  <si>
    <t>3.227787</t>
  </si>
  <si>
    <t>3.217889</t>
  </si>
  <si>
    <t>3.214577</t>
  </si>
  <si>
    <t>3.207429</t>
  </si>
  <si>
    <t>3.238038</t>
  </si>
  <si>
    <t>3.375041</t>
  </si>
  <si>
    <t>3.439806</t>
  </si>
  <si>
    <t>3.451819</t>
  </si>
  <si>
    <t>3.456412</t>
  </si>
  <si>
    <t>3.455697</t>
  </si>
  <si>
    <t>3.455531</t>
  </si>
  <si>
    <t>3.144999</t>
  </si>
  <si>
    <t>3.143645</t>
  </si>
  <si>
    <t>3.126426</t>
  </si>
  <si>
    <t>3.321635</t>
  </si>
  <si>
    <t>3.337935</t>
  </si>
  <si>
    <t>3.338403</t>
  </si>
  <si>
    <t>3.338053</t>
  </si>
  <si>
    <t>3.337610</t>
  </si>
  <si>
    <t>3.337970</t>
  </si>
  <si>
    <t>3.336862</t>
  </si>
  <si>
    <t>3.249563</t>
  </si>
  <si>
    <t>3.227345</t>
  </si>
  <si>
    <t>3.252944</t>
  </si>
  <si>
    <t>3.242875</t>
  </si>
  <si>
    <t>3.241339</t>
  </si>
  <si>
    <t>3.240364</t>
  </si>
  <si>
    <t>3.246590</t>
  </si>
  <si>
    <t>3.290881</t>
  </si>
  <si>
    <t>3.291012</t>
  </si>
  <si>
    <t>3.289286</t>
  </si>
  <si>
    <t>2.959883</t>
  </si>
  <si>
    <t>2.900181</t>
  </si>
  <si>
    <t>2.855644</t>
  </si>
  <si>
    <t>2.829221</t>
  </si>
  <si>
    <t>2.916150</t>
  </si>
  <si>
    <t>2.929864</t>
  </si>
  <si>
    <t>2.944335</t>
  </si>
  <si>
    <t>2.943691</t>
  </si>
  <si>
    <t>2.943151</t>
  </si>
  <si>
    <t>2.943173</t>
  </si>
  <si>
    <t>2.700710</t>
  </si>
  <si>
    <t>2.700602</t>
  </si>
  <si>
    <t>2.854245</t>
  </si>
  <si>
    <t>2.853541</t>
  </si>
  <si>
    <t>2.853219</t>
  </si>
  <si>
    <t>2.852590</t>
  </si>
  <si>
    <t>2.852229</t>
  </si>
  <si>
    <t>2.851909</t>
  </si>
  <si>
    <t>2.703206</t>
  </si>
  <si>
    <t>2.723993</t>
  </si>
  <si>
    <t>2.819166</t>
  </si>
  <si>
    <t>2.826342</t>
  </si>
  <si>
    <t>2.825528</t>
  </si>
  <si>
    <t>2.824614</t>
  </si>
  <si>
    <t>2.822039</t>
  </si>
  <si>
    <t>2.821752</t>
  </si>
  <si>
    <t>2.821540</t>
  </si>
  <si>
    <t>2.803420</t>
  </si>
  <si>
    <t>2.805970</t>
  </si>
  <si>
    <t>2.819182</t>
  </si>
  <si>
    <t>2.841902</t>
  </si>
  <si>
    <t>2.842068</t>
  </si>
  <si>
    <t>2.841564</t>
  </si>
  <si>
    <t>2.840976</t>
  </si>
  <si>
    <t>2.840913</t>
  </si>
  <si>
    <t>3.058918</t>
  </si>
  <si>
    <t>2.997378</t>
  </si>
  <si>
    <t>2.848994</t>
  </si>
  <si>
    <t>2.822779</t>
  </si>
  <si>
    <t>2.833558</t>
  </si>
  <si>
    <t>2.832549</t>
  </si>
  <si>
    <t>2.833348</t>
  </si>
  <si>
    <t>2.829819</t>
  </si>
  <si>
    <t>2.827011</t>
  </si>
  <si>
    <t>2.827037</t>
  </si>
  <si>
    <t>2.826226</t>
  </si>
  <si>
    <t>3.181113</t>
  </si>
  <si>
    <t>3.130036</t>
  </si>
  <si>
    <t>3.029203</t>
  </si>
  <si>
    <t>2.952443</t>
  </si>
  <si>
    <t>2.908878</t>
  </si>
  <si>
    <t>2.911394</t>
  </si>
  <si>
    <t>2.916181</t>
  </si>
  <si>
    <t>2.916317</t>
  </si>
  <si>
    <t>2.916271</t>
  </si>
  <si>
    <t>2.915948</t>
  </si>
  <si>
    <t>3.236799</t>
  </si>
  <si>
    <t>3.236112</t>
  </si>
  <si>
    <t>3.236005</t>
  </si>
  <si>
    <t>3.244699</t>
  </si>
  <si>
    <t>3.240579</t>
  </si>
  <si>
    <t>3.245873</t>
  </si>
  <si>
    <t>3.208761</t>
  </si>
  <si>
    <t>3.257318</t>
  </si>
  <si>
    <t>3.268196</t>
  </si>
  <si>
    <t>3.268694</t>
  </si>
  <si>
    <t>3.267178</t>
  </si>
  <si>
    <t>0.000030</t>
  </si>
  <si>
    <t>0.003193</t>
  </si>
  <si>
    <t>0.003142</t>
  </si>
  <si>
    <t>0.000306</t>
  </si>
  <si>
    <t>0.001005</t>
  </si>
  <si>
    <t>0.000048</t>
  </si>
  <si>
    <t>0.000025</t>
  </si>
  <si>
    <t>0.000115</t>
  </si>
  <si>
    <t>0.000189</t>
  </si>
  <si>
    <t>0.000132</t>
  </si>
  <si>
    <t>0.009900</t>
  </si>
  <si>
    <t>0.004288</t>
  </si>
  <si>
    <t>0.007405</t>
  </si>
  <si>
    <t>0.000166</t>
  </si>
  <si>
    <t>0.000119</t>
  </si>
  <si>
    <t>0.000209</t>
  </si>
  <si>
    <t>0.000043</t>
  </si>
  <si>
    <t>0.000028</t>
  </si>
  <si>
    <t>0.000083</t>
  </si>
  <si>
    <t>0.000041</t>
  </si>
  <si>
    <t>0.000124</t>
  </si>
  <si>
    <t>0.000221</t>
  </si>
  <si>
    <t>0.000732</t>
  </si>
  <si>
    <t>0.002658</t>
  </si>
  <si>
    <t>0.007076</t>
  </si>
  <si>
    <t>0.000058</t>
  </si>
  <si>
    <t>0.000017</t>
  </si>
  <si>
    <t>0.000027</t>
  </si>
  <si>
    <t>0.000108</t>
  </si>
  <si>
    <t>0.000922</t>
  </si>
  <si>
    <t>0.000052</t>
  </si>
  <si>
    <t>0.000015</t>
  </si>
  <si>
    <t>0.000026</t>
  </si>
  <si>
    <t>0.000090</t>
  </si>
  <si>
    <t>0.000278</t>
  </si>
  <si>
    <t>0.000207</t>
  </si>
  <si>
    <t>0.000034</t>
  </si>
  <si>
    <t>0.000535</t>
  </si>
  <si>
    <t>0.000385</t>
  </si>
  <si>
    <t>0.000484</t>
  </si>
  <si>
    <t>0.000303</t>
  </si>
  <si>
    <t>0.000284</t>
  </si>
  <si>
    <t>0.000050</t>
  </si>
  <si>
    <t>0.000071</t>
  </si>
  <si>
    <t>0.000229</t>
  </si>
  <si>
    <t>0.000394</t>
  </si>
  <si>
    <t>0.001161</t>
  </si>
  <si>
    <t>0.001537</t>
  </si>
  <si>
    <t>0.000735</t>
  </si>
  <si>
    <t>0.000412</t>
  </si>
  <si>
    <t>0.000384</t>
  </si>
  <si>
    <t>0.000020</t>
  </si>
  <si>
    <t>0.000019</t>
  </si>
  <si>
    <t>0.000049</t>
  </si>
  <si>
    <t>0.000032</t>
  </si>
  <si>
    <t>0.000031</t>
  </si>
  <si>
    <t>0.000023</t>
  </si>
  <si>
    <t>0.000120</t>
  </si>
  <si>
    <t>0.000760</t>
  </si>
  <si>
    <t>0.001607</t>
  </si>
  <si>
    <t>0.000063</t>
  </si>
  <si>
    <t>0.000429</t>
  </si>
  <si>
    <t>0.000039</t>
  </si>
  <si>
    <t>0.000046</t>
  </si>
  <si>
    <t>0.000180</t>
  </si>
  <si>
    <t>0.000045</t>
  </si>
  <si>
    <t>0.000060</t>
  </si>
  <si>
    <t>0.000057</t>
  </si>
  <si>
    <t>0.000014</t>
  </si>
  <si>
    <t>0.000069</t>
  </si>
  <si>
    <t>0.000226</t>
  </si>
  <si>
    <t>0.002068</t>
  </si>
  <si>
    <t>0.000161</t>
  </si>
  <si>
    <t>0.000655</t>
  </si>
  <si>
    <t>0.000280</t>
  </si>
  <si>
    <t>0.000061</t>
  </si>
  <si>
    <t>0.000148</t>
  </si>
  <si>
    <t>0.000344</t>
  </si>
  <si>
    <t>0.000062</t>
  </si>
  <si>
    <t>0.000253</t>
  </si>
  <si>
    <t>0.000033</t>
  </si>
  <si>
    <t>0.000097</t>
  </si>
  <si>
    <t>0.000404</t>
  </si>
  <si>
    <t>0.000024</t>
  </si>
  <si>
    <t>0.000021</t>
  </si>
  <si>
    <t>0.000022</t>
  </si>
  <si>
    <t>0.000109</t>
  </si>
  <si>
    <t>0.000053</t>
  </si>
  <si>
    <t>0.000294</t>
  </si>
  <si>
    <t>0.000276</t>
  </si>
  <si>
    <t>0.000055</t>
  </si>
  <si>
    <t>0.000079</t>
  </si>
  <si>
    <t>0.000018</t>
  </si>
  <si>
    <t>0.000329</t>
  </si>
  <si>
    <t>0.004484</t>
  </si>
  <si>
    <t>0.000177</t>
  </si>
  <si>
    <t>0.001106</t>
  </si>
  <si>
    <t>0.000283</t>
  </si>
  <si>
    <t>0.000016</t>
  </si>
  <si>
    <t>0.000074</t>
  </si>
  <si>
    <t>0.000202</t>
  </si>
  <si>
    <t>0.000085</t>
  </si>
  <si>
    <t>0.000044</t>
  </si>
  <si>
    <t>0.000723</t>
  </si>
  <si>
    <t>0.000054</t>
  </si>
  <si>
    <t>0.000530</t>
  </si>
  <si>
    <t>0.000094</t>
  </si>
  <si>
    <t>0.000013</t>
  </si>
  <si>
    <t>0.000036</t>
  </si>
  <si>
    <t>0.000673</t>
  </si>
  <si>
    <t>0.000056</t>
  </si>
  <si>
    <t>0.000212</t>
  </si>
  <si>
    <t>0.000087</t>
  </si>
  <si>
    <t>0.000123</t>
  </si>
  <si>
    <t>2.671948</t>
  </si>
  <si>
    <t>2.734476</t>
  </si>
  <si>
    <t>2.910223</t>
  </si>
  <si>
    <t>3.116537</t>
  </si>
  <si>
    <t>3.120826</t>
  </si>
  <si>
    <t>3.122445</t>
  </si>
  <si>
    <t>3.121136</t>
  </si>
  <si>
    <t>3.120202</t>
  </si>
  <si>
    <t>3.119581</t>
  </si>
  <si>
    <t>3.496432</t>
  </si>
  <si>
    <t>3.325266</t>
  </si>
  <si>
    <t>2.787700</t>
  </si>
  <si>
    <t>2.966882</t>
  </si>
  <si>
    <t>3.275325</t>
  </si>
  <si>
    <t>3.278765</t>
  </si>
  <si>
    <t>3.277896</t>
  </si>
  <si>
    <t>3.276006</t>
  </si>
  <si>
    <t>3.277882</t>
  </si>
  <si>
    <t>3.277653</t>
  </si>
  <si>
    <t>2.721675</t>
  </si>
  <si>
    <t>2.720524</t>
  </si>
  <si>
    <t>2.682982</t>
  </si>
  <si>
    <t>2.669146</t>
  </si>
  <si>
    <t>2.708539</t>
  </si>
  <si>
    <t>2.986646</t>
  </si>
  <si>
    <t>3.040504</t>
  </si>
  <si>
    <t>3.039962</t>
  </si>
  <si>
    <t>3.039072</t>
  </si>
  <si>
    <t>3.038391</t>
  </si>
  <si>
    <t>2.837170</t>
  </si>
  <si>
    <t>3.179033</t>
  </si>
  <si>
    <t>3.179442</t>
  </si>
  <si>
    <t>3.179128</t>
  </si>
  <si>
    <t>3.178756</t>
  </si>
  <si>
    <t>3.178117</t>
  </si>
  <si>
    <t>3.176100</t>
  </si>
  <si>
    <t>3.142476</t>
  </si>
  <si>
    <t>3.173383</t>
  </si>
  <si>
    <t>3.186140</t>
  </si>
  <si>
    <t>3.204637</t>
  </si>
  <si>
    <t>3.219633</t>
  </si>
  <si>
    <t>3.221248</t>
  </si>
  <si>
    <t>3.224646</t>
  </si>
  <si>
    <t>3.266030</t>
  </si>
  <si>
    <t>3.258564</t>
  </si>
  <si>
    <t>3.284851</t>
  </si>
  <si>
    <t>3.249039</t>
  </si>
  <si>
    <t>3.216676</t>
  </si>
  <si>
    <t>3.195254</t>
  </si>
  <si>
    <t>3.335172</t>
  </si>
  <si>
    <t>3.324007</t>
  </si>
  <si>
    <t>3.353923</t>
  </si>
  <si>
    <t>3.500773</t>
  </si>
  <si>
    <t>3.500775</t>
  </si>
  <si>
    <t>3.239421</t>
  </si>
  <si>
    <t>3.227924</t>
  </si>
  <si>
    <t>3.218020</t>
  </si>
  <si>
    <t>3.214708</t>
  </si>
  <si>
    <t>3.207547</t>
  </si>
  <si>
    <t>3.237407</t>
  </si>
  <si>
    <t>3.380004</t>
  </si>
  <si>
    <t>3.440075</t>
  </si>
  <si>
    <t>3.452335</t>
  </si>
  <si>
    <t>3.456606</t>
  </si>
  <si>
    <t>3.455872</t>
  </si>
  <si>
    <t>3.455765</t>
  </si>
  <si>
    <t>3.145086</t>
  </si>
  <si>
    <t>3.143758</t>
  </si>
  <si>
    <t>3.126559</t>
  </si>
  <si>
    <t>3.321784</t>
  </si>
  <si>
    <t>3.338110</t>
  </si>
  <si>
    <t>3.338542</t>
  </si>
  <si>
    <t>3.338201</t>
  </si>
  <si>
    <t>3.337768</t>
  </si>
  <si>
    <t>3.338200</t>
  </si>
  <si>
    <t>3.337021</t>
  </si>
  <si>
    <t>3.249697</t>
  </si>
  <si>
    <t>3.227483</t>
  </si>
  <si>
    <t>3.252913</t>
  </si>
  <si>
    <t>3.242392</t>
  </si>
  <si>
    <t>3.241648</t>
  </si>
  <si>
    <t>3.240489</t>
  </si>
  <si>
    <t>3.246683</t>
  </si>
  <si>
    <t>3.291059</t>
  </si>
  <si>
    <t>3.291184</t>
  </si>
  <si>
    <t>3.289650</t>
  </si>
  <si>
    <t>2.959960</t>
  </si>
  <si>
    <t>2.900252</t>
  </si>
  <si>
    <t>2.855719</t>
  </si>
  <si>
    <t>2.829286</t>
  </si>
  <si>
    <t>2.916292</t>
  </si>
  <si>
    <t>2.929745</t>
  </si>
  <si>
    <t>2.944434</t>
  </si>
  <si>
    <t>2.943801</t>
  </si>
  <si>
    <t>2.943237</t>
  </si>
  <si>
    <t>2.943120</t>
  </si>
  <si>
    <t>2.700760</t>
  </si>
  <si>
    <t>2.700709</t>
  </si>
  <si>
    <t>2.854317</t>
  </si>
  <si>
    <t>2.853622</t>
  </si>
  <si>
    <t>2.853284</t>
  </si>
  <si>
    <t>2.852654</t>
  </si>
  <si>
    <t>2.852241</t>
  </si>
  <si>
    <t>2.851988</t>
  </si>
  <si>
    <t>2.703270</t>
  </si>
  <si>
    <t>2.723499</t>
  </si>
  <si>
    <t>2.819322</t>
  </si>
  <si>
    <t>2.826429</t>
  </si>
  <si>
    <t>2.825603</t>
  </si>
  <si>
    <t>2.824678</t>
  </si>
  <si>
    <t>2.822144</t>
  </si>
  <si>
    <t>2.821823</t>
  </si>
  <si>
    <t>2.821558</t>
  </si>
  <si>
    <t>2.803456</t>
  </si>
  <si>
    <t>2.805994</t>
  </si>
  <si>
    <t>2.819246</t>
  </si>
  <si>
    <t>2.842012</t>
  </si>
  <si>
    <t>2.842158</t>
  </si>
  <si>
    <t>2.841633</t>
  </si>
  <si>
    <t>2.841067</t>
  </si>
  <si>
    <t>2.841011</t>
  </si>
  <si>
    <t>3.058946</t>
  </si>
  <si>
    <t>2.997798</t>
  </si>
  <si>
    <t>2.849076</t>
  </si>
  <si>
    <t>2.823283</t>
  </si>
  <si>
    <t>2.833705</t>
  </si>
  <si>
    <t>2.832640</t>
  </si>
  <si>
    <t>2.833415</t>
  </si>
  <si>
    <t>2.829910</t>
  </si>
  <si>
    <t>2.827076</t>
  </si>
  <si>
    <t>2.827156</t>
  </si>
  <si>
    <t>2.826403</t>
  </si>
  <si>
    <t>3.181232</t>
  </si>
  <si>
    <t>3.129966</t>
  </si>
  <si>
    <t>3.029280</t>
  </si>
  <si>
    <t>2.952615</t>
  </si>
  <si>
    <t>2.908956</t>
  </si>
  <si>
    <t>2.911586</t>
  </si>
  <si>
    <t>2.916243</t>
  </si>
  <si>
    <t>2.916405</t>
  </si>
  <si>
    <t>2.916358</t>
  </si>
  <si>
    <t>2.916221</t>
  </si>
  <si>
    <t>3.236845</t>
  </si>
  <si>
    <t>3.236237</t>
  </si>
  <si>
    <t>3.236135</t>
  </si>
  <si>
    <t>3.244827</t>
  </si>
  <si>
    <t>3.240684</t>
  </si>
  <si>
    <t>3.245875</t>
  </si>
  <si>
    <t>3.208843</t>
  </si>
  <si>
    <t>3.257275</t>
  </si>
  <si>
    <t>3.268443</t>
  </si>
  <si>
    <t>3.268739</t>
  </si>
  <si>
    <t>3.267250</t>
  </si>
  <si>
    <t>0.002914</t>
  </si>
  <si>
    <t>0.002754</t>
  </si>
  <si>
    <t>0.000243</t>
  </si>
  <si>
    <t>0.000029</t>
  </si>
  <si>
    <t>0.000073</t>
  </si>
  <si>
    <t>0.000239</t>
  </si>
  <si>
    <t>0.000116</t>
  </si>
  <si>
    <t>0.008945</t>
  </si>
  <si>
    <t>0.005078</t>
  </si>
  <si>
    <t>0.006682</t>
  </si>
  <si>
    <t>0.000136</t>
  </si>
  <si>
    <t>0.000210</t>
  </si>
  <si>
    <t>0.000172</t>
  </si>
  <si>
    <t>0.000104</t>
  </si>
  <si>
    <t>0.000168</t>
  </si>
  <si>
    <t>0.002383</t>
  </si>
  <si>
    <t>0.005898</t>
  </si>
  <si>
    <t>0.000114</t>
  </si>
  <si>
    <t>0.000047</t>
  </si>
  <si>
    <t>0.000593</t>
  </si>
  <si>
    <t>0.000263</t>
  </si>
  <si>
    <t>0.000628</t>
  </si>
  <si>
    <t>0.000231</t>
  </si>
  <si>
    <t>0.000527</t>
  </si>
  <si>
    <t>0.000257</t>
  </si>
  <si>
    <t>0.000088</t>
  </si>
  <si>
    <t>0.000176</t>
  </si>
  <si>
    <t>0.000353</t>
  </si>
  <si>
    <t>0.001151</t>
  </si>
  <si>
    <t>0.001635</t>
  </si>
  <si>
    <t>0.000542</t>
  </si>
  <si>
    <t>0.000323</t>
  </si>
  <si>
    <t>0.000373</t>
  </si>
  <si>
    <t>0.000035</t>
  </si>
  <si>
    <t>0.000137</t>
  </si>
  <si>
    <t>0.000312</t>
  </si>
  <si>
    <t>0.005222</t>
  </si>
  <si>
    <t>0.000182</t>
  </si>
  <si>
    <t>0.000577</t>
  </si>
  <si>
    <t>0.000038</t>
  </si>
  <si>
    <t>0.000203</t>
  </si>
  <si>
    <t>0.000037</t>
  </si>
  <si>
    <t>0.000086</t>
  </si>
  <si>
    <t>0.002337</t>
  </si>
  <si>
    <t>0.000196</t>
  </si>
  <si>
    <t>0.000574</t>
  </si>
  <si>
    <t>0.000040</t>
  </si>
  <si>
    <t>0.000330</t>
  </si>
  <si>
    <t>0.000126</t>
  </si>
  <si>
    <t>0.000271</t>
  </si>
  <si>
    <t>0.000174</t>
  </si>
  <si>
    <t>0.000499</t>
  </si>
  <si>
    <t>0.000106</t>
  </si>
  <si>
    <t>0.000100</t>
  </si>
  <si>
    <t>0.000347</t>
  </si>
  <si>
    <t>0.000118</t>
  </si>
  <si>
    <t>0.000156</t>
  </si>
  <si>
    <t>0.000397</t>
  </si>
  <si>
    <t>0.004244</t>
  </si>
  <si>
    <t>0.000158</t>
  </si>
  <si>
    <t>0.001438</t>
  </si>
  <si>
    <t>0.000287</t>
  </si>
  <si>
    <t>0.000064</t>
  </si>
  <si>
    <t>0.000042</t>
  </si>
  <si>
    <t>0.000191</t>
  </si>
  <si>
    <t>0.000811</t>
  </si>
  <si>
    <t>0.000491</t>
  </si>
  <si>
    <t>0.000096</t>
  </si>
  <si>
    <t>0.000377</t>
  </si>
  <si>
    <t>0.000245</t>
  </si>
  <si>
    <t>0.000748</t>
  </si>
  <si>
    <t>0.000326</t>
  </si>
  <si>
    <t>32.5134</t>
  </si>
  <si>
    <t>32.3555</t>
  </si>
  <si>
    <t>32.1191</t>
  </si>
  <si>
    <t>31.7408</t>
  </si>
  <si>
    <t>31.7295</t>
  </si>
  <si>
    <t>31.7227</t>
  </si>
  <si>
    <t>31.7245</t>
  </si>
  <si>
    <t>31.7260</t>
  </si>
  <si>
    <t>31.7218</t>
  </si>
  <si>
    <t>35.0207</t>
  </si>
  <si>
    <t>33.8985</t>
  </si>
  <si>
    <t>32.6759</t>
  </si>
  <si>
    <t>32.4675</t>
  </si>
  <si>
    <t>31.7552</t>
  </si>
  <si>
    <t>31.7534</t>
  </si>
  <si>
    <t>31.7545</t>
  </si>
  <si>
    <t>31.7533</t>
  </si>
  <si>
    <t>31.7542</t>
  </si>
  <si>
    <t>31.7525</t>
  </si>
  <si>
    <t>33.0665</t>
  </si>
  <si>
    <t>33.0643</t>
  </si>
  <si>
    <t>32.8472</t>
  </si>
  <si>
    <t>32.6272</t>
  </si>
  <si>
    <t>32.3573</t>
  </si>
  <si>
    <t>31.6287</t>
  </si>
  <si>
    <t>31.4958</t>
  </si>
  <si>
    <t>31.4955</t>
  </si>
  <si>
    <t>31.4942</t>
  </si>
  <si>
    <t>31.4928</t>
  </si>
  <si>
    <t>32.4129</t>
  </si>
  <si>
    <t>32.0325</t>
  </si>
  <si>
    <t>32.0324</t>
  </si>
  <si>
    <t>32.0327</t>
  </si>
  <si>
    <t>32.0326</t>
  </si>
  <si>
    <t>32.0329</t>
  </si>
  <si>
    <t>32.0305</t>
  </si>
  <si>
    <t>32.2952</t>
  </si>
  <si>
    <t>32.1784</t>
  </si>
  <si>
    <t>32.1496</t>
  </si>
  <si>
    <t>32.1237</t>
  </si>
  <si>
    <t>32.1047</t>
  </si>
  <si>
    <t>32.1034</t>
  </si>
  <si>
    <t>32.0997</t>
  </si>
  <si>
    <t>34.9181</t>
  </si>
  <si>
    <t>34.8975</t>
  </si>
  <si>
    <t>34.9201</t>
  </si>
  <si>
    <t>34.7940</t>
  </si>
  <si>
    <t>34.5726</t>
  </si>
  <si>
    <t>34.0949</t>
  </si>
  <si>
    <t>33.6374</t>
  </si>
  <si>
    <t>32.9316</t>
  </si>
  <si>
    <t>32.9537</t>
  </si>
  <si>
    <t>33.0991</t>
  </si>
  <si>
    <t>33.0993</t>
  </si>
  <si>
    <t>34.8664</t>
  </si>
  <si>
    <t>34.8657</t>
  </si>
  <si>
    <t>34.8589</t>
  </si>
  <si>
    <t>34.8425</t>
  </si>
  <si>
    <t>34.7828</t>
  </si>
  <si>
    <t>34.6514</t>
  </si>
  <si>
    <t>34.3228</t>
  </si>
  <si>
    <t>34.1601</t>
  </si>
  <si>
    <t>34.1366</t>
  </si>
  <si>
    <t>34.1193</t>
  </si>
  <si>
    <t>34.1194</t>
  </si>
  <si>
    <t>34.1197</t>
  </si>
  <si>
    <t>34.4148</t>
  </si>
  <si>
    <t>34.4087</t>
  </si>
  <si>
    <t>34.2227</t>
  </si>
  <si>
    <t>33.4187</t>
  </si>
  <si>
    <t>33.3914</t>
  </si>
  <si>
    <t>33.3910</t>
  </si>
  <si>
    <t>33.3908</t>
  </si>
  <si>
    <t>34.8579</t>
  </si>
  <si>
    <t>34.5976</t>
  </si>
  <si>
    <t>34.4525</t>
  </si>
  <si>
    <t>33.9137</t>
  </si>
  <si>
    <t>33.8133</t>
  </si>
  <si>
    <t>33.8111</t>
  </si>
  <si>
    <t>33.7882</t>
  </si>
  <si>
    <t>33.6529</t>
  </si>
  <si>
    <t>33.6514</t>
  </si>
  <si>
    <t>33.6564</t>
  </si>
  <si>
    <t>33.9652</t>
  </si>
  <si>
    <t>33.7631</t>
  </si>
  <si>
    <t>33.5728</t>
  </si>
  <si>
    <t>33.3836</t>
  </si>
  <si>
    <t>33.2109</t>
  </si>
  <si>
    <t>33.1968</t>
  </si>
  <si>
    <t>33.1538</t>
  </si>
  <si>
    <t>33.1535</t>
  </si>
  <si>
    <t>33.1537</t>
  </si>
  <si>
    <t>32.9152</t>
  </si>
  <si>
    <t>32.9098</t>
  </si>
  <si>
    <t>32.0078</t>
  </si>
  <si>
    <t>32.0072</t>
  </si>
  <si>
    <t>32.0067</t>
  </si>
  <si>
    <t>32.0062</t>
  </si>
  <si>
    <t>32.0065</t>
  </si>
  <si>
    <t>32.0057</t>
  </si>
  <si>
    <t>32.9265</t>
  </si>
  <si>
    <t>32.5227</t>
  </si>
  <si>
    <t>32.2774</t>
  </si>
  <si>
    <t>31.9479</t>
  </si>
  <si>
    <t>31.9090</t>
  </si>
  <si>
    <t>31.9045</t>
  </si>
  <si>
    <t>31.8782</t>
  </si>
  <si>
    <t>31.8684</t>
  </si>
  <si>
    <t>31.8693</t>
  </si>
  <si>
    <t>32.1803</t>
  </si>
  <si>
    <t>32.1384</t>
  </si>
  <si>
    <t>31.8637</t>
  </si>
  <si>
    <t>31.5123</t>
  </si>
  <si>
    <t>31.5055</t>
  </si>
  <si>
    <t>31.5053</t>
  </si>
  <si>
    <t>31.5054</t>
  </si>
  <si>
    <t>34.2133</t>
  </si>
  <si>
    <t>33.9738</t>
  </si>
  <si>
    <t>33.4274</t>
  </si>
  <si>
    <t>33.1625</t>
  </si>
  <si>
    <t>33.0059</t>
  </si>
  <si>
    <t>32.8406</t>
  </si>
  <si>
    <t>32.8042</t>
  </si>
  <si>
    <t>32.7852</t>
  </si>
  <si>
    <t>32.7784</t>
  </si>
  <si>
    <t>32.7798</t>
  </si>
  <si>
    <t>32.7783</t>
  </si>
  <si>
    <t>34.6180</t>
  </si>
  <si>
    <t>34.2522</t>
  </si>
  <si>
    <t>33.8127</t>
  </si>
  <si>
    <t>33.5456</t>
  </si>
  <si>
    <t>33.1693</t>
  </si>
  <si>
    <t>33.1534</t>
  </si>
  <si>
    <t>33.0843</t>
  </si>
  <si>
    <t>33.0884</t>
  </si>
  <si>
    <t>33.0879</t>
  </si>
  <si>
    <t>33.0873</t>
  </si>
  <si>
    <t>34.9146</t>
  </si>
  <si>
    <t>34.8685</t>
  </si>
  <si>
    <t>34.8624</t>
  </si>
  <si>
    <t>34.8284</t>
  </si>
  <si>
    <t>34.7472</t>
  </si>
  <si>
    <t>34.4460</t>
  </si>
  <si>
    <t>34.2591</t>
  </si>
  <si>
    <t>34.1704</t>
  </si>
  <si>
    <t>34.1580</t>
  </si>
  <si>
    <t>34.1576</t>
  </si>
  <si>
    <t>34.1579</t>
  </si>
  <si>
    <t>32.5143</t>
  </si>
  <si>
    <t>32.3528</t>
  </si>
  <si>
    <t>32.1183</t>
  </si>
  <si>
    <t>31.7424</t>
  </si>
  <si>
    <t>31.7303</t>
  </si>
  <si>
    <t>31.7244</t>
  </si>
  <si>
    <t>31.7263</t>
  </si>
  <si>
    <t>31.7276</t>
  </si>
  <si>
    <t>31.7232</t>
  </si>
  <si>
    <t>35.0229</t>
  </si>
  <si>
    <t>33.9120</t>
  </si>
  <si>
    <t>32.6814</t>
  </si>
  <si>
    <t>32.4552</t>
  </si>
  <si>
    <t>31.7572</t>
  </si>
  <si>
    <t>31.7558</t>
  </si>
  <si>
    <t>31.7564</t>
  </si>
  <si>
    <t>31.7549</t>
  </si>
  <si>
    <t>33.0678</t>
  </si>
  <si>
    <t>33.0651</t>
  </si>
  <si>
    <t>32.8483</t>
  </si>
  <si>
    <t>32.6319</t>
  </si>
  <si>
    <t>32.3736</t>
  </si>
  <si>
    <t>31.6307</t>
  </si>
  <si>
    <t>31.4977</t>
  </si>
  <si>
    <t>31.4971</t>
  </si>
  <si>
    <t>31.4959</t>
  </si>
  <si>
    <t>31.4946</t>
  </si>
  <si>
    <t>32.4161</t>
  </si>
  <si>
    <t>32.0341</t>
  </si>
  <si>
    <t>32.0343</t>
  </si>
  <si>
    <t>32.0344</t>
  </si>
  <si>
    <t>32.2975</t>
  </si>
  <si>
    <t>32.1801</t>
  </si>
  <si>
    <t>32.1525</t>
  </si>
  <si>
    <t>32.1252</t>
  </si>
  <si>
    <t>32.1062</t>
  </si>
  <si>
    <t>32.1051</t>
  </si>
  <si>
    <t>32.1015</t>
  </si>
  <si>
    <t>34.9207</t>
  </si>
  <si>
    <t>34.8999</t>
  </si>
  <si>
    <t>34.9228</t>
  </si>
  <si>
    <t>34.7967</t>
  </si>
  <si>
    <t>34.5746</t>
  </si>
  <si>
    <t>34.0989</t>
  </si>
  <si>
    <t>33.6377</t>
  </si>
  <si>
    <t>32.9339</t>
  </si>
  <si>
    <t>32.9563</t>
  </si>
  <si>
    <t>33.1015</t>
  </si>
  <si>
    <t>33.1017</t>
  </si>
  <si>
    <t>34.8688</t>
  </si>
  <si>
    <t>34.8682</t>
  </si>
  <si>
    <t>34.8613</t>
  </si>
  <si>
    <t>34.8447</t>
  </si>
  <si>
    <t>34.7851</t>
  </si>
  <si>
    <t>34.6566</t>
  </si>
  <si>
    <t>34.3101</t>
  </si>
  <si>
    <t>34.1627</t>
  </si>
  <si>
    <t>34.1381</t>
  </si>
  <si>
    <t>34.1218</t>
  </si>
  <si>
    <t>34.1220</t>
  </si>
  <si>
    <t>34.1222</t>
  </si>
  <si>
    <t>34.4167</t>
  </si>
  <si>
    <t>34.4109</t>
  </si>
  <si>
    <t>34.2250</t>
  </si>
  <si>
    <t>33.4212</t>
  </si>
  <si>
    <t>33.3939</t>
  </si>
  <si>
    <t>33.3934</t>
  </si>
  <si>
    <t>33.3931</t>
  </si>
  <si>
    <t>33.3930</t>
  </si>
  <si>
    <t>33.3932</t>
  </si>
  <si>
    <t>34.8604</t>
  </si>
  <si>
    <t>34.5997</t>
  </si>
  <si>
    <t>34.4546</t>
  </si>
  <si>
    <t>33.9177</t>
  </si>
  <si>
    <t>33.8161</t>
  </si>
  <si>
    <t>33.8136</t>
  </si>
  <si>
    <t>33.7904</t>
  </si>
  <si>
    <t>33.6554</t>
  </si>
  <si>
    <t>33.6537</t>
  </si>
  <si>
    <t>33.6579</t>
  </si>
  <si>
    <t>33.9670</t>
  </si>
  <si>
    <t>33.7649</t>
  </si>
  <si>
    <t>33.5740</t>
  </si>
  <si>
    <t>33.3843</t>
  </si>
  <si>
    <t>33.2127</t>
  </si>
  <si>
    <t>33.1993</t>
  </si>
  <si>
    <t>33.1558</t>
  </si>
  <si>
    <t>33.1554</t>
  </si>
  <si>
    <t>33.1555</t>
  </si>
  <si>
    <t>33.1545</t>
  </si>
  <si>
    <t>32.9165</t>
  </si>
  <si>
    <t>32.9105</t>
  </si>
  <si>
    <t>32.0096</t>
  </si>
  <si>
    <t>32.0088</t>
  </si>
  <si>
    <t>32.0082</t>
  </si>
  <si>
    <t>32.0074</t>
  </si>
  <si>
    <t>32.9280</t>
  </si>
  <si>
    <t>32.5255</t>
  </si>
  <si>
    <t>32.2792</t>
  </si>
  <si>
    <t>31.9502</t>
  </si>
  <si>
    <t>31.9109</t>
  </si>
  <si>
    <t>31.9062</t>
  </si>
  <si>
    <t>31.8809</t>
  </si>
  <si>
    <t>31.8700</t>
  </si>
  <si>
    <t>31.8710</t>
  </si>
  <si>
    <t>32.1819</t>
  </si>
  <si>
    <t>32.1409</t>
  </si>
  <si>
    <t>31.8654</t>
  </si>
  <si>
    <t>31.5135</t>
  </si>
  <si>
    <t>31.5074</t>
  </si>
  <si>
    <t>31.5071</t>
  </si>
  <si>
    <t>31.5070</t>
  </si>
  <si>
    <t>34.2149</t>
  </si>
  <si>
    <t>33.9785</t>
  </si>
  <si>
    <t>33.4292</t>
  </si>
  <si>
    <t>33.1640</t>
  </si>
  <si>
    <t>33.0083</t>
  </si>
  <si>
    <t>32.8413</t>
  </si>
  <si>
    <t>32.8057</t>
  </si>
  <si>
    <t>32.7868</t>
  </si>
  <si>
    <t>32.7800</t>
  </si>
  <si>
    <t>32.7816</t>
  </si>
  <si>
    <t>32.7802</t>
  </si>
  <si>
    <t>34.6203</t>
  </si>
  <si>
    <t>34.2529</t>
  </si>
  <si>
    <t>33.8147</t>
  </si>
  <si>
    <t>33.5467</t>
  </si>
  <si>
    <t>33.1713</t>
  </si>
  <si>
    <t>33.1551</t>
  </si>
  <si>
    <t>33.0859</t>
  </si>
  <si>
    <t>33.0903</t>
  </si>
  <si>
    <t>33.0902</t>
  </si>
  <si>
    <t>33.0889</t>
  </si>
  <si>
    <t>34.9158</t>
  </si>
  <si>
    <t>34.8707</t>
  </si>
  <si>
    <t>34.8646</t>
  </si>
  <si>
    <t>34.8306</t>
  </si>
  <si>
    <t>34.7497</t>
  </si>
  <si>
    <t>34.4487</t>
  </si>
  <si>
    <t>34.2616</t>
  </si>
  <si>
    <t>34.1728</t>
  </si>
  <si>
    <t>34.1604</t>
  </si>
  <si>
    <t>34.1599</t>
  </si>
  <si>
    <t>26.1252</t>
  </si>
  <si>
    <t>25.9558</t>
  </si>
  <si>
    <t>25.6083</t>
  </si>
  <si>
    <t>25.0238</t>
  </si>
  <si>
    <t>25.0070</t>
  </si>
  <si>
    <t>24.9975</t>
  </si>
  <si>
    <t>25.0007</t>
  </si>
  <si>
    <t>25.0026</t>
  </si>
  <si>
    <t>24.9993</t>
  </si>
  <si>
    <t>27.5103</t>
  </si>
  <si>
    <t>26.7155</t>
  </si>
  <si>
    <t>26.1976</t>
  </si>
  <si>
    <t>25.8544</t>
  </si>
  <si>
    <t>24.7992</t>
  </si>
  <si>
    <t>24.7912</t>
  </si>
  <si>
    <t>24.7935</t>
  </si>
  <si>
    <t>24.7942</t>
  </si>
  <si>
    <t>24.7915</t>
  </si>
  <si>
    <t>24.7898</t>
  </si>
  <si>
    <t>26.5690</t>
  </si>
  <si>
    <t>26.5674</t>
  </si>
  <si>
    <t>26.4008</t>
  </si>
  <si>
    <t>26.2212</t>
  </si>
  <si>
    <t>25.9711</t>
  </si>
  <si>
    <t>25.0892</t>
  </si>
  <si>
    <t>24.9014</t>
  </si>
  <si>
    <t>24.9012</t>
  </si>
  <si>
    <t>24.9008</t>
  </si>
  <si>
    <t>24.9000</t>
  </si>
  <si>
    <t>25.9311</t>
  </si>
  <si>
    <t>25.2026</t>
  </si>
  <si>
    <t>25.2014</t>
  </si>
  <si>
    <t>25.2015</t>
  </si>
  <si>
    <t>25.2012</t>
  </si>
  <si>
    <t>25.2018</t>
  </si>
  <si>
    <t>25.2032</t>
  </si>
  <si>
    <t>25.4939</t>
  </si>
  <si>
    <t>25.3444</t>
  </si>
  <si>
    <t>25.2986</t>
  </si>
  <si>
    <t>25.2485</t>
  </si>
  <si>
    <t>25.2081</t>
  </si>
  <si>
    <t>25.2041</t>
  </si>
  <si>
    <t>25.1950</t>
  </si>
  <si>
    <t>27.8227</t>
  </si>
  <si>
    <t>27.7426</t>
  </si>
  <si>
    <t>27.7073</t>
  </si>
  <si>
    <t>27.6235</t>
  </si>
  <si>
    <t>27.4577</t>
  </si>
  <si>
    <t>27.0529</t>
  </si>
  <si>
    <t>26.4540</t>
  </si>
  <si>
    <t>25.8177</t>
  </si>
  <si>
    <t>25.7925</t>
  </si>
  <si>
    <t>25.6864</t>
  </si>
  <si>
    <t>25.6863</t>
  </si>
  <si>
    <t>27.7477</t>
  </si>
  <si>
    <t>27.7483</t>
  </si>
  <si>
    <t>27.7288</t>
  </si>
  <si>
    <t>27.7054</t>
  </si>
  <si>
    <t>27.6553</t>
  </si>
  <si>
    <t>27.5003</t>
  </si>
  <si>
    <t>27.0245</t>
  </si>
  <si>
    <t>26.7792</t>
  </si>
  <si>
    <t>26.7387</t>
  </si>
  <si>
    <t>26.7143</t>
  </si>
  <si>
    <t>26.7147</t>
  </si>
  <si>
    <t>26.7150</t>
  </si>
  <si>
    <t>27.3974</t>
  </si>
  <si>
    <t>27.3930</t>
  </si>
  <si>
    <t>27.2442</t>
  </si>
  <si>
    <t>26.2718</t>
  </si>
  <si>
    <t>26.2213</t>
  </si>
  <si>
    <t>26.2196</t>
  </si>
  <si>
    <t>26.2193</t>
  </si>
  <si>
    <t>26.2182</t>
  </si>
  <si>
    <t>26.2195</t>
  </si>
  <si>
    <t>27.6846</t>
  </si>
  <si>
    <t>27.4673</t>
  </si>
  <si>
    <t>27.3040</t>
  </si>
  <si>
    <t>26.8299</t>
  </si>
  <si>
    <t>26.7397</t>
  </si>
  <si>
    <t>26.7384</t>
  </si>
  <si>
    <t>26.7089</t>
  </si>
  <si>
    <t>26.5262</t>
  </si>
  <si>
    <t>26.5240</t>
  </si>
  <si>
    <t>26.5307</t>
  </si>
  <si>
    <t>27.1813</t>
  </si>
  <si>
    <t>27.0516</t>
  </si>
  <si>
    <t>26.9184</t>
  </si>
  <si>
    <t>26.7735</t>
  </si>
  <si>
    <t>26.5569</t>
  </si>
  <si>
    <t>26.5322</t>
  </si>
  <si>
    <t>26.4814</t>
  </si>
  <si>
    <t>26.4813</t>
  </si>
  <si>
    <t>26.4815</t>
  </si>
  <si>
    <t>26.4811</t>
  </si>
  <si>
    <t>26.4498</t>
  </si>
  <si>
    <t>26.4449</t>
  </si>
  <si>
    <t>25.5631</t>
  </si>
  <si>
    <t>25.5625</t>
  </si>
  <si>
    <t>25.5622</t>
  </si>
  <si>
    <t>25.5619</t>
  </si>
  <si>
    <t>25.5620</t>
  </si>
  <si>
    <t>25.5615</t>
  </si>
  <si>
    <t>26.4594</t>
  </si>
  <si>
    <t>26.1049</t>
  </si>
  <si>
    <t>25.8281</t>
  </si>
  <si>
    <t>25.5353</t>
  </si>
  <si>
    <t>25.5018</t>
  </si>
  <si>
    <t>25.4983</t>
  </si>
  <si>
    <t>25.4772</t>
  </si>
  <si>
    <t>25.4686</t>
  </si>
  <si>
    <t>25.4693</t>
  </si>
  <si>
    <t>25.7573</t>
  </si>
  <si>
    <t>25.7183</t>
  </si>
  <si>
    <t>25.4682</t>
  </si>
  <si>
    <t>25.1404</t>
  </si>
  <si>
    <t>25.1339</t>
  </si>
  <si>
    <t>25.1340</t>
  </si>
  <si>
    <t>27.3126</t>
  </si>
  <si>
    <t>27.1584</t>
  </si>
  <si>
    <t>26.7998</t>
  </si>
  <si>
    <t>26.5890</t>
  </si>
  <si>
    <t>26.4459</t>
  </si>
  <si>
    <t>26.3034</t>
  </si>
  <si>
    <t>26.2711</t>
  </si>
  <si>
    <t>26.2571</t>
  </si>
  <si>
    <t>26.2530</t>
  </si>
  <si>
    <t>26.2538</t>
  </si>
  <si>
    <t>26.2529</t>
  </si>
  <si>
    <t>27.5470</t>
  </si>
  <si>
    <t>27.2688</t>
  </si>
  <si>
    <t>26.9817</t>
  </si>
  <si>
    <t>26.8177</t>
  </si>
  <si>
    <t>26.5269</t>
  </si>
  <si>
    <t>26.5106</t>
  </si>
  <si>
    <t>26.4490</t>
  </si>
  <si>
    <t>26.4481</t>
  </si>
  <si>
    <t>26.4477</t>
  </si>
  <si>
    <t>27.8451</t>
  </si>
  <si>
    <t>27.7417</t>
  </si>
  <si>
    <t>27.7118</t>
  </si>
  <si>
    <t>27.6587</t>
  </si>
  <si>
    <t>27.5856</t>
  </si>
  <si>
    <t>27.3067</t>
  </si>
  <si>
    <t>27.1825</t>
  </si>
  <si>
    <t>27.0417</t>
  </si>
  <si>
    <t>27.0150</t>
  </si>
  <si>
    <t>27.0134</t>
  </si>
  <si>
    <t>27.0153</t>
  </si>
  <si>
    <t>26.1259</t>
  </si>
  <si>
    <t>25.9539</t>
  </si>
  <si>
    <t>25.6080</t>
  </si>
  <si>
    <t>25.0249</t>
  </si>
  <si>
    <t>25.0072</t>
  </si>
  <si>
    <t>24.9990</t>
  </si>
  <si>
    <t>25.0021</t>
  </si>
  <si>
    <t>25.0038</t>
  </si>
  <si>
    <t>25.0004</t>
  </si>
  <si>
    <t>27.5121</t>
  </si>
  <si>
    <t>26.7232</t>
  </si>
  <si>
    <t>26.2002</t>
  </si>
  <si>
    <t>25.8475</t>
  </si>
  <si>
    <t>24.8008</t>
  </si>
  <si>
    <t>24.7932</t>
  </si>
  <si>
    <t>24.7947</t>
  </si>
  <si>
    <t>24.7957</t>
  </si>
  <si>
    <t>24.7927</t>
  </si>
  <si>
    <t>26.5701</t>
  </si>
  <si>
    <t>26.5680</t>
  </si>
  <si>
    <t>26.4017</t>
  </si>
  <si>
    <t>26.2251</t>
  </si>
  <si>
    <t>25.9857</t>
  </si>
  <si>
    <t>25.0904</t>
  </si>
  <si>
    <t>24.9029</t>
  </si>
  <si>
    <t>24.9026</t>
  </si>
  <si>
    <t>24.9022</t>
  </si>
  <si>
    <t>24.9015</t>
  </si>
  <si>
    <t>25.9333</t>
  </si>
  <si>
    <t>25.2039</t>
  </si>
  <si>
    <t>25.2029</t>
  </si>
  <si>
    <t>25.2042</t>
  </si>
  <si>
    <t>25.4960</t>
  </si>
  <si>
    <t>25.3458</t>
  </si>
  <si>
    <t>25.3017</t>
  </si>
  <si>
    <t>25.2495</t>
  </si>
  <si>
    <t>25.2092</t>
  </si>
  <si>
    <t>25.2052</t>
  </si>
  <si>
    <t>25.1966</t>
  </si>
  <si>
    <t>27.8247</t>
  </si>
  <si>
    <t>27.7446</t>
  </si>
  <si>
    <t>27.7093</t>
  </si>
  <si>
    <t>27.6256</t>
  </si>
  <si>
    <t>27.4594</t>
  </si>
  <si>
    <t>27.0564</t>
  </si>
  <si>
    <t>26.4535</t>
  </si>
  <si>
    <t>25.8198</t>
  </si>
  <si>
    <t>25.7941</t>
  </si>
  <si>
    <t>25.6884</t>
  </si>
  <si>
    <t>25.6883</t>
  </si>
  <si>
    <t>27.7497</t>
  </si>
  <si>
    <t>27.7504</t>
  </si>
  <si>
    <t>27.7308</t>
  </si>
  <si>
    <t>27.6572</t>
  </si>
  <si>
    <t>27.5057</t>
  </si>
  <si>
    <t>27.0059</t>
  </si>
  <si>
    <t>26.7812</t>
  </si>
  <si>
    <t>26.7393</t>
  </si>
  <si>
    <t>26.7163</t>
  </si>
  <si>
    <t>26.7169</t>
  </si>
  <si>
    <t>27.3990</t>
  </si>
  <si>
    <t>27.3948</t>
  </si>
  <si>
    <t>27.2461</t>
  </si>
  <si>
    <t>26.2739</t>
  </si>
  <si>
    <t>26.2234</t>
  </si>
  <si>
    <t>26.2216</t>
  </si>
  <si>
    <t>26.2199</t>
  </si>
  <si>
    <t>26.2215</t>
  </si>
  <si>
    <t>27.6866</t>
  </si>
  <si>
    <t>27.4691</t>
  </si>
  <si>
    <t>27.3060</t>
  </si>
  <si>
    <t>26.8341</t>
  </si>
  <si>
    <t>26.7419</t>
  </si>
  <si>
    <t>26.7405</t>
  </si>
  <si>
    <t>26.7108</t>
  </si>
  <si>
    <t>26.5283</t>
  </si>
  <si>
    <t>26.5259</t>
  </si>
  <si>
    <t>26.5316</t>
  </si>
  <si>
    <t>27.1828</t>
  </si>
  <si>
    <t>27.0531</t>
  </si>
  <si>
    <t>26.9194</t>
  </si>
  <si>
    <t>26.7741</t>
  </si>
  <si>
    <t>26.5583</t>
  </si>
  <si>
    <t>26.5345</t>
  </si>
  <si>
    <t>26.4830</t>
  </si>
  <si>
    <t>26.4829</t>
  </si>
  <si>
    <t>26.4831</t>
  </si>
  <si>
    <t>26.4820</t>
  </si>
  <si>
    <t>26.4508</t>
  </si>
  <si>
    <t>26.4454</t>
  </si>
  <si>
    <t>25.5645</t>
  </si>
  <si>
    <t>25.5639</t>
  </si>
  <si>
    <t>25.5634</t>
  </si>
  <si>
    <t>25.5635</t>
  </si>
  <si>
    <t>25.5628</t>
  </si>
  <si>
    <t>26.4606</t>
  </si>
  <si>
    <t>26.1076</t>
  </si>
  <si>
    <t>25.8295</t>
  </si>
  <si>
    <t>25.5372</t>
  </si>
  <si>
    <t>25.5033</t>
  </si>
  <si>
    <t>25.4997</t>
  </si>
  <si>
    <t>25.4795</t>
  </si>
  <si>
    <t>25.4699</t>
  </si>
  <si>
    <t>25.4707</t>
  </si>
  <si>
    <t>25.7586</t>
  </si>
  <si>
    <t>25.7204</t>
  </si>
  <si>
    <t>25.4696</t>
  </si>
  <si>
    <t>25.1414</t>
  </si>
  <si>
    <t>25.1355</t>
  </si>
  <si>
    <t>25.1353</t>
  </si>
  <si>
    <t>25.1354</t>
  </si>
  <si>
    <t>25.1352</t>
  </si>
  <si>
    <t>27.3140</t>
  </si>
  <si>
    <t>27.1621</t>
  </si>
  <si>
    <t>26.8013</t>
  </si>
  <si>
    <t>26.5899</t>
  </si>
  <si>
    <t>26.4479</t>
  </si>
  <si>
    <t>26.3039</t>
  </si>
  <si>
    <t>26.2724</t>
  </si>
  <si>
    <t>26.2584</t>
  </si>
  <si>
    <t>26.2543</t>
  </si>
  <si>
    <t>26.2553</t>
  </si>
  <si>
    <t>26.2544</t>
  </si>
  <si>
    <t>27.5488</t>
  </si>
  <si>
    <t>27.2695</t>
  </si>
  <si>
    <t>26.9834</t>
  </si>
  <si>
    <t>26.8186</t>
  </si>
  <si>
    <t>26.5286</t>
  </si>
  <si>
    <t>26.5119</t>
  </si>
  <si>
    <t>26.4473</t>
  </si>
  <si>
    <t>26.4505</t>
  </si>
  <si>
    <t>26.4500</t>
  </si>
  <si>
    <t>26.4489</t>
  </si>
  <si>
    <t>27.8461</t>
  </si>
  <si>
    <t>27.7435</t>
  </si>
  <si>
    <t>27.7136</t>
  </si>
  <si>
    <t>27.6606</t>
  </si>
  <si>
    <t>27.5878</t>
  </si>
  <si>
    <t>27.3092</t>
  </si>
  <si>
    <t>27.1846</t>
  </si>
  <si>
    <t>27.0439</t>
  </si>
  <si>
    <t>27.0168</t>
  </si>
  <si>
    <t>27.0175</t>
  </si>
  <si>
    <t>2.2690</t>
  </si>
  <si>
    <t>2.3571</t>
  </si>
  <si>
    <t>2.4141</t>
  </si>
  <si>
    <t>2.4898</t>
  </si>
  <si>
    <t>2.4923</t>
  </si>
  <si>
    <t>2.4960</t>
  </si>
  <si>
    <t>2.4984</t>
  </si>
  <si>
    <t>2.5089</t>
  </si>
  <si>
    <t>1.6600</t>
  </si>
  <si>
    <t>1.8761</t>
  </si>
  <si>
    <t>2.1870</t>
  </si>
  <si>
    <t>2.2948</t>
  </si>
  <si>
    <t>2.5106</t>
  </si>
  <si>
    <t>2.5188</t>
  </si>
  <si>
    <t>2.5268</t>
  </si>
  <si>
    <t>2.5395</t>
  </si>
  <si>
    <t>2.5764</t>
  </si>
  <si>
    <t>2.1239</t>
  </si>
  <si>
    <t>2.1271</t>
  </si>
  <si>
    <t>2.2220</t>
  </si>
  <si>
    <t>2.2838</t>
  </si>
  <si>
    <t>2.3948</t>
  </si>
  <si>
    <t>2.4749</t>
  </si>
  <si>
    <t>2.4914</t>
  </si>
  <si>
    <t>2.4989</t>
  </si>
  <si>
    <t>2.5055</t>
  </si>
  <si>
    <t>2.5122</t>
  </si>
  <si>
    <t>2.2758</t>
  </si>
  <si>
    <t>2.4843</t>
  </si>
  <si>
    <t>2.4877</t>
  </si>
  <si>
    <t>2.4932</t>
  </si>
  <si>
    <t>2.4964</t>
  </si>
  <si>
    <t>2.5011</t>
  </si>
  <si>
    <t>2.3477</t>
  </si>
  <si>
    <t>2.4542</t>
  </si>
  <si>
    <t>2.4666</t>
  </si>
  <si>
    <t>2.4791</t>
  </si>
  <si>
    <t>2.4922</t>
  </si>
  <si>
    <t>2.4949</t>
  </si>
  <si>
    <t>2.5183</t>
  </si>
  <si>
    <t>1.6996</t>
  </si>
  <si>
    <t>2.0575</t>
  </si>
  <si>
    <t>2.1179</t>
  </si>
  <si>
    <t>2.1793</t>
  </si>
  <si>
    <t>2.2201</t>
  </si>
  <si>
    <t>2.3330</t>
  </si>
  <si>
    <t>2.4304</t>
  </si>
  <si>
    <t>2.5295</t>
  </si>
  <si>
    <t>2.5366</t>
  </si>
  <si>
    <t>2.5377</t>
  </si>
  <si>
    <t>2.0413</t>
  </si>
  <si>
    <t>2.1001</t>
  </si>
  <si>
    <t>2.2205</t>
  </si>
  <si>
    <t>2.2669</t>
  </si>
  <si>
    <t>2.2835</t>
  </si>
  <si>
    <t>2.3051</t>
  </si>
  <si>
    <t>2.4108</t>
  </si>
  <si>
    <t>2.4934</t>
  </si>
  <si>
    <t>2.4986</t>
  </si>
  <si>
    <t>2.5054</t>
  </si>
  <si>
    <t>2.5116</t>
  </si>
  <si>
    <t>2.5091</t>
  </si>
  <si>
    <t>2.1003</t>
  </si>
  <si>
    <t>2.1026</t>
  </si>
  <si>
    <t>2.1830</t>
  </si>
  <si>
    <t>2.4693</t>
  </si>
  <si>
    <t>2.4907</t>
  </si>
  <si>
    <t>2.5001</t>
  </si>
  <si>
    <t>2.5048</t>
  </si>
  <si>
    <t>2.5036</t>
  </si>
  <si>
    <t>2.5110</t>
  </si>
  <si>
    <t>2.5083</t>
  </si>
  <si>
    <t>2.1388</t>
  </si>
  <si>
    <t>2.1315</t>
  </si>
  <si>
    <t>2.0905</t>
  </si>
  <si>
    <t>2.4213</t>
  </si>
  <si>
    <t>2.4673</t>
  </si>
  <si>
    <t>2.4709</t>
  </si>
  <si>
    <t>2.4770</t>
  </si>
  <si>
    <t>2.4883</t>
  </si>
  <si>
    <t>2.4938</t>
  </si>
  <si>
    <t>2.4944</t>
  </si>
  <si>
    <t>2.1527</t>
  </si>
  <si>
    <t>2.1751</t>
  </si>
  <si>
    <t>2.2191</t>
  </si>
  <si>
    <t>2.2474</t>
  </si>
  <si>
    <t>2.4226</t>
  </si>
  <si>
    <t>2.4336</t>
  </si>
  <si>
    <t>2.4597</t>
  </si>
  <si>
    <t>2.4596</t>
  </si>
  <si>
    <t>2.4723</t>
  </si>
  <si>
    <t>2.1731</t>
  </si>
  <si>
    <t>2.1734</t>
  </si>
  <si>
    <t>2.4646</t>
  </si>
  <si>
    <t>2.4649</t>
  </si>
  <si>
    <t>2.4684</t>
  </si>
  <si>
    <t>2.4783</t>
  </si>
  <si>
    <t>2.4831</t>
  </si>
  <si>
    <t>2.1717</t>
  </si>
  <si>
    <t>2.3128</t>
  </si>
  <si>
    <t>2.4320</t>
  </si>
  <si>
    <t>2.4548</t>
  </si>
  <si>
    <t>2.4711</t>
  </si>
  <si>
    <t>2.4763</t>
  </si>
  <si>
    <t>2.4788</t>
  </si>
  <si>
    <t>2.4137</t>
  </si>
  <si>
    <t>2.4273</t>
  </si>
  <si>
    <t>2.4429</t>
  </si>
  <si>
    <t>2.4603</t>
  </si>
  <si>
    <t>2.4592</t>
  </si>
  <si>
    <t>2.4627</t>
  </si>
  <si>
    <t>2.4702</t>
  </si>
  <si>
    <t>2.1286</t>
  </si>
  <si>
    <t>2.1529</t>
  </si>
  <si>
    <t>2.1862</t>
  </si>
  <si>
    <t>2.2399</t>
  </si>
  <si>
    <t>2.3279</t>
  </si>
  <si>
    <t>2.4068</t>
  </si>
  <si>
    <t>2.4349</t>
  </si>
  <si>
    <t>2.4399</t>
  </si>
  <si>
    <t>2.4416</t>
  </si>
  <si>
    <t>2.4451</t>
  </si>
  <si>
    <t>2.4461</t>
  </si>
  <si>
    <t>2.0799</t>
  </si>
  <si>
    <t>2.2845</t>
  </si>
  <si>
    <t>2.3248</t>
  </si>
  <si>
    <t>2.3265</t>
  </si>
  <si>
    <t>2.4319</t>
  </si>
  <si>
    <t>2.4424</t>
  </si>
  <si>
    <t>2.4630</t>
  </si>
  <si>
    <t>2.4625</t>
  </si>
  <si>
    <t>2.4738</t>
  </si>
  <si>
    <t>2.4720</t>
  </si>
  <si>
    <t>1.7323</t>
  </si>
  <si>
    <t>2.1077</t>
  </si>
  <si>
    <t>2.2182</t>
  </si>
  <si>
    <t>2.2563</t>
  </si>
  <si>
    <t>2.2875</t>
  </si>
  <si>
    <t>2.3397</t>
  </si>
  <si>
    <t>2.4418</t>
  </si>
  <si>
    <t>2.4771</t>
  </si>
  <si>
    <t>2.4946</t>
  </si>
  <si>
    <t>2.5237</t>
  </si>
  <si>
    <t>2.5196</t>
  </si>
  <si>
    <t>0.0027</t>
  </si>
  <si>
    <t>2.3795</t>
  </si>
  <si>
    <t>2.4765</t>
  </si>
  <si>
    <t>2.5317</t>
  </si>
  <si>
    <t>2.6158</t>
  </si>
  <si>
    <t>2.6183</t>
  </si>
  <si>
    <t>2.6244</t>
  </si>
  <si>
    <t>2.6108</t>
  </si>
  <si>
    <t>2.6204</t>
  </si>
  <si>
    <t>2.6328</t>
  </si>
  <si>
    <t>1.7356</t>
  </si>
  <si>
    <t>1.9677</t>
  </si>
  <si>
    <t>2.2931</t>
  </si>
  <si>
    <t>2.4099</t>
  </si>
  <si>
    <t>2.6436</t>
  </si>
  <si>
    <t>2.6541</t>
  </si>
  <si>
    <t>2.6523</t>
  </si>
  <si>
    <t>2.6569</t>
  </si>
  <si>
    <t>2.6686</t>
  </si>
  <si>
    <t>2.7127</t>
  </si>
  <si>
    <t>2.2320</t>
  </si>
  <si>
    <t>2.2358</t>
  </si>
  <si>
    <t>2.3399</t>
  </si>
  <si>
    <t>2.4013</t>
  </si>
  <si>
    <t>2.5222</t>
  </si>
  <si>
    <t>2.6089</t>
  </si>
  <si>
    <t>2.6279</t>
  </si>
  <si>
    <t>2.6284</t>
  </si>
  <si>
    <t>2.6423</t>
  </si>
  <si>
    <t>2.6473</t>
  </si>
  <si>
    <t>2.3952</t>
  </si>
  <si>
    <t>2.6174</t>
  </si>
  <si>
    <t>2.6209</t>
  </si>
  <si>
    <t>2.6191</t>
  </si>
  <si>
    <t>2.6242</t>
  </si>
  <si>
    <t>2.6309</t>
  </si>
  <si>
    <t>2.6316</t>
  </si>
  <si>
    <t>2.4721</t>
  </si>
  <si>
    <t>2.5892</t>
  </si>
  <si>
    <t>2.6046</t>
  </si>
  <si>
    <t>2.6129</t>
  </si>
  <si>
    <t>2.6254</t>
  </si>
  <si>
    <t>2.6303</t>
  </si>
  <si>
    <t>2.6542</t>
  </si>
  <si>
    <t>1.7756</t>
  </si>
  <si>
    <t>2.1586</t>
  </si>
  <si>
    <t>2.2239</t>
  </si>
  <si>
    <t>2.2919</t>
  </si>
  <si>
    <t>2.3368</t>
  </si>
  <si>
    <t>2.4599</t>
  </si>
  <si>
    <t>2.5611</t>
  </si>
  <si>
    <t>2.6678</t>
  </si>
  <si>
    <t>2.6674</t>
  </si>
  <si>
    <t>2.6728</t>
  </si>
  <si>
    <t>2.6751</t>
  </si>
  <si>
    <t>2.1420</t>
  </si>
  <si>
    <t>2.2052</t>
  </si>
  <si>
    <t>2.3344</t>
  </si>
  <si>
    <t>2.3885</t>
  </si>
  <si>
    <t>2.4053</t>
  </si>
  <si>
    <t>2.4287</t>
  </si>
  <si>
    <t>2.5409</t>
  </si>
  <si>
    <t>2.6259</t>
  </si>
  <si>
    <t>2.6311</t>
  </si>
  <si>
    <t>2.6389</t>
  </si>
  <si>
    <t>2.6438</t>
  </si>
  <si>
    <t>2.6443</t>
  </si>
  <si>
    <t>2.2074</t>
  </si>
  <si>
    <t>2.2088</t>
  </si>
  <si>
    <t>2.2945</t>
  </si>
  <si>
    <t>2.6020</t>
  </si>
  <si>
    <t>2.6282</t>
  </si>
  <si>
    <t>2.6323</t>
  </si>
  <si>
    <t>2.6379</t>
  </si>
  <si>
    <t>2.6378</t>
  </si>
  <si>
    <t>2.6418</t>
  </si>
  <si>
    <t>2.2498</t>
  </si>
  <si>
    <t>2.2416</t>
  </si>
  <si>
    <t>2.1974</t>
  </si>
  <si>
    <t>2.5569</t>
  </si>
  <si>
    <t>2.5979</t>
  </si>
  <si>
    <t>2.6006</t>
  </si>
  <si>
    <t>2.6082</t>
  </si>
  <si>
    <t>2.6258</t>
  </si>
  <si>
    <t>2.6297</t>
  </si>
  <si>
    <t>2.6292</t>
  </si>
  <si>
    <t>2.2647</t>
  </si>
  <si>
    <t>2.2902</t>
  </si>
  <si>
    <t>2.3406</t>
  </si>
  <si>
    <t>2.3704</t>
  </si>
  <si>
    <t>2.5590</t>
  </si>
  <si>
    <t>2.5678</t>
  </si>
  <si>
    <t>2.5924</t>
  </si>
  <si>
    <t>2.5948</t>
  </si>
  <si>
    <t>2.6099</t>
  </si>
  <si>
    <t>2.6232</t>
  </si>
  <si>
    <t>2.2820</t>
  </si>
  <si>
    <t>2.2813</t>
  </si>
  <si>
    <t>2.5899</t>
  </si>
  <si>
    <t>2.5933</t>
  </si>
  <si>
    <t>2.5971</t>
  </si>
  <si>
    <t>2.5982</t>
  </si>
  <si>
    <t>2.6031</t>
  </si>
  <si>
    <t>2.6152</t>
  </si>
  <si>
    <t>2.2808</t>
  </si>
  <si>
    <t>2.4276</t>
  </si>
  <si>
    <t>2.5588</t>
  </si>
  <si>
    <t>2.5831</t>
  </si>
  <si>
    <t>2.5901</t>
  </si>
  <si>
    <t>2.5918</t>
  </si>
  <si>
    <t>2.5934</t>
  </si>
  <si>
    <t>2.5998</t>
  </si>
  <si>
    <t>2.6019</t>
  </si>
  <si>
    <t>2.5415</t>
  </si>
  <si>
    <t>2.5520</t>
  </si>
  <si>
    <t>2.5720</t>
  </si>
  <si>
    <t>2.5887</t>
  </si>
  <si>
    <t>2.5896</t>
  </si>
  <si>
    <t>2.5953</t>
  </si>
  <si>
    <t>2.5989</t>
  </si>
  <si>
    <t>2.5985</t>
  </si>
  <si>
    <t>2.2315</t>
  </si>
  <si>
    <t>2.2570</t>
  </si>
  <si>
    <t>2.2996</t>
  </si>
  <si>
    <t>2.3534</t>
  </si>
  <si>
    <t>2.4477</t>
  </si>
  <si>
    <t>2.5332</t>
  </si>
  <si>
    <t>2.5617</t>
  </si>
  <si>
    <t>2.5661</t>
  </si>
  <si>
    <t>2.5690</t>
  </si>
  <si>
    <t>2.5704</t>
  </si>
  <si>
    <t>2.5744</t>
  </si>
  <si>
    <t>2.1819</t>
  </si>
  <si>
    <t>2.4039</t>
  </si>
  <si>
    <t>2.4431</t>
  </si>
  <si>
    <t>2.4439</t>
  </si>
  <si>
    <t>2.5574</t>
  </si>
  <si>
    <t>2.5711</t>
  </si>
  <si>
    <t>2.5921</t>
  </si>
  <si>
    <t>2.5938</t>
  </si>
  <si>
    <t>2.5980</t>
  </si>
  <si>
    <t>1.8066</t>
  </si>
  <si>
    <t>2.2077</t>
  </si>
  <si>
    <t>2.3240</t>
  </si>
  <si>
    <t>2.3662</t>
  </si>
  <si>
    <t>2.4004</t>
  </si>
  <si>
    <t>2.4580</t>
  </si>
  <si>
    <t>2.5668</t>
  </si>
  <si>
    <t>2.6030</t>
  </si>
  <si>
    <t>2.6177</t>
  </si>
  <si>
    <t>2.6544</t>
  </si>
  <si>
    <t>2.6526</t>
  </si>
  <si>
    <t>0.0055</t>
  </si>
  <si>
    <t>0.0000</t>
  </si>
  <si>
    <t>6.8721</t>
  </si>
  <si>
    <t>6.9645</t>
  </si>
  <si>
    <t>6.6709</t>
  </si>
  <si>
    <t>6.3984</t>
  </si>
  <si>
    <t>6.3866</t>
  </si>
  <si>
    <t>6.3784</t>
  </si>
  <si>
    <t>6.3848</t>
  </si>
  <si>
    <t>6.3708</t>
  </si>
  <si>
    <t>6.4031</t>
  </si>
  <si>
    <t>3.7304</t>
  </si>
  <si>
    <t>4.4053</t>
  </si>
  <si>
    <t>6.2643</t>
  </si>
  <si>
    <t>6.1565</t>
  </si>
  <si>
    <t>6.1693</t>
  </si>
  <si>
    <t>6.1580</t>
  </si>
  <si>
    <t>6.1560</t>
  </si>
  <si>
    <t>6.1780</t>
  </si>
  <si>
    <t>6.2206</t>
  </si>
  <si>
    <t>6.2645</t>
  </si>
  <si>
    <t>6.2877</t>
  </si>
  <si>
    <t>6.2859</t>
  </si>
  <si>
    <t>6.6767</t>
  </si>
  <si>
    <t>6.9148</t>
  </si>
  <si>
    <t>7.1240</t>
  </si>
  <si>
    <t>6.5735</t>
  </si>
  <si>
    <t>6.4994</t>
  </si>
  <si>
    <t>6.5219</t>
  </si>
  <si>
    <t>6.5263</t>
  </si>
  <si>
    <t>6.5530</t>
  </si>
  <si>
    <t>6.3857</t>
  </si>
  <si>
    <t>6.2911</t>
  </si>
  <si>
    <t>6.2844</t>
  </si>
  <si>
    <t>6.3066</t>
  </si>
  <si>
    <t>6.2985</t>
  </si>
  <si>
    <t>6.3023</t>
  </si>
  <si>
    <t>6.3119</t>
  </si>
  <si>
    <t>5.9603</t>
  </si>
  <si>
    <t>6.2298</t>
  </si>
  <si>
    <t>6.2460</t>
  </si>
  <si>
    <t>6.2074</t>
  </si>
  <si>
    <t>6.2239</t>
  </si>
  <si>
    <t>6.2333</t>
  </si>
  <si>
    <t>6.2959</t>
  </si>
  <si>
    <t>5.6512</t>
  </si>
  <si>
    <t>5.8618</t>
  </si>
  <si>
    <t>5.6223</t>
  </si>
  <si>
    <t>5.6719</t>
  </si>
  <si>
    <t>5.7602</t>
  </si>
  <si>
    <t>6.0726</t>
  </si>
  <si>
    <t>6.0725</t>
  </si>
  <si>
    <t>6.2740</t>
  </si>
  <si>
    <t>6.2368</t>
  </si>
  <si>
    <t>5.9834</t>
  </si>
  <si>
    <t>5.9764</t>
  </si>
  <si>
    <t>6.0423</t>
  </si>
  <si>
    <t>6.0812</t>
  </si>
  <si>
    <t>6.0849</t>
  </si>
  <si>
    <t>6.0347</t>
  </si>
  <si>
    <t>6.0198</t>
  </si>
  <si>
    <t>5.9560</t>
  </si>
  <si>
    <t>6.0091</t>
  </si>
  <si>
    <t>6.1073</t>
  </si>
  <si>
    <t>6.0828</t>
  </si>
  <si>
    <t>6.0760</t>
  </si>
  <si>
    <t>6.0959</t>
  </si>
  <si>
    <t>6.0969</t>
  </si>
  <si>
    <t>5.4770</t>
  </si>
  <si>
    <t>5.4753</t>
  </si>
  <si>
    <t>5.7249</t>
  </si>
  <si>
    <t>6.1718</t>
  </si>
  <si>
    <t>6.2000</t>
  </si>
  <si>
    <t>6.1988</t>
  </si>
  <si>
    <t>6.2073</t>
  </si>
  <si>
    <t>6.2040</t>
  </si>
  <si>
    <t>6.2107</t>
  </si>
  <si>
    <t>6.1959</t>
  </si>
  <si>
    <t>5.6203</t>
  </si>
  <si>
    <t>5.4447</t>
  </si>
  <si>
    <t>5.2164</t>
  </si>
  <si>
    <t>6.2312</t>
  </si>
  <si>
    <t>6.3408</t>
  </si>
  <si>
    <t>6.3611</t>
  </si>
  <si>
    <t>6.3385</t>
  </si>
  <si>
    <t>6.2748</t>
  </si>
  <si>
    <t>6.2772</t>
  </si>
  <si>
    <t>6.2803</t>
  </si>
  <si>
    <t>6.0058</t>
  </si>
  <si>
    <t>6.1376</t>
  </si>
  <si>
    <t>6.3321</t>
  </si>
  <si>
    <t>6.4494</t>
  </si>
  <si>
    <t>6.8194</t>
  </si>
  <si>
    <t>6.8250</t>
  </si>
  <si>
    <t>6.8551</t>
  </si>
  <si>
    <t>6.8452</t>
  </si>
  <si>
    <t>6.8866</t>
  </si>
  <si>
    <t>6.9012</t>
  </si>
  <si>
    <t>6.4374</t>
  </si>
  <si>
    <t>6.4210</t>
  </si>
  <si>
    <t>6.9169</t>
  </si>
  <si>
    <t>6.9280</t>
  </si>
  <si>
    <t>6.9301</t>
  </si>
  <si>
    <t>6.9317</t>
  </si>
  <si>
    <t>6.9586</t>
  </si>
  <si>
    <t>6.9617</t>
  </si>
  <si>
    <t>6.4904</t>
  </si>
  <si>
    <t>6.8586</t>
  </si>
  <si>
    <t>6.9781</t>
  </si>
  <si>
    <t>6.9649</t>
  </si>
  <si>
    <t>6.9952</t>
  </si>
  <si>
    <t>6.9882</t>
  </si>
  <si>
    <t>7.0020</t>
  </si>
  <si>
    <t>7.0029</t>
  </si>
  <si>
    <t>7.0033</t>
  </si>
  <si>
    <t>6.9560</t>
  </si>
  <si>
    <t>6.9791</t>
  </si>
  <si>
    <t>6.9400</t>
  </si>
  <si>
    <t>6.8809</t>
  </si>
  <si>
    <t>6.8529</t>
  </si>
  <si>
    <t>6.8829</t>
  </si>
  <si>
    <t>6.8817</t>
  </si>
  <si>
    <t>5.8076</t>
  </si>
  <si>
    <t>5.9724</t>
  </si>
  <si>
    <t>6.2540</t>
  </si>
  <si>
    <t>6.4397</t>
  </si>
  <si>
    <t>6.6479</t>
  </si>
  <si>
    <t>6.9251</t>
  </si>
  <si>
    <t>6.9992</t>
  </si>
  <si>
    <t>7.0209</t>
  </si>
  <si>
    <t>7.0159</t>
  </si>
  <si>
    <t>7.0181</t>
  </si>
  <si>
    <t>5.4930</t>
  </si>
  <si>
    <t>6.1031</t>
  </si>
  <si>
    <t>6.3489</t>
  </si>
  <si>
    <t>6.4746</t>
  </si>
  <si>
    <t>6.8598</t>
  </si>
  <si>
    <t>6.8900</t>
  </si>
  <si>
    <t>6.9322</t>
  </si>
  <si>
    <t>6.9134</t>
  </si>
  <si>
    <t>6.9463</t>
  </si>
  <si>
    <t>6.9358</t>
  </si>
  <si>
    <t>5.7614</t>
  </si>
  <si>
    <t>6.0900</t>
  </si>
  <si>
    <t>6.0437</t>
  </si>
  <si>
    <t>5.9452</t>
  </si>
  <si>
    <t>5.9595</t>
  </si>
  <si>
    <t>6.0592</t>
  </si>
  <si>
    <t>6.4110</t>
  </si>
  <si>
    <t>6.4066</t>
  </si>
  <si>
    <t>6.3955</t>
  </si>
  <si>
    <t>6.4947</t>
  </si>
  <si>
    <t>6.4588</t>
  </si>
  <si>
    <t>6.9506</t>
  </si>
  <si>
    <t>7.0519</t>
  </si>
  <si>
    <t>6.7772</t>
  </si>
  <si>
    <t>6.5021</t>
  </si>
  <si>
    <t>6.4929</t>
  </si>
  <si>
    <t>6.4734</t>
  </si>
  <si>
    <t>6.5040</t>
  </si>
  <si>
    <t>3.7790</t>
  </si>
  <si>
    <t>4.4686</t>
  </si>
  <si>
    <t>6.3581</t>
  </si>
  <si>
    <t>6.2369</t>
  </si>
  <si>
    <t>6.2900</t>
  </si>
  <si>
    <t>6.2827</t>
  </si>
  <si>
    <t>6.2705</t>
  </si>
  <si>
    <t>6.2943</t>
  </si>
  <si>
    <t>6.3016</t>
  </si>
  <si>
    <t>6.3965</t>
  </si>
  <si>
    <t>6.3832</t>
  </si>
  <si>
    <t>6.3873</t>
  </si>
  <si>
    <t>6.8079</t>
  </si>
  <si>
    <t>7.0040</t>
  </si>
  <si>
    <t>7.2568</t>
  </si>
  <si>
    <t>6.6737</t>
  </si>
  <si>
    <t>6.6452</t>
  </si>
  <si>
    <t>6.6273</t>
  </si>
  <si>
    <t>6.6652</t>
  </si>
  <si>
    <t>6.6804</t>
  </si>
  <si>
    <t>6.5074</t>
  </si>
  <si>
    <t>6.4099</t>
  </si>
  <si>
    <t>6.4222</t>
  </si>
  <si>
    <t>6.4102</t>
  </si>
  <si>
    <t>6.4073</t>
  </si>
  <si>
    <t>6.4173</t>
  </si>
  <si>
    <t>6.4261</t>
  </si>
  <si>
    <t>6.0680</t>
  </si>
  <si>
    <t>6.3531</t>
  </si>
  <si>
    <t>6.3764</t>
  </si>
  <si>
    <t>6.3384</t>
  </si>
  <si>
    <t>6.3632</t>
  </si>
  <si>
    <t>6.3459</t>
  </si>
  <si>
    <t>6.4444</t>
  </si>
  <si>
    <t>5.7119</t>
  </si>
  <si>
    <t>5.9565</t>
  </si>
  <si>
    <t>5.7282</t>
  </si>
  <si>
    <t>5.7764</t>
  </si>
  <si>
    <t>5.8562</t>
  </si>
  <si>
    <t>6.1981</t>
  </si>
  <si>
    <t>6.1836</t>
  </si>
  <si>
    <t>6.4016</t>
  </si>
  <si>
    <t>6.3479</t>
  </si>
  <si>
    <t>6.1029</t>
  </si>
  <si>
    <t>6.1191</t>
  </si>
  <si>
    <t>6.1309</t>
  </si>
  <si>
    <t>6.1757</t>
  </si>
  <si>
    <t>6.1985</t>
  </si>
  <si>
    <t>6.1682</t>
  </si>
  <si>
    <t>6.1434</t>
  </si>
  <si>
    <t>6.1426</t>
  </si>
  <si>
    <t>6.2315</t>
  </si>
  <si>
    <t>6.2116</t>
  </si>
  <si>
    <t>6.2032</t>
  </si>
  <si>
    <t>6.2068</t>
  </si>
  <si>
    <t>6.2249</t>
  </si>
  <si>
    <t>5.5689</t>
  </si>
  <si>
    <t>5.5713</t>
  </si>
  <si>
    <t>5.8240</t>
  </si>
  <si>
    <t>6.3054</t>
  </si>
  <si>
    <t>6.3243</t>
  </si>
  <si>
    <t>6.3210</t>
  </si>
  <si>
    <t>6.3373</t>
  </si>
  <si>
    <t>6.3275</t>
  </si>
  <si>
    <t>6.3382</t>
  </si>
  <si>
    <t>6.3377</t>
  </si>
  <si>
    <t>5.7313</t>
  </si>
  <si>
    <t>5.5492</t>
  </si>
  <si>
    <t>5.3145</t>
  </si>
  <si>
    <t>6.3630</t>
  </si>
  <si>
    <t>6.4677</t>
  </si>
  <si>
    <t>6.4690</t>
  </si>
  <si>
    <t>6.4743</t>
  </si>
  <si>
    <t>6.4162</t>
  </si>
  <si>
    <t>6.4096</t>
  </si>
  <si>
    <t>6.4027</t>
  </si>
  <si>
    <t>6.1195</t>
  </si>
  <si>
    <t>6.2438</t>
  </si>
  <si>
    <t>6.4591</t>
  </si>
  <si>
    <t>6.5767</t>
  </si>
  <si>
    <t>6.9652</t>
  </si>
  <si>
    <t>6.9590</t>
  </si>
  <si>
    <t>6.9955</t>
  </si>
  <si>
    <t>6.9870</t>
  </si>
  <si>
    <t>7.0292</t>
  </si>
  <si>
    <t>7.0421</t>
  </si>
  <si>
    <t>6.5299</t>
  </si>
  <si>
    <t>6.5174</t>
  </si>
  <si>
    <t>7.0508</t>
  </si>
  <si>
    <t>7.0463</t>
  </si>
  <si>
    <t>7.0468</t>
  </si>
  <si>
    <t>7.0487</t>
  </si>
  <si>
    <t>7.0454</t>
  </si>
  <si>
    <t>7.0884</t>
  </si>
  <si>
    <t>6.5807</t>
  </si>
  <si>
    <t>6.9499</t>
  </si>
  <si>
    <t>7.0856</t>
  </si>
  <si>
    <t>7.0978</t>
  </si>
  <si>
    <t>7.0965</t>
  </si>
  <si>
    <t>7.0813</t>
  </si>
  <si>
    <t>7.1014</t>
  </si>
  <si>
    <t>7.1149</t>
  </si>
  <si>
    <t>7.0810</t>
  </si>
  <si>
    <t>7.0790</t>
  </si>
  <si>
    <t>7.0595</t>
  </si>
  <si>
    <t>6.9873</t>
  </si>
  <si>
    <t>6.9904</t>
  </si>
  <si>
    <t>7.0030</t>
  </si>
  <si>
    <t>6.9880</t>
  </si>
  <si>
    <t>6.9737</t>
  </si>
  <si>
    <t>5.9000</t>
  </si>
  <si>
    <t>6.0500</t>
  </si>
  <si>
    <t>6.3644</t>
  </si>
  <si>
    <t>6.5352</t>
  </si>
  <si>
    <t>6.7762</t>
  </si>
  <si>
    <t>7.0518</t>
  </si>
  <si>
    <t>7.1202</t>
  </si>
  <si>
    <t>7.1251</t>
  </si>
  <si>
    <t>7.1364</t>
  </si>
  <si>
    <t>7.1382</t>
  </si>
  <si>
    <t>7.1386</t>
  </si>
  <si>
    <t>5.5880</t>
  </si>
  <si>
    <t>6.2165</t>
  </si>
  <si>
    <t>6.4552</t>
  </si>
  <si>
    <t>6.5666</t>
  </si>
  <si>
    <t>6.9596</t>
  </si>
  <si>
    <t>7.0108</t>
  </si>
  <si>
    <t>7.0449</t>
  </si>
  <si>
    <t>7.0485</t>
  </si>
  <si>
    <t>7.0514</t>
  </si>
  <si>
    <t>7.0412</t>
  </si>
  <si>
    <t>5.8201</t>
  </si>
  <si>
    <t>6.1646</t>
  </si>
  <si>
    <t>6.1325</t>
  </si>
  <si>
    <t>6.0330</t>
  </si>
  <si>
    <t>6.0577</t>
  </si>
  <si>
    <t>6.1651</t>
  </si>
  <si>
    <t>6.5188</t>
  </si>
  <si>
    <t>6.5092</t>
  </si>
  <si>
    <t>6.5042</t>
  </si>
  <si>
    <t>6.5950</t>
  </si>
  <si>
    <t>6.5820</t>
  </si>
  <si>
    <t>8.28656</t>
  </si>
  <si>
    <t>8.08934</t>
  </si>
  <si>
    <t>7.62206</t>
  </si>
  <si>
    <t>7.12477</t>
  </si>
  <si>
    <t>7.11389</t>
  </si>
  <si>
    <t>7.10827</t>
  </si>
  <si>
    <t>7.11062</t>
  </si>
  <si>
    <t>7.11175</t>
  </si>
  <si>
    <t>7.11189</t>
  </si>
  <si>
    <t>6.83613</t>
  </si>
  <si>
    <t>7.00334</t>
  </si>
  <si>
    <t>8.00703</t>
  </si>
  <si>
    <t>7.53254</t>
  </si>
  <si>
    <t>6.82113</t>
  </si>
  <si>
    <t>6.81373</t>
  </si>
  <si>
    <t>6.81527</t>
  </si>
  <si>
    <t>6.81727</t>
  </si>
  <si>
    <t>6.81324</t>
  </si>
  <si>
    <t>6.81299</t>
  </si>
  <si>
    <t>8.23428</t>
  </si>
  <si>
    <t>8.23512</t>
  </si>
  <si>
    <t>8.29991</t>
  </si>
  <si>
    <t>8.30329</t>
  </si>
  <si>
    <t>8.15064</t>
  </si>
  <si>
    <t>7.38177</t>
  </si>
  <si>
    <t>7.24637</t>
  </si>
  <si>
    <t>7.24660</t>
  </si>
  <si>
    <t>7.24752</t>
  </si>
  <si>
    <t>7.24817</t>
  </si>
  <si>
    <t>7.83755</t>
  </si>
  <si>
    <t>7.03829</t>
  </si>
  <si>
    <t>7.03667</t>
  </si>
  <si>
    <t>7.03649</t>
  </si>
  <si>
    <t>7.03628</t>
  </si>
  <si>
    <t>7.03672</t>
  </si>
  <si>
    <t>7.04133</t>
  </si>
  <si>
    <t>7.14502</t>
  </si>
  <si>
    <t>7.06815</t>
  </si>
  <si>
    <t>7.03769</t>
  </si>
  <si>
    <t>6.99915</t>
  </si>
  <si>
    <t>6.96692</t>
  </si>
  <si>
    <t>6.96314</t>
  </si>
  <si>
    <t>6.95551</t>
  </si>
  <si>
    <t>7.43352</t>
  </si>
  <si>
    <t>7.31513</t>
  </si>
  <si>
    <t>7.22313</t>
  </si>
  <si>
    <t>7.25681</t>
  </si>
  <si>
    <t>7.28536</t>
  </si>
  <si>
    <t>7.26654</t>
  </si>
  <si>
    <t>6.94326</t>
  </si>
  <si>
    <t>6.87694</t>
  </si>
  <si>
    <t>6.82571</t>
  </si>
  <si>
    <t>6.58756</t>
  </si>
  <si>
    <t>6.58733</t>
  </si>
  <si>
    <t>7.37123</t>
  </si>
  <si>
    <t>7.37342</t>
  </si>
  <si>
    <t>7.34769</t>
  </si>
  <si>
    <t>7.32983</t>
  </si>
  <si>
    <t>7.32812</t>
  </si>
  <si>
    <t>7.24739</t>
  </si>
  <si>
    <t>6.94882</t>
  </si>
  <si>
    <t>6.81369</t>
  </si>
  <si>
    <t>6.78954</t>
  </si>
  <si>
    <t>6.77826</t>
  </si>
  <si>
    <t>6.77866</t>
  </si>
  <si>
    <t>6.77861</t>
  </si>
  <si>
    <t>7.41278</t>
  </si>
  <si>
    <t>7.41392</t>
  </si>
  <si>
    <t>7.42258</t>
  </si>
  <si>
    <t>6.94115</t>
  </si>
  <si>
    <t>6.90609</t>
  </si>
  <si>
    <t>6.90438</t>
  </si>
  <si>
    <t>6.90421</t>
  </si>
  <si>
    <t>6.90425</t>
  </si>
  <si>
    <t>6.90284</t>
  </si>
  <si>
    <t>6.90444</t>
  </si>
  <si>
    <t>7.27089</t>
  </si>
  <si>
    <t>7.26652</t>
  </si>
  <si>
    <t>7.19494</t>
  </si>
  <si>
    <t>7.14863</t>
  </si>
  <si>
    <t>7.13752</t>
  </si>
  <si>
    <t>7.13819</t>
  </si>
  <si>
    <t>7.12251</t>
  </si>
  <si>
    <t>7.02145</t>
  </si>
  <si>
    <t>7.02020</t>
  </si>
  <si>
    <t>7.02372</t>
  </si>
  <si>
    <t>7.76736</t>
  </si>
  <si>
    <t>7.87555</t>
  </si>
  <si>
    <t>7.95300</t>
  </si>
  <si>
    <t>7.99031</t>
  </si>
  <si>
    <t>7.75415</t>
  </si>
  <si>
    <t>7.71907</t>
  </si>
  <si>
    <t>7.67896</t>
  </si>
  <si>
    <t>7.67950</t>
  </si>
  <si>
    <t>7.67967</t>
  </si>
  <si>
    <t>7.67905</t>
  </si>
  <si>
    <t>8.26026</t>
  </si>
  <si>
    <t>8.25772</t>
  </si>
  <si>
    <t>7.73666</t>
  </si>
  <si>
    <t>7.73679</t>
  </si>
  <si>
    <t>7.73674</t>
  </si>
  <si>
    <t>7.73702</t>
  </si>
  <si>
    <t>7.73680</t>
  </si>
  <si>
    <t>7.73706</t>
  </si>
  <si>
    <t>8.26236</t>
  </si>
  <si>
    <t>8.14267</t>
  </si>
  <si>
    <t>7.86204</t>
  </si>
  <si>
    <t>7.79524</t>
  </si>
  <si>
    <t>7.79066</t>
  </si>
  <si>
    <t>7.79118</t>
  </si>
  <si>
    <t>7.79266</t>
  </si>
  <si>
    <t>7.79093</t>
  </si>
  <si>
    <t>7.79096</t>
  </si>
  <si>
    <t>7.88969</t>
  </si>
  <si>
    <t>7.87505</t>
  </si>
  <si>
    <t>7.80079</t>
  </si>
  <si>
    <t>7.69466</t>
  </si>
  <si>
    <t>7.69229</t>
  </si>
  <si>
    <t>7.69246</t>
  </si>
  <si>
    <t>7.69283</t>
  </si>
  <si>
    <t>7.69242</t>
  </si>
  <si>
    <t>7.58354</t>
  </si>
  <si>
    <t>7.68713</t>
  </si>
  <si>
    <t>7.95542</t>
  </si>
  <si>
    <t>7.97860</t>
  </si>
  <si>
    <t>7.92777</t>
  </si>
  <si>
    <t>7.90475</t>
  </si>
  <si>
    <t>7.89679</t>
  </si>
  <si>
    <t>7.90185</t>
  </si>
  <si>
    <t>7.90671</t>
  </si>
  <si>
    <t>7.90562</t>
  </si>
  <si>
    <t>7.90691</t>
  </si>
  <si>
    <t>7.37864</t>
  </si>
  <si>
    <t>7.42320</t>
  </si>
  <si>
    <t>7.58028</t>
  </si>
  <si>
    <t>7.71636</t>
  </si>
  <si>
    <t>7.76564</t>
  </si>
  <si>
    <t>7.75670</t>
  </si>
  <si>
    <t>7.73516</t>
  </si>
  <si>
    <t>7.73423</t>
  </si>
  <si>
    <t>7.73315</t>
  </si>
  <si>
    <t>7.73343</t>
  </si>
  <si>
    <t>7.48530</t>
  </si>
  <si>
    <t>7.35681</t>
  </si>
  <si>
    <t>7.31193</t>
  </si>
  <si>
    <t>7.26835</t>
  </si>
  <si>
    <t>7.25806</t>
  </si>
  <si>
    <t>7.20779</t>
  </si>
  <si>
    <t>7.25680</t>
  </si>
  <si>
    <t>7.14879</t>
  </si>
  <si>
    <t>7.12395</t>
  </si>
  <si>
    <t>7.12206</t>
  </si>
  <si>
    <t>7.12460</t>
  </si>
  <si>
    <t>82.930</t>
  </si>
  <si>
    <t>86.096</t>
  </si>
  <si>
    <t>87.523</t>
  </si>
  <si>
    <t>89.807</t>
  </si>
  <si>
    <t>89.780</t>
  </si>
  <si>
    <t>89.736</t>
  </si>
  <si>
    <t>89.795</t>
  </si>
  <si>
    <t>89.585</t>
  </si>
  <si>
    <t>90.037</t>
  </si>
  <si>
    <t>54.570</t>
  </si>
  <si>
    <t>62.904</t>
  </si>
  <si>
    <t>78.236</t>
  </si>
  <si>
    <t>81.733</t>
  </si>
  <si>
    <t>90.447</t>
  </si>
  <si>
    <t>90.381</t>
  </si>
  <si>
    <t>90.330</t>
  </si>
  <si>
    <t>90.626</t>
  </si>
  <si>
    <t>91.305</t>
  </si>
  <si>
    <t>91.952</t>
  </si>
  <si>
    <t>76.360</t>
  </si>
  <si>
    <t>76.331</t>
  </si>
  <si>
    <t>80.443</t>
  </si>
  <si>
    <t>83.278</t>
  </si>
  <si>
    <t>87.404</t>
  </si>
  <si>
    <t>89.052</t>
  </si>
  <si>
    <t>89.694</t>
  </si>
  <si>
    <t>90.002</t>
  </si>
  <si>
    <t>90.051</t>
  </si>
  <si>
    <t>90.411</t>
  </si>
  <si>
    <t>81.476</t>
  </si>
  <si>
    <t>89.387</t>
  </si>
  <si>
    <t>89.312</t>
  </si>
  <si>
    <t>89.630</t>
  </si>
  <si>
    <t>89.518</t>
  </si>
  <si>
    <t>89.566</t>
  </si>
  <si>
    <t>89.644</t>
  </si>
  <si>
    <t>83.421</t>
  </si>
  <si>
    <t>88.142</t>
  </si>
  <si>
    <t>88.754</t>
  </si>
  <si>
    <t>88.691</t>
  </si>
  <si>
    <t>89.338</t>
  </si>
  <si>
    <t>89.521</t>
  </si>
  <si>
    <t>90.521</t>
  </si>
  <si>
    <t>76.025</t>
  </si>
  <si>
    <t>80.134</t>
  </si>
  <si>
    <t>77.839</t>
  </si>
  <si>
    <t>78.162</t>
  </si>
  <si>
    <t>79.067</t>
  </si>
  <si>
    <t>83.571</t>
  </si>
  <si>
    <t>87.462</t>
  </si>
  <si>
    <t>91.236</t>
  </si>
  <si>
    <t>91.375</t>
  </si>
  <si>
    <t>90.833</t>
  </si>
  <si>
    <t>90.729</t>
  </si>
  <si>
    <t>81.973</t>
  </si>
  <si>
    <t>82.477</t>
  </si>
  <si>
    <t>82.815</t>
  </si>
  <si>
    <t>82.332</t>
  </si>
  <si>
    <t>82.148</t>
  </si>
  <si>
    <t>82.183</t>
  </si>
  <si>
    <t>86.480</t>
  </si>
  <si>
    <t>89.636</t>
  </si>
  <si>
    <t>89.594</t>
  </si>
  <si>
    <t>89.643</t>
  </si>
  <si>
    <t>89.931</t>
  </si>
  <si>
    <t>89.947</t>
  </si>
  <si>
    <t>73.888</t>
  </si>
  <si>
    <t>73.852</t>
  </si>
  <si>
    <t>77.129</t>
  </si>
  <si>
    <t>88.920</t>
  </si>
  <si>
    <t>89.779</t>
  </si>
  <si>
    <t>89.783</t>
  </si>
  <si>
    <t>89.909</t>
  </si>
  <si>
    <t>89.860</t>
  </si>
  <si>
    <t>89.977</t>
  </si>
  <si>
    <t>89.741</t>
  </si>
  <si>
    <t>77.301</t>
  </si>
  <si>
    <t>74.930</t>
  </si>
  <si>
    <t>72.503</t>
  </si>
  <si>
    <t>87.169</t>
  </si>
  <si>
    <t>88.839</t>
  </si>
  <si>
    <t>89.117</t>
  </si>
  <si>
    <t>88.995</t>
  </si>
  <si>
    <t>89.370</t>
  </si>
  <si>
    <t>89.419</t>
  </si>
  <si>
    <t>77.322</t>
  </si>
  <si>
    <t>77.933</t>
  </si>
  <si>
    <t>79.619</t>
  </si>
  <si>
    <t>80.715</t>
  </si>
  <si>
    <t>87.946</t>
  </si>
  <si>
    <t>88.418</t>
  </si>
  <si>
    <t>89.272</t>
  </si>
  <si>
    <t>89.138</t>
  </si>
  <si>
    <t>89.675</t>
  </si>
  <si>
    <t>89.871</t>
  </si>
  <si>
    <t>77.932</t>
  </si>
  <si>
    <t>77.758</t>
  </si>
  <si>
    <t>89.406</t>
  </si>
  <si>
    <t>89.548</t>
  </si>
  <si>
    <t>89.575</t>
  </si>
  <si>
    <t>89.593</t>
  </si>
  <si>
    <t>89.943</t>
  </si>
  <si>
    <t>89.980</t>
  </si>
  <si>
    <t>78.554</t>
  </si>
  <si>
    <t>84.230</t>
  </si>
  <si>
    <t>88.758</t>
  </si>
  <si>
    <t>89.349</t>
  </si>
  <si>
    <t>89.790</t>
  </si>
  <si>
    <t>89.695</t>
  </si>
  <si>
    <t>89.855</t>
  </si>
  <si>
    <t>89.887</t>
  </si>
  <si>
    <t>89.891</t>
  </si>
  <si>
    <t>88.166</t>
  </si>
  <si>
    <t>88.624</t>
  </si>
  <si>
    <t>88.967</t>
  </si>
  <si>
    <t>89.426</t>
  </si>
  <si>
    <t>89.090</t>
  </si>
  <si>
    <t>89.087</t>
  </si>
  <si>
    <t>89.473</t>
  </si>
  <si>
    <t>89.462</t>
  </si>
  <si>
    <t>76.583</t>
  </si>
  <si>
    <t>77.695</t>
  </si>
  <si>
    <t>78.614</t>
  </si>
  <si>
    <t>80.712</t>
  </si>
  <si>
    <t>83.856</t>
  </si>
  <si>
    <t>87.607</t>
  </si>
  <si>
    <t>88.634</t>
  </si>
  <si>
    <t>88.852</t>
  </si>
  <si>
    <t>88.734</t>
  </si>
  <si>
    <t>88.809</t>
  </si>
  <si>
    <t>88.759</t>
  </si>
  <si>
    <t>74.446</t>
  </si>
  <si>
    <t>82.219</t>
  </si>
  <si>
    <t>83.757</t>
  </si>
  <si>
    <t>83.909</t>
  </si>
  <si>
    <t>88.336</t>
  </si>
  <si>
    <t>88.828</t>
  </si>
  <si>
    <t>89.620</t>
  </si>
  <si>
    <t>89.388</t>
  </si>
  <si>
    <t>89.826</t>
  </si>
  <si>
    <t>89.687</t>
  </si>
  <si>
    <t>76.971</t>
  </si>
  <si>
    <t>82.782</t>
  </si>
  <si>
    <t>82.657</t>
  </si>
  <si>
    <t>81.798</t>
  </si>
  <si>
    <t>82.110</t>
  </si>
  <si>
    <t>84.067</t>
  </si>
  <si>
    <t>88.346</t>
  </si>
  <si>
    <t>89.778</t>
  </si>
  <si>
    <t>91.195</t>
  </si>
  <si>
    <t>90.657</t>
  </si>
  <si>
    <t>83.878</t>
  </si>
  <si>
    <t>87.176</t>
  </si>
  <si>
    <t>88.917</t>
  </si>
  <si>
    <t>91.263</t>
  </si>
  <si>
    <t>91.160</t>
  </si>
  <si>
    <t>91.345</t>
  </si>
  <si>
    <t>90.535</t>
  </si>
  <si>
    <t>91.027</t>
  </si>
  <si>
    <t>91.456</t>
  </si>
  <si>
    <t>55.281</t>
  </si>
  <si>
    <t>63.808</t>
  </si>
  <si>
    <t>79.406</t>
  </si>
  <si>
    <t>82.801</t>
  </si>
  <si>
    <t>92.217</t>
  </si>
  <si>
    <t>92.210</t>
  </si>
  <si>
    <t>92.011</t>
  </si>
  <si>
    <t>92.333</t>
  </si>
  <si>
    <t>92.494</t>
  </si>
  <si>
    <t>93.891</t>
  </si>
  <si>
    <t>77.520</t>
  </si>
  <si>
    <t>77.561</t>
  </si>
  <si>
    <t>82.023</t>
  </si>
  <si>
    <t>84.351</t>
  </si>
  <si>
    <t>89.034</t>
  </si>
  <si>
    <t>90.410</t>
  </si>
  <si>
    <t>91.706</t>
  </si>
  <si>
    <t>91.457</t>
  </si>
  <si>
    <t>91.968</t>
  </si>
  <si>
    <t>92.169</t>
  </si>
  <si>
    <t>83.030</t>
  </si>
  <si>
    <t>91.074</t>
  </si>
  <si>
    <t>91.271</t>
  </si>
  <si>
    <t>91.102</t>
  </si>
  <si>
    <t>91.063</t>
  </si>
  <si>
    <t>91.200</t>
  </si>
  <si>
    <t>91.266</t>
  </si>
  <si>
    <t>84.929</t>
  </si>
  <si>
    <t>89.886</t>
  </si>
  <si>
    <t>90.606</t>
  </si>
  <si>
    <t>90.562</t>
  </si>
  <si>
    <t>91.338</t>
  </si>
  <si>
    <t>91.140</t>
  </si>
  <si>
    <t>92.655</t>
  </si>
  <si>
    <t>76.841</t>
  </si>
  <si>
    <t>81.429</t>
  </si>
  <si>
    <t>79.306</t>
  </si>
  <si>
    <t>79.602</t>
  </si>
  <si>
    <t>80.384</t>
  </si>
  <si>
    <t>85.298</t>
  </si>
  <si>
    <t>89.061</t>
  </si>
  <si>
    <t>93.091</t>
  </si>
  <si>
    <t>93.003</t>
  </si>
  <si>
    <t>92.647</t>
  </si>
  <si>
    <t>92.896</t>
  </si>
  <si>
    <t>83.175</t>
  </si>
  <si>
    <t>83.758</t>
  </si>
  <si>
    <t>84.362</t>
  </si>
  <si>
    <t>84.153</t>
  </si>
  <si>
    <t>83.835</t>
  </si>
  <si>
    <t>84.032</t>
  </si>
  <si>
    <t>88.401</t>
  </si>
  <si>
    <t>91.460</t>
  </si>
  <si>
    <t>91.491</t>
  </si>
  <si>
    <t>91.520</t>
  </si>
  <si>
    <t>91.568</t>
  </si>
  <si>
    <t>91.836</t>
  </si>
  <si>
    <t>75.127</t>
  </si>
  <si>
    <t>75.148</t>
  </si>
  <si>
    <t>78.464</t>
  </si>
  <si>
    <t>90.844</t>
  </si>
  <si>
    <t>91.579</t>
  </si>
  <si>
    <t>91.553</t>
  </si>
  <si>
    <t>91.792</t>
  </si>
  <si>
    <t>91.650</t>
  </si>
  <si>
    <t>91.823</t>
  </si>
  <si>
    <t>91.795</t>
  </si>
  <si>
    <t>78.827</t>
  </si>
  <si>
    <t>76.369</t>
  </si>
  <si>
    <t>73.866</t>
  </si>
  <si>
    <t>89.012</t>
  </si>
  <si>
    <t>90.618</t>
  </si>
  <si>
    <t>90.628</t>
  </si>
  <si>
    <t>90.901</t>
  </si>
  <si>
    <t>91.383</t>
  </si>
  <si>
    <t>91.161</t>
  </si>
  <si>
    <t>78.786</t>
  </si>
  <si>
    <t>79.281</t>
  </si>
  <si>
    <t>81.216</t>
  </si>
  <si>
    <t>82.309</t>
  </si>
  <si>
    <t>90.155</t>
  </si>
  <si>
    <t>91.101</t>
  </si>
  <si>
    <t>90.984</t>
  </si>
  <si>
    <t>91.531</t>
  </si>
  <si>
    <t>91.707</t>
  </si>
  <si>
    <t>79.051</t>
  </si>
  <si>
    <t>78.925</t>
  </si>
  <si>
    <t>91.137</t>
  </si>
  <si>
    <t>91.076</t>
  </si>
  <si>
    <t>91.083</t>
  </si>
  <si>
    <t>91.105</t>
  </si>
  <si>
    <t>91.065</t>
  </si>
  <si>
    <t>91.617</t>
  </si>
  <si>
    <t>79.646</t>
  </si>
  <si>
    <t>85.352</t>
  </si>
  <si>
    <t>90.448</t>
  </si>
  <si>
    <t>90.898</t>
  </si>
  <si>
    <t>91.107</t>
  </si>
  <si>
    <t>91.084</t>
  </si>
  <si>
    <t>90.873</t>
  </si>
  <si>
    <t>91.150</t>
  </si>
  <si>
    <t>91.324</t>
  </si>
  <si>
    <t>89.750</t>
  </si>
  <si>
    <t>89.892</t>
  </si>
  <si>
    <t>90.498</t>
  </si>
  <si>
    <t>90.809</t>
  </si>
  <si>
    <t>90.877</t>
  </si>
  <si>
    <t>91.038</t>
  </si>
  <si>
    <t>90.839</t>
  </si>
  <si>
    <t>90.658</t>
  </si>
  <si>
    <t>77.801</t>
  </si>
  <si>
    <t>78.704</t>
  </si>
  <si>
    <t>80.001</t>
  </si>
  <si>
    <t>81.909</t>
  </si>
  <si>
    <t>85.474</t>
  </si>
  <si>
    <t>89.211</t>
  </si>
  <si>
    <t>90.167</t>
  </si>
  <si>
    <t>90.171</t>
  </si>
  <si>
    <t>90.259</t>
  </si>
  <si>
    <t>90.294</t>
  </si>
  <si>
    <t>90.284</t>
  </si>
  <si>
    <t>75.734</t>
  </si>
  <si>
    <t>83.746</t>
  </si>
  <si>
    <t>85.159</t>
  </si>
  <si>
    <t>85.100</t>
  </si>
  <si>
    <t>89.622</t>
  </si>
  <si>
    <t>90.384</t>
  </si>
  <si>
    <t>91.077</t>
  </si>
  <si>
    <t>91.134</t>
  </si>
  <si>
    <t>91.185</t>
  </si>
  <si>
    <t>91.050</t>
  </si>
  <si>
    <t>77.755</t>
  </si>
  <si>
    <t>83.796</t>
  </si>
  <si>
    <t>83.872</t>
  </si>
  <si>
    <t>83.006</t>
  </si>
  <si>
    <t>83.464</t>
  </si>
  <si>
    <t>85.535</t>
  </si>
  <si>
    <t>89.832</t>
  </si>
  <si>
    <t>91.056</t>
  </si>
  <si>
    <t>91.303</t>
  </si>
  <si>
    <t>92.602</t>
  </si>
  <si>
    <t>92.387</t>
  </si>
  <si>
    <t>1.3332</t>
  </si>
  <si>
    <t>1.4198</t>
  </si>
  <si>
    <t>1.7051</t>
  </si>
  <si>
    <t>2.5399</t>
  </si>
  <si>
    <t>2.6340</t>
  </si>
  <si>
    <t>2.8483</t>
  </si>
  <si>
    <t>2.6726</t>
  </si>
  <si>
    <t>2.6420</t>
  </si>
  <si>
    <t>2.7473</t>
  </si>
  <si>
    <t>1.2223</t>
  </si>
  <si>
    <t>1.2354</t>
  </si>
  <si>
    <t>1.4011</t>
  </si>
  <si>
    <t>1.8540</t>
  </si>
  <si>
    <t>5.6297</t>
  </si>
  <si>
    <t>5.6154</t>
  </si>
  <si>
    <t>6.3910</t>
  </si>
  <si>
    <t>6.6477</t>
  </si>
  <si>
    <t>6.2066</t>
  </si>
  <si>
    <t>5.7762</t>
  </si>
  <si>
    <t>1.4179</t>
  </si>
  <si>
    <t>1.3955</t>
  </si>
  <si>
    <t>1.2983</t>
  </si>
  <si>
    <t>1.3077</t>
  </si>
  <si>
    <t>1.4086</t>
  </si>
  <si>
    <t>3.4095</t>
  </si>
  <si>
    <t>3.8319</t>
  </si>
  <si>
    <t>4.2655</t>
  </si>
  <si>
    <t>4.0169</t>
  </si>
  <si>
    <t>4.0549</t>
  </si>
  <si>
    <t>3.3491</t>
  </si>
  <si>
    <t>5.5887</t>
  </si>
  <si>
    <t>4.8093</t>
  </si>
  <si>
    <t>5.2068</t>
  </si>
  <si>
    <t>5.7855</t>
  </si>
  <si>
    <t>4.8349</t>
  </si>
  <si>
    <t>5.0224</t>
  </si>
  <si>
    <t>4.4904</t>
  </si>
  <si>
    <t>3.8979</t>
  </si>
  <si>
    <t>3.7571</t>
  </si>
  <si>
    <t>4.0437</t>
  </si>
  <si>
    <t>3.9957</t>
  </si>
  <si>
    <t>4.4000</t>
  </si>
  <si>
    <t>3.4756</t>
  </si>
  <si>
    <t>1.1694</t>
  </si>
  <si>
    <t>1.1731</t>
  </si>
  <si>
    <t>1.2030</t>
  </si>
  <si>
    <t>1.3388</t>
  </si>
  <si>
    <t>2.0876</t>
  </si>
  <si>
    <t>5.3351</t>
  </si>
  <si>
    <t>5.4902</t>
  </si>
  <si>
    <t>5.1102</t>
  </si>
  <si>
    <t>5.4971</t>
  </si>
  <si>
    <t>1.1588</t>
  </si>
  <si>
    <t>1.1463</t>
  </si>
  <si>
    <t>1.1606</t>
  </si>
  <si>
    <t>1.1582</t>
  </si>
  <si>
    <t>1.1762</t>
  </si>
  <si>
    <t>1.3270</t>
  </si>
  <si>
    <t>2.3075</t>
  </si>
  <si>
    <t>4.5340</t>
  </si>
  <si>
    <t>4.3446</t>
  </si>
  <si>
    <t>4.7171</t>
  </si>
  <si>
    <t>4.7433</t>
  </si>
  <si>
    <t>4.5670</t>
  </si>
  <si>
    <t>1.2578</t>
  </si>
  <si>
    <t>1.2348</t>
  </si>
  <si>
    <t>3.8238</t>
  </si>
  <si>
    <t>4.9078</t>
  </si>
  <si>
    <t>4.6330</t>
  </si>
  <si>
    <t>5.4061</t>
  </si>
  <si>
    <t>5.0928</t>
  </si>
  <si>
    <t>4.7383</t>
  </si>
  <si>
    <t>5.0872</t>
  </si>
  <si>
    <t>1.1650</t>
  </si>
  <si>
    <t>1.1899</t>
  </si>
  <si>
    <t>1.2940</t>
  </si>
  <si>
    <t>2.4496</t>
  </si>
  <si>
    <t>3.6070</t>
  </si>
  <si>
    <t>3.7403</t>
  </si>
  <si>
    <t>4.0026</t>
  </si>
  <si>
    <t>4.0007</t>
  </si>
  <si>
    <t>4.3963</t>
  </si>
  <si>
    <t>3.7833</t>
  </si>
  <si>
    <t>1.2417</t>
  </si>
  <si>
    <t>1.2174</t>
  </si>
  <si>
    <t>1.2796</t>
  </si>
  <si>
    <t>1.3731</t>
  </si>
  <si>
    <t>2.6657</t>
  </si>
  <si>
    <t>3.4457</t>
  </si>
  <si>
    <t>3.8101</t>
  </si>
  <si>
    <t>4.6206</t>
  </si>
  <si>
    <t>3.7659</t>
  </si>
  <si>
    <t>1.3905</t>
  </si>
  <si>
    <t>1.3824</t>
  </si>
  <si>
    <t>3.0127</t>
  </si>
  <si>
    <t>3.2401</t>
  </si>
  <si>
    <t>3.1915</t>
  </si>
  <si>
    <t>3.3641</t>
  </si>
  <si>
    <t>3.5653</t>
  </si>
  <si>
    <t>3.4151</t>
  </si>
  <si>
    <t>1.3083</t>
  </si>
  <si>
    <t>1.4503</t>
  </si>
  <si>
    <t>1.8796</t>
  </si>
  <si>
    <t>2.3630</t>
  </si>
  <si>
    <t>2.6975</t>
  </si>
  <si>
    <t>2.6782</t>
  </si>
  <si>
    <t>2.8782</t>
  </si>
  <si>
    <t>2.9872</t>
  </si>
  <si>
    <t>2.6277</t>
  </si>
  <si>
    <t>1.6902</t>
  </si>
  <si>
    <t>1.7699</t>
  </si>
  <si>
    <t>1.9693</t>
  </si>
  <si>
    <t>2.2153</t>
  </si>
  <si>
    <t>2.1898</t>
  </si>
  <si>
    <t>2.2596</t>
  </si>
  <si>
    <t>2.3611</t>
  </si>
  <si>
    <t>2.2378</t>
  </si>
  <si>
    <t>1.2286</t>
  </si>
  <si>
    <t>1.2336</t>
  </si>
  <si>
    <t>1.2684</t>
  </si>
  <si>
    <t>1.5737</t>
  </si>
  <si>
    <t>2.5798</t>
  </si>
  <si>
    <t>3.3666</t>
  </si>
  <si>
    <t>3.0825</t>
  </si>
  <si>
    <t>3.0526</t>
  </si>
  <si>
    <t>3.0787</t>
  </si>
  <si>
    <t>3.0899</t>
  </si>
  <si>
    <t>1.2105</t>
  </si>
  <si>
    <t>1.2560</t>
  </si>
  <si>
    <t>1.2977</t>
  </si>
  <si>
    <t>1.3893</t>
  </si>
  <si>
    <t>3.3547</t>
  </si>
  <si>
    <t>3.5266</t>
  </si>
  <si>
    <t>4.6997</t>
  </si>
  <si>
    <t>4.0898</t>
  </si>
  <si>
    <t>3.9422</t>
  </si>
  <si>
    <t>1.1613</t>
  </si>
  <si>
    <t>1.1669</t>
  </si>
  <si>
    <t>1.1856</t>
  </si>
  <si>
    <t>1.2086</t>
  </si>
  <si>
    <t>1.5014</t>
  </si>
  <si>
    <t>1.9169</t>
  </si>
  <si>
    <t>3.7895</t>
  </si>
  <si>
    <t>5.1551</t>
  </si>
  <si>
    <t>4.8747</t>
  </si>
  <si>
    <t>4.7333</t>
  </si>
  <si>
    <t>0.0179</t>
  </si>
  <si>
    <t>0.0300</t>
  </si>
  <si>
    <t>0.0476</t>
  </si>
  <si>
    <t>0.0897</t>
  </si>
  <si>
    <t>0.0908</t>
  </si>
  <si>
    <t>0.0187</t>
  </si>
  <si>
    <t>0.0207</t>
  </si>
  <si>
    <t>0.0794</t>
  </si>
  <si>
    <t>0.0237</t>
  </si>
  <si>
    <t>0.0272</t>
  </si>
  <si>
    <t>0.0174</t>
  </si>
  <si>
    <t>0.0664</t>
  </si>
  <si>
    <t>0.1555</t>
  </si>
  <si>
    <t>0.2384</t>
  </si>
  <si>
    <t>0.0699</t>
  </si>
  <si>
    <t>0.2205</t>
  </si>
  <si>
    <t>0.0583</t>
  </si>
  <si>
    <t>0.2858</t>
  </si>
  <si>
    <t>0.0188</t>
  </si>
  <si>
    <t>0.0162</t>
  </si>
  <si>
    <t>0.0216</t>
  </si>
  <si>
    <t>0.0233</t>
  </si>
  <si>
    <t>0.0114</t>
  </si>
  <si>
    <t>0.2257</t>
  </si>
  <si>
    <t>0.0620</t>
  </si>
  <si>
    <t>0.0254</t>
  </si>
  <si>
    <t>0.1699</t>
  </si>
  <si>
    <t>0.0973</t>
  </si>
  <si>
    <t>0.0930</t>
  </si>
  <si>
    <t>0.0914</t>
  </si>
  <si>
    <t>0.1423</t>
  </si>
  <si>
    <t>0.1647</t>
  </si>
  <si>
    <t>0.5258</t>
  </si>
  <si>
    <t>0.1203</t>
  </si>
  <si>
    <t>0.0222</t>
  </si>
  <si>
    <t>0.1560</t>
  </si>
  <si>
    <t>0.1371</t>
  </si>
  <si>
    <t>0.0474</t>
  </si>
  <si>
    <t>0.0354</t>
  </si>
  <si>
    <t>0.0283</t>
  </si>
  <si>
    <t>0.0145</t>
  </si>
  <si>
    <t>0.0153</t>
  </si>
  <si>
    <t>0.0324</t>
  </si>
  <si>
    <t>0.0387</t>
  </si>
  <si>
    <t>0.1016</t>
  </si>
  <si>
    <t>0.1922</t>
  </si>
  <si>
    <t>0.2250</t>
  </si>
  <si>
    <t>0.3898</t>
  </si>
  <si>
    <t>0.0211</t>
  </si>
  <si>
    <t>0.0186</t>
  </si>
  <si>
    <t>0.0249</t>
  </si>
  <si>
    <t>0.0258</t>
  </si>
  <si>
    <t>0.1086</t>
  </si>
  <si>
    <t>0.1067</t>
  </si>
  <si>
    <t>0.1513</t>
  </si>
  <si>
    <t>0.0694</t>
  </si>
  <si>
    <t>0.0477</t>
  </si>
  <si>
    <t>0.0154</t>
  </si>
  <si>
    <t>0.0337</t>
  </si>
  <si>
    <t>0.0166</t>
  </si>
  <si>
    <t>0.0721</t>
  </si>
  <si>
    <t>0.0668</t>
  </si>
  <si>
    <t>0.1061</t>
  </si>
  <si>
    <t>0.2908</t>
  </si>
  <si>
    <t>0.1095</t>
  </si>
  <si>
    <t>0.2004</t>
  </si>
  <si>
    <t>0.1603</t>
  </si>
  <si>
    <t>0.0213</t>
  </si>
  <si>
    <t>0.0264</t>
  </si>
  <si>
    <t>0.1470</t>
  </si>
  <si>
    <t>0.0382</t>
  </si>
  <si>
    <t>0.0710</t>
  </si>
  <si>
    <t>0.0868</t>
  </si>
  <si>
    <t>0.0532</t>
  </si>
  <si>
    <t>0.1414</t>
  </si>
  <si>
    <t>0.0824</t>
  </si>
  <si>
    <t>0.0208</t>
  </si>
  <si>
    <t>0.0227</t>
  </si>
  <si>
    <t>0.0236</t>
  </si>
  <si>
    <t>0.0241</t>
  </si>
  <si>
    <t>0.0741</t>
  </si>
  <si>
    <t>0.3300</t>
  </si>
  <si>
    <t>0.2349</t>
  </si>
  <si>
    <t>0.0618</t>
  </si>
  <si>
    <t>0.1130</t>
  </si>
  <si>
    <t>0.0185</t>
  </si>
  <si>
    <t>0.0336</t>
  </si>
  <si>
    <t>0.0197</t>
  </si>
  <si>
    <t>0.1688</t>
  </si>
  <si>
    <t>0.1519</t>
  </si>
  <si>
    <t>0.1062</t>
  </si>
  <si>
    <t>0.0430</t>
  </si>
  <si>
    <t>0.1032</t>
  </si>
  <si>
    <t>0.0239</t>
  </si>
  <si>
    <t>0.0224</t>
  </si>
  <si>
    <t>0.0466</t>
  </si>
  <si>
    <t>0.0619</t>
  </si>
  <si>
    <t>0.0327</t>
  </si>
  <si>
    <t>0.0405</t>
  </si>
  <si>
    <t>0.1147</t>
  </si>
  <si>
    <t>0.0313</t>
  </si>
  <si>
    <t>0.0278</t>
  </si>
  <si>
    <t>0.0108</t>
  </si>
  <si>
    <t>0.0306</t>
  </si>
  <si>
    <t>0.0215</t>
  </si>
  <si>
    <t>0.0744</t>
  </si>
  <si>
    <t>0.0322</t>
  </si>
  <si>
    <t>0.0832</t>
  </si>
  <si>
    <t>0.0214</t>
  </si>
  <si>
    <t>0.0801</t>
  </si>
  <si>
    <t>0.0776</t>
  </si>
  <si>
    <t>0.0516</t>
  </si>
  <si>
    <t>0.1469</t>
  </si>
  <si>
    <t>0.0606</t>
  </si>
  <si>
    <t>0.0191</t>
  </si>
  <si>
    <t>0.1486</t>
  </si>
  <si>
    <t>0.2182</t>
  </si>
  <si>
    <t>0.0938</t>
  </si>
  <si>
    <t>0.4294</t>
  </si>
  <si>
    <t>0.0771</t>
  </si>
  <si>
    <t>0.0756</t>
  </si>
  <si>
    <t>0.0169</t>
  </si>
  <si>
    <t>0.0192</t>
  </si>
  <si>
    <t>0.0299</t>
  </si>
  <si>
    <t>0.0151</t>
  </si>
  <si>
    <t>0.0206</t>
  </si>
  <si>
    <t>0.0625</t>
  </si>
  <si>
    <t>0.1969</t>
  </si>
  <si>
    <t>0.1485</t>
  </si>
  <si>
    <t>0.2607</t>
  </si>
  <si>
    <t>0.0285</t>
  </si>
  <si>
    <t>1.1087e-01</t>
  </si>
  <si>
    <t>1.1084e-01</t>
  </si>
  <si>
    <t>1.8577e-01</t>
  </si>
  <si>
    <t>1.1125e+00</t>
  </si>
  <si>
    <t>1.1077e+00</t>
  </si>
  <si>
    <t>1.8147e+00</t>
  </si>
  <si>
    <t>1.6274e+01</t>
  </si>
  <si>
    <t>6.2624e+01</t>
  </si>
  <si>
    <t>1.1085e-01</t>
  </si>
  <si>
    <t>1.1078e-01</t>
  </si>
  <si>
    <t>1.1083e-01</t>
  </si>
  <si>
    <t>1.1057e-01</t>
  </si>
  <si>
    <t>1.1060e-01</t>
  </si>
  <si>
    <t>1.1051e-01</t>
  </si>
  <si>
    <t>1.1053e-01</t>
  </si>
  <si>
    <t>1.1048e-01</t>
  </si>
  <si>
    <t>1.1052e-01</t>
  </si>
  <si>
    <t>1.1074e-01</t>
  </si>
  <si>
    <t>1.1069e-01</t>
  </si>
  <si>
    <t>1.1086e-01</t>
  </si>
  <si>
    <t>1.1080e-01</t>
  </si>
  <si>
    <t>1.1125e-01</t>
  </si>
  <si>
    <t>1.1072e-01</t>
  </si>
  <si>
    <t>1.1054e-01</t>
  </si>
  <si>
    <t>1.1574e-01</t>
  </si>
  <si>
    <t>1.1203e-01</t>
  </si>
  <si>
    <t>1.1056e-01</t>
  </si>
  <si>
    <t>3.2943e-01</t>
  </si>
  <si>
    <t>5.8540e+00</t>
  </si>
  <si>
    <t>3.9668e+01</t>
  </si>
  <si>
    <t>3.2856e+01</t>
  </si>
  <si>
    <t>1.1081e-01</t>
  </si>
  <si>
    <t>1.1082e-01</t>
  </si>
  <si>
    <t>1.1073e-01</t>
  </si>
  <si>
    <t>1.1059e-01</t>
  </si>
  <si>
    <t>1.1058e-01</t>
  </si>
  <si>
    <t>1.1050e-01</t>
  </si>
  <si>
    <t>1.1066e-01</t>
  </si>
  <si>
    <t>1.8933e-01</t>
  </si>
  <si>
    <t>1.0316e+00</t>
  </si>
  <si>
    <t>5.0236e+00</t>
  </si>
  <si>
    <t>1.1706e+01</t>
  </si>
  <si>
    <t>1.1062e-01</t>
  </si>
  <si>
    <t>1.1079e-01</t>
  </si>
  <si>
    <t>1.1055e-01</t>
  </si>
  <si>
    <t>1.4599e-01</t>
  </si>
  <si>
    <t>7.9016e-01</t>
  </si>
  <si>
    <t>1.6589e+00</t>
  </si>
  <si>
    <t>4.8044e+00</t>
  </si>
  <si>
    <t>1.1090e-01</t>
  </si>
  <si>
    <t>8.8017e-01</t>
  </si>
  <si>
    <t>2.3263e+00</t>
  </si>
  <si>
    <t>4.7603e+00</t>
  </si>
  <si>
    <t>1.1478e+01</t>
  </si>
  <si>
    <t>3.1329e+01</t>
  </si>
  <si>
    <t>4.9839e+01</t>
  </si>
  <si>
    <t>1.1071e-01</t>
  </si>
  <si>
    <t>1.1408e-01</t>
  </si>
  <si>
    <t>1.6508e-01</t>
  </si>
  <si>
    <t>1.0829e+00</t>
  </si>
  <si>
    <t>2.0424e+00</t>
  </si>
  <si>
    <t>4.8032e+00</t>
  </si>
  <si>
    <t>1.2184e+01</t>
  </si>
  <si>
    <t>3.1065e+01</t>
  </si>
  <si>
    <t>4.6899e+01</t>
  </si>
  <si>
    <t>1.1068e-01</t>
  </si>
  <si>
    <t>1.1070e-01</t>
  </si>
  <si>
    <t>5.9592e-01</t>
  </si>
  <si>
    <t>1.3312e+00</t>
  </si>
  <si>
    <t>4.3803e+00</t>
  </si>
  <si>
    <t>0.0000e+00</t>
  </si>
  <si>
    <t>1.0789e-04</t>
  </si>
  <si>
    <t>1.5636e-02</t>
  </si>
  <si>
    <t>6.7542e-02</t>
  </si>
  <si>
    <t>1.9136e-02</t>
  </si>
  <si>
    <t>1.0048e-01</t>
  </si>
  <si>
    <t>1.8584e+00</t>
  </si>
  <si>
    <t>2.6052e+00</t>
  </si>
  <si>
    <t>7.7967e-05</t>
  </si>
  <si>
    <t>1.6441e-04</t>
  </si>
  <si>
    <t>1.1928e-04</t>
  </si>
  <si>
    <t>1.8161e-04</t>
  </si>
  <si>
    <t>1.2917e-04</t>
  </si>
  <si>
    <t>1.8478e-04</t>
  </si>
  <si>
    <t>1.9599e-04</t>
  </si>
  <si>
    <t>5.5714e-05</t>
  </si>
  <si>
    <t>1.5258e-04</t>
  </si>
  <si>
    <t>1.9199e-04</t>
  </si>
  <si>
    <t>1.3789e-04</t>
  </si>
  <si>
    <t>1.0994e-02</t>
  </si>
  <si>
    <t>1.5881e-04</t>
  </si>
  <si>
    <t>1.3906e-02</t>
  </si>
  <si>
    <t>1.9953e-01</t>
  </si>
  <si>
    <t>2.4434e+00</t>
  </si>
  <si>
    <t>7.3102e+00</t>
  </si>
  <si>
    <t>1.8756e-04</t>
  </si>
  <si>
    <t>1.7801e-04</t>
  </si>
  <si>
    <t>1.7397e-04</t>
  </si>
  <si>
    <t>1.9665e-04</t>
  </si>
  <si>
    <t>1.0113e-02</t>
  </si>
  <si>
    <t>1.1171e-02</t>
  </si>
  <si>
    <t>1.1656e-01</t>
  </si>
  <si>
    <t>2.0863e-01</t>
  </si>
  <si>
    <t>1.8996e-04</t>
  </si>
  <si>
    <t>9.4468e-05</t>
  </si>
  <si>
    <t>5.7308e-03</t>
  </si>
  <si>
    <t>2.3525e-02</t>
  </si>
  <si>
    <t>9.4690e-03</t>
  </si>
  <si>
    <t>3.5504e-02</t>
  </si>
  <si>
    <t>2.6026e-04</t>
  </si>
  <si>
    <t>1.1378e-02</t>
  </si>
  <si>
    <t>1.1072e-02</t>
  </si>
  <si>
    <t>2.4034e-02</t>
  </si>
  <si>
    <t>2.1127e-01</t>
  </si>
  <si>
    <t>5.1961e-01</t>
  </si>
  <si>
    <t>1.3051e+00</t>
  </si>
  <si>
    <t>1.9367e-04</t>
  </si>
  <si>
    <t>1.5281e-02</t>
  </si>
  <si>
    <t>6.0039e-03</t>
  </si>
  <si>
    <t>3.4278e-02</t>
  </si>
  <si>
    <t>8.3562e-02</t>
  </si>
  <si>
    <t>9.3636e-02</t>
  </si>
  <si>
    <t>1.1363e-01</t>
  </si>
  <si>
    <t>3.3377e-01</t>
  </si>
  <si>
    <t>3.2586e+00</t>
  </si>
  <si>
    <t>1.9698e-04</t>
  </si>
  <si>
    <t>1.4564e-04</t>
  </si>
  <si>
    <t>1.9500e-04</t>
  </si>
  <si>
    <t>4.1053e-03</t>
  </si>
  <si>
    <t>6.2905e-02</t>
  </si>
  <si>
    <t>1.0777e-01</t>
  </si>
  <si>
    <t>8.189</t>
  </si>
  <si>
    <t>8.167</t>
  </si>
  <si>
    <t>8.197</t>
  </si>
  <si>
    <t>8.251</t>
  </si>
  <si>
    <t>8.264</t>
  </si>
  <si>
    <t>8.275</t>
  </si>
  <si>
    <t>8.281</t>
  </si>
  <si>
    <t>8.285</t>
  </si>
  <si>
    <t>8.289</t>
  </si>
  <si>
    <t>8.191</t>
  </si>
  <si>
    <t>8.180</t>
  </si>
  <si>
    <t>8.169</t>
  </si>
  <si>
    <t>8.203</t>
  </si>
  <si>
    <t>8.342</t>
  </si>
  <si>
    <t>8.348</t>
  </si>
  <si>
    <t>8.352</t>
  </si>
  <si>
    <t>8.353</t>
  </si>
  <si>
    <t>8.143</t>
  </si>
  <si>
    <t>8.133</t>
  </si>
  <si>
    <t>8.150</t>
  </si>
  <si>
    <t>8.161</t>
  </si>
  <si>
    <t>8.200</t>
  </si>
  <si>
    <t>8.263</t>
  </si>
  <si>
    <t>8.265</t>
  </si>
  <si>
    <t>8.262</t>
  </si>
  <si>
    <t>8.260</t>
  </si>
  <si>
    <t>8.359</t>
  </si>
  <si>
    <t>8.354</t>
  </si>
  <si>
    <t>8.351</t>
  </si>
  <si>
    <t>8.377</t>
  </si>
  <si>
    <t>8.399</t>
  </si>
  <si>
    <t>8.402</t>
  </si>
  <si>
    <t>8.403</t>
  </si>
  <si>
    <t>8.404</t>
  </si>
  <si>
    <t>8.406</t>
  </si>
  <si>
    <t>8.409</t>
  </si>
  <si>
    <t>NaN</t>
  </si>
  <si>
    <t>8.286</t>
  </si>
  <si>
    <t>8.282</t>
  </si>
  <si>
    <t>8.308</t>
  </si>
  <si>
    <t>8.434</t>
  </si>
  <si>
    <t>8.442</t>
  </si>
  <si>
    <t>8.447</t>
  </si>
  <si>
    <t>8.451</t>
  </si>
  <si>
    <t>8.452</t>
  </si>
  <si>
    <t>8.456</t>
  </si>
  <si>
    <t>8.345</t>
  </si>
  <si>
    <t>8.335</t>
  </si>
  <si>
    <t>8.338</t>
  </si>
  <si>
    <t>8.417</t>
  </si>
  <si>
    <t>8.418</t>
  </si>
  <si>
    <t>8.421</t>
  </si>
  <si>
    <t>8.422</t>
  </si>
  <si>
    <t>8.439</t>
  </si>
  <si>
    <t>8.441</t>
  </si>
  <si>
    <t>8.193</t>
  </si>
  <si>
    <t>8.170</t>
  </si>
  <si>
    <t>8.153</t>
  </si>
  <si>
    <t>8.192</t>
  </si>
  <si>
    <t>8.195</t>
  </si>
  <si>
    <t>8.329</t>
  </si>
  <si>
    <t>8.431</t>
  </si>
  <si>
    <t>8.426</t>
  </si>
  <si>
    <t>8.390</t>
  </si>
  <si>
    <t>8.427</t>
  </si>
  <si>
    <t>8.437</t>
  </si>
  <si>
    <t>8.436</t>
  </si>
  <si>
    <t>8.432</t>
  </si>
  <si>
    <t>8.454</t>
  </si>
  <si>
    <t>8.440</t>
  </si>
  <si>
    <t>8.449</t>
  </si>
  <si>
    <t>8.450</t>
  </si>
  <si>
    <t>8.453</t>
  </si>
  <si>
    <t>8.366</t>
  </si>
  <si>
    <t>8.369</t>
  </si>
  <si>
    <t>8.376</t>
  </si>
  <si>
    <t>8.391</t>
  </si>
  <si>
    <t>8.405</t>
  </si>
  <si>
    <t>8.430</t>
  </si>
  <si>
    <t>8.468</t>
  </si>
  <si>
    <t>8.462</t>
  </si>
  <si>
    <t>8.476</t>
  </si>
  <si>
    <t>8.477</t>
  </si>
  <si>
    <t>8.481</t>
  </si>
  <si>
    <t>0.003</t>
  </si>
  <si>
    <t>0.002</t>
  </si>
  <si>
    <t>0.000</t>
  </si>
  <si>
    <t>0.001</t>
  </si>
  <si>
    <t>0.2610</t>
  </si>
  <si>
    <t>0.0874</t>
  </si>
  <si>
    <t>0.5228</t>
  </si>
  <si>
    <t>0.6031</t>
  </si>
  <si>
    <t>-0.5657</t>
  </si>
  <si>
    <t>-0.0629</t>
  </si>
  <si>
    <t>1.6423</t>
  </si>
  <si>
    <t>0.3544</t>
  </si>
  <si>
    <t>-0.5812</t>
  </si>
  <si>
    <t>0.6472</t>
  </si>
  <si>
    <t>-0.2599</t>
  </si>
  <si>
    <t>-0.8429</t>
  </si>
  <si>
    <t>0.4398</t>
  </si>
  <si>
    <t>-0.0085</t>
  </si>
  <si>
    <t>-0.2365</t>
  </si>
  <si>
    <t>0.5046</t>
  </si>
  <si>
    <t>0.3440</t>
  </si>
  <si>
    <t>0.0848</t>
  </si>
  <si>
    <t>0.1833</t>
  </si>
  <si>
    <t>-0.4439</t>
  </si>
  <si>
    <t>-0.0551</t>
  </si>
  <si>
    <t>0.0175</t>
  </si>
  <si>
    <t>-0.1484</t>
  </si>
  <si>
    <t>-0.2340</t>
  </si>
  <si>
    <t>0.4424</t>
  </si>
  <si>
    <t>0.8416</t>
  </si>
  <si>
    <t>-0.7134</t>
  </si>
  <si>
    <t>0.4320</t>
  </si>
  <si>
    <t>-1.1980</t>
  </si>
  <si>
    <t>0.9608</t>
  </si>
  <si>
    <t>1.0022</t>
  </si>
  <si>
    <t>-0.5294</t>
  </si>
  <si>
    <t>249.6060</t>
  </si>
  <si>
    <t>3.1169</t>
  </si>
  <si>
    <t>0.8441</t>
  </si>
  <si>
    <t>1.1111</t>
  </si>
  <si>
    <t>0.0304</t>
  </si>
  <si>
    <t>1.0748</t>
  </si>
  <si>
    <t>1.0903</t>
  </si>
  <si>
    <t>-1.6800</t>
  </si>
  <si>
    <t>-1.2498</t>
  </si>
  <si>
    <t>-1.5245</t>
  </si>
  <si>
    <t>-0.6019</t>
  </si>
  <si>
    <t>-0.8430</t>
  </si>
  <si>
    <t>-0.6823</t>
  </si>
  <si>
    <t>-0.5709</t>
  </si>
  <si>
    <t>-0.7989</t>
  </si>
  <si>
    <t>-0.1977</t>
  </si>
  <si>
    <t>-1.3535</t>
  </si>
  <si>
    <t>-0.4335</t>
  </si>
  <si>
    <t>-1.1229</t>
  </si>
  <si>
    <t>-0.9700</t>
  </si>
  <si>
    <t>-1.0684</t>
  </si>
  <si>
    <t>-0.7367</t>
  </si>
  <si>
    <t>-0.5761</t>
  </si>
  <si>
    <t>-1.5219</t>
  </si>
  <si>
    <t>-1.1798</t>
  </si>
  <si>
    <t>-0.0862</t>
  </si>
  <si>
    <t>-1.0270</t>
  </si>
  <si>
    <t>-1.3224</t>
  </si>
  <si>
    <t>-1.0503</t>
  </si>
  <si>
    <t>-0.3947</t>
  </si>
  <si>
    <t>-1.5193</t>
  </si>
  <si>
    <t>-1.2369</t>
  </si>
  <si>
    <t>-1.0347</t>
  </si>
  <si>
    <t>-1.2058</t>
  </si>
  <si>
    <t>-1.2679</t>
  </si>
  <si>
    <t>-1.3949</t>
  </si>
  <si>
    <t>-1.1876</t>
  </si>
  <si>
    <t>-1.4675</t>
  </si>
  <si>
    <t>-1.4183</t>
  </si>
  <si>
    <t>-1.1695</t>
  </si>
  <si>
    <t>-0.4776</t>
  </si>
  <si>
    <t>-0.4568</t>
  </si>
  <si>
    <t>-1.0088</t>
  </si>
  <si>
    <t>-1.3302</t>
  </si>
  <si>
    <t>-0.3843</t>
  </si>
  <si>
    <t>-0.6875</t>
  </si>
  <si>
    <t>-1.4468</t>
  </si>
  <si>
    <t>-0.4361</t>
  </si>
  <si>
    <t>-0.5605</t>
  </si>
  <si>
    <t>-0.3117</t>
  </si>
  <si>
    <t>-0.6927</t>
  </si>
  <si>
    <t>-0.7056</t>
  </si>
  <si>
    <t>-1.1410</t>
  </si>
  <si>
    <t>-0.0162</t>
  </si>
  <si>
    <t>-0.7885</t>
  </si>
  <si>
    <t>-1.3250</t>
  </si>
  <si>
    <t>-0.3687</t>
  </si>
  <si>
    <t>-1.0710</t>
  </si>
  <si>
    <t>-0.5502</t>
  </si>
  <si>
    <t>-0.4905</t>
  </si>
  <si>
    <t>-0.2625</t>
  </si>
  <si>
    <t>-0.6097</t>
  </si>
  <si>
    <t>-0.3065</t>
  </si>
  <si>
    <t>-0.5165</t>
  </si>
  <si>
    <t>0.2533</t>
  </si>
  <si>
    <t>-0.1510</t>
  </si>
  <si>
    <t>0.0071</t>
  </si>
  <si>
    <t>0.3103</t>
  </si>
  <si>
    <t>0.2248</t>
  </si>
  <si>
    <t>-0.9000</t>
  </si>
  <si>
    <t>-0.8870</t>
  </si>
  <si>
    <t>-0.5631</t>
  </si>
  <si>
    <t>0.4683</t>
  </si>
  <si>
    <t>0.2429</t>
  </si>
  <si>
    <t>-0.3610</t>
  </si>
  <si>
    <t>-0.0422</t>
  </si>
  <si>
    <t>0.2532</t>
  </si>
  <si>
    <t>-0.7600</t>
  </si>
  <si>
    <t>-0.3558</t>
  </si>
  <si>
    <t>-0.1199</t>
  </si>
  <si>
    <t>-0.2210</t>
  </si>
  <si>
    <t>-0.4050</t>
  </si>
  <si>
    <t>-0.1070</t>
  </si>
  <si>
    <t>-0.0707</t>
  </si>
  <si>
    <t>0.0226</t>
  </si>
  <si>
    <t>-0.0966</t>
  </si>
  <si>
    <t>0.3388</t>
  </si>
  <si>
    <t>-0.4205</t>
  </si>
  <si>
    <t>-0.4957</t>
  </si>
  <si>
    <t>-0.5787</t>
  </si>
  <si>
    <t>-0.5320</t>
  </si>
  <si>
    <t>-0.4387</t>
  </si>
  <si>
    <t>-0.1588</t>
  </si>
  <si>
    <t>-0.0292</t>
  </si>
  <si>
    <t>-1.5530</t>
  </si>
  <si>
    <t>-0.3195</t>
  </si>
  <si>
    <t>-1.2499</t>
  </si>
  <si>
    <t>-0.7108</t>
  </si>
  <si>
    <t>-1.1358</t>
  </si>
  <si>
    <t>-1.1591</t>
  </si>
  <si>
    <t>-1.5194</t>
  </si>
  <si>
    <t>-0.6771</t>
  </si>
  <si>
    <t>-0.3402</t>
  </si>
  <si>
    <t>-1.1617</t>
  </si>
  <si>
    <t>-0.0603</t>
  </si>
  <si>
    <t>-0.9621</t>
  </si>
  <si>
    <t>-1.0541</t>
  </si>
  <si>
    <t>-1.0325</t>
  </si>
  <si>
    <t>-1.0179</t>
  </si>
  <si>
    <t>-1.0135</t>
  </si>
  <si>
    <t>-1.0145</t>
  </si>
  <si>
    <t>-1.0104</t>
  </si>
  <si>
    <t>-1.0066</t>
  </si>
  <si>
    <t>-0.6649</t>
  </si>
  <si>
    <t>-0.9769</t>
  </si>
  <si>
    <t>-1.0683</t>
  </si>
  <si>
    <t>-1.0654</t>
  </si>
  <si>
    <t>-1.0504</t>
  </si>
  <si>
    <t>-0.8823</t>
  </si>
  <si>
    <t>-0.8861</t>
  </si>
  <si>
    <t>-0.8848</t>
  </si>
  <si>
    <t>-0.8852</t>
  </si>
  <si>
    <t>-0.7660</t>
  </si>
  <si>
    <t>-0.4133</t>
  </si>
  <si>
    <t>-0.6988</t>
  </si>
  <si>
    <t>-0.6972</t>
  </si>
  <si>
    <t>-1.0194</t>
  </si>
  <si>
    <t>-1.0582</t>
  </si>
  <si>
    <t>-1.0644</t>
  </si>
  <si>
    <t>-1.0054</t>
  </si>
  <si>
    <t>-0.9955</t>
  </si>
  <si>
    <t>-0.9937</t>
  </si>
  <si>
    <t>-0.9559</t>
  </si>
  <si>
    <t>-0.9126</t>
  </si>
  <si>
    <t>0.7992</t>
  </si>
  <si>
    <t>-0.8410</t>
  </si>
  <si>
    <t>-0.8374</t>
  </si>
  <si>
    <t>-0.8372</t>
  </si>
  <si>
    <t>-0.8377</t>
  </si>
  <si>
    <t>-0.8358</t>
  </si>
  <si>
    <t>-0.8380</t>
  </si>
  <si>
    <t>3.0071</t>
  </si>
  <si>
    <t>-0.2021</t>
  </si>
  <si>
    <t>-0.2786</t>
  </si>
  <si>
    <t>-0.3395</t>
  </si>
  <si>
    <t>-0.3656</t>
  </si>
  <si>
    <t>-0.3767</t>
  </si>
  <si>
    <t>-0.2499</t>
  </si>
  <si>
    <t>-1.0595</t>
  </si>
  <si>
    <t>-1.0804</t>
  </si>
  <si>
    <t>-1.0813</t>
  </si>
  <si>
    <t>-1.0713</t>
  </si>
  <si>
    <t>-1.0659</t>
  </si>
  <si>
    <t>-1.0552</t>
  </si>
  <si>
    <t>-1.0244</t>
  </si>
  <si>
    <t>-0.9257</t>
  </si>
  <si>
    <t>-0.9263</t>
  </si>
  <si>
    <t>-0.9095</t>
  </si>
  <si>
    <t>-0.9079</t>
  </si>
  <si>
    <t>-1.0716</t>
  </si>
  <si>
    <t>-1.0748</t>
  </si>
  <si>
    <t>-1.0845</t>
  </si>
  <si>
    <t>-1.0814</t>
  </si>
  <si>
    <t>-1.0739</t>
  </si>
  <si>
    <t>-1.0657</t>
  </si>
  <si>
    <t>-1.0282</t>
  </si>
  <si>
    <t>-0.9735</t>
  </si>
  <si>
    <t>-0.9703</t>
  </si>
  <si>
    <t>-0.9680</t>
  </si>
  <si>
    <t>-0.9501</t>
  </si>
  <si>
    <t>-0.9656</t>
  </si>
  <si>
    <t>-0.7430</t>
  </si>
  <si>
    <t>-0.7431</t>
  </si>
  <si>
    <t>-1.0494</t>
  </si>
  <si>
    <t>-0.9845</t>
  </si>
  <si>
    <t>-0.9442</t>
  </si>
  <si>
    <t>-0.9419</t>
  </si>
  <si>
    <t>-0.9411</t>
  </si>
  <si>
    <t>-0.9406</t>
  </si>
  <si>
    <t>-0.9400</t>
  </si>
  <si>
    <t>-0.9404</t>
  </si>
  <si>
    <t>-1.0499</t>
  </si>
  <si>
    <t>-1.0693</t>
  </si>
  <si>
    <t>-1.0667</t>
  </si>
  <si>
    <t>-1.0218</t>
  </si>
  <si>
    <t>-0.9906</t>
  </si>
  <si>
    <t>-0.9896</t>
  </si>
  <si>
    <t>-0.9840</t>
  </si>
  <si>
    <t>-0.9707</t>
  </si>
  <si>
    <t>-0.9706</t>
  </si>
  <si>
    <t>-0.9710</t>
  </si>
  <si>
    <t>-1.0412</t>
  </si>
  <si>
    <t>-1.0449</t>
  </si>
  <si>
    <t>-1.0443</t>
  </si>
  <si>
    <t>-1.0182</t>
  </si>
  <si>
    <t>-0.9904</t>
  </si>
  <si>
    <t>-0.9898</t>
  </si>
  <si>
    <t>-0.9677</t>
  </si>
  <si>
    <t>-0.8875</t>
  </si>
  <si>
    <t>-0.8799</t>
  </si>
  <si>
    <t>-1.0164</t>
  </si>
  <si>
    <t>-1.0142</t>
  </si>
  <si>
    <t>-1.0146</t>
  </si>
  <si>
    <t>-1.0121</t>
  </si>
  <si>
    <t>-1.0078</t>
  </si>
  <si>
    <t>-0.9650</t>
  </si>
  <si>
    <t>-1.0009</t>
  </si>
  <si>
    <t>-1.0480</t>
  </si>
  <si>
    <t>-1.0524</t>
  </si>
  <si>
    <t>-1.0359</t>
  </si>
  <si>
    <t>-1.0277</t>
  </si>
  <si>
    <t>-1.0255</t>
  </si>
  <si>
    <t>-1.0172</t>
  </si>
  <si>
    <t>-1.0152</t>
  </si>
  <si>
    <t>-1.0425</t>
  </si>
  <si>
    <t>-1.0417</t>
  </si>
  <si>
    <t>-1.0116</t>
  </si>
  <si>
    <t>-1.0114</t>
  </si>
  <si>
    <t>-1.0117</t>
  </si>
  <si>
    <t>-1.0043</t>
  </si>
  <si>
    <t>-1.0119</t>
  </si>
  <si>
    <t>-0.7390</t>
  </si>
  <si>
    <t>-0.9378</t>
  </si>
  <si>
    <t>-0.9899</t>
  </si>
  <si>
    <t>-1.0206</t>
  </si>
  <si>
    <t>-1.0361</t>
  </si>
  <si>
    <t>-1.0322</t>
  </si>
  <si>
    <t>-1.0253</t>
  </si>
  <si>
    <t>-1.0246</t>
  </si>
  <si>
    <t>-1.0250</t>
  </si>
  <si>
    <t>-1.0235</t>
  </si>
  <si>
    <t>-1.0220</t>
  </si>
  <si>
    <t>-0.9191</t>
  </si>
  <si>
    <t>-1.0618</t>
  </si>
  <si>
    <t>-1.0655</t>
  </si>
  <si>
    <t>-1.0591</t>
  </si>
  <si>
    <t>-1.0237</t>
  </si>
  <si>
    <t>-1.0209</t>
  </si>
  <si>
    <t>-1.0049</t>
  </si>
  <si>
    <t>-1.0029</t>
  </si>
  <si>
    <t>-1.0061</t>
  </si>
  <si>
    <t>-0.3204</t>
  </si>
  <si>
    <t>-1.0899</t>
  </si>
  <si>
    <t>-1.0877</t>
  </si>
  <si>
    <t>-1.0831</t>
  </si>
  <si>
    <t>-1.0764</t>
  </si>
  <si>
    <t>-1.0614</t>
  </si>
  <si>
    <t>-1.0464</t>
  </si>
  <si>
    <t>-0.9913</t>
  </si>
  <si>
    <t>-0.9759</t>
  </si>
  <si>
    <t>-0.8597</t>
  </si>
  <si>
    <t>-0.9020</t>
  </si>
  <si>
    <t>0.0170</t>
  </si>
  <si>
    <t>0.0034</t>
  </si>
  <si>
    <t>0.1611</t>
  </si>
  <si>
    <t>0.0022</t>
  </si>
  <si>
    <t>0.0080</t>
  </si>
  <si>
    <t>0.1063</t>
  </si>
  <si>
    <t>0.0319</t>
  </si>
  <si>
    <t>0.0200</t>
  </si>
  <si>
    <t>0.0086</t>
  </si>
  <si>
    <t>0.0026</t>
  </si>
  <si>
    <t>0.4384</t>
  </si>
  <si>
    <t>127.1911</t>
  </si>
  <si>
    <t>130.1528</t>
  </si>
  <si>
    <t>129.4499</t>
  </si>
  <si>
    <t>128.9787</t>
  </si>
  <si>
    <t>128.8371</t>
  </si>
  <si>
    <t>128.8698</t>
  </si>
  <si>
    <t>128.7358</t>
  </si>
  <si>
    <t>128.6144</t>
  </si>
  <si>
    <t>118.0864</t>
  </si>
  <si>
    <t>127.6637</t>
  </si>
  <si>
    <t>130.6137</t>
  </si>
  <si>
    <t>130.5186</t>
  </si>
  <si>
    <t>130.0307</t>
  </si>
  <si>
    <t>124.6804</t>
  </si>
  <si>
    <t>124.7990</t>
  </si>
  <si>
    <t>124.7588</t>
  </si>
  <si>
    <t>124.7712</t>
  </si>
  <si>
    <t>121.1093</t>
  </si>
  <si>
    <t>110.9720</t>
  </si>
  <si>
    <t>119.0885</t>
  </si>
  <si>
    <t>119.0399</t>
  </si>
  <si>
    <t>129.0273</t>
  </si>
  <si>
    <t>130.2826</t>
  </si>
  <si>
    <t>130.4874</t>
  </si>
  <si>
    <t>128.5762</t>
  </si>
  <si>
    <t>128.2590</t>
  </si>
  <si>
    <t>128.2008</t>
  </si>
  <si>
    <t>126.9954</t>
  </si>
  <si>
    <t>125.6269</t>
  </si>
  <si>
    <t>81.8892</t>
  </si>
  <si>
    <t>123.3986</t>
  </si>
  <si>
    <t>123.2897</t>
  </si>
  <si>
    <t>123.2827</t>
  </si>
  <si>
    <t>123.2987</t>
  </si>
  <si>
    <t>123.2390</t>
  </si>
  <si>
    <t>123.3056</t>
  </si>
  <si>
    <t>47.1694</t>
  </si>
  <si>
    <t>105.1830</t>
  </si>
  <si>
    <t>107.2143</t>
  </si>
  <si>
    <t>108.8568</t>
  </si>
  <si>
    <t>109.5709</t>
  </si>
  <si>
    <t>109.8742</t>
  </si>
  <si>
    <t>106.4509</t>
  </si>
  <si>
    <t>130.3278</t>
  </si>
  <si>
    <t>131.0099</t>
  </si>
  <si>
    <t>131.0390</t>
  </si>
  <si>
    <t>130.7129</t>
  </si>
  <si>
    <t>130.5360</t>
  </si>
  <si>
    <t>130.1882</t>
  </si>
  <si>
    <t>129.1882</t>
  </si>
  <si>
    <t>126.0405</t>
  </si>
  <si>
    <t>126.0572</t>
  </si>
  <si>
    <t>125.5283</t>
  </si>
  <si>
    <t>125.4805</t>
  </si>
  <si>
    <t>130.7205</t>
  </si>
  <si>
    <t>130.8281</t>
  </si>
  <si>
    <t>131.1417</t>
  </si>
  <si>
    <t>131.0418</t>
  </si>
  <si>
    <t>130.7969</t>
  </si>
  <si>
    <t>130.5290</t>
  </si>
  <si>
    <t>129.3090</t>
  </si>
  <si>
    <t>127.5541</t>
  </si>
  <si>
    <t>127.4534</t>
  </si>
  <si>
    <t>127.3798</t>
  </si>
  <si>
    <t>126.8115</t>
  </si>
  <si>
    <t>127.3028</t>
  </si>
  <si>
    <t>120.4119</t>
  </si>
  <si>
    <t>120.4153</t>
  </si>
  <si>
    <t>129.9960</t>
  </si>
  <si>
    <t>127.9066</t>
  </si>
  <si>
    <t>126.6228</t>
  </si>
  <si>
    <t>126.5498</t>
  </si>
  <si>
    <t>126.5242</t>
  </si>
  <si>
    <t>126.5103</t>
  </si>
  <si>
    <t>126.4908</t>
  </si>
  <si>
    <t>126.5033</t>
  </si>
  <si>
    <t>130.0134</t>
  </si>
  <si>
    <t>130.6470</t>
  </si>
  <si>
    <t>130.5630</t>
  </si>
  <si>
    <t>129.1015</t>
  </si>
  <si>
    <t>128.1015</t>
  </si>
  <si>
    <t>128.0675</t>
  </si>
  <si>
    <t>127.8899</t>
  </si>
  <si>
    <t>127.4645</t>
  </si>
  <si>
    <t>127.4617</t>
  </si>
  <si>
    <t>127.4735</t>
  </si>
  <si>
    <t>127.4610</t>
  </si>
  <si>
    <t>129.7330</t>
  </si>
  <si>
    <t>129.8496</t>
  </si>
  <si>
    <t>129.8323</t>
  </si>
  <si>
    <t>128.9884</t>
  </si>
  <si>
    <t>128.6859</t>
  </si>
  <si>
    <t>128.0946</t>
  </si>
  <si>
    <t>128.0766</t>
  </si>
  <si>
    <t>127.3687</t>
  </si>
  <si>
    <t>124.8435</t>
  </si>
  <si>
    <t>124.6061</t>
  </si>
  <si>
    <t>126.4922</t>
  </si>
  <si>
    <t>128.9322</t>
  </si>
  <si>
    <t>128.8580</t>
  </si>
  <si>
    <t>128.8732</t>
  </si>
  <si>
    <t>128.7907</t>
  </si>
  <si>
    <t>128.6519</t>
  </si>
  <si>
    <t>127.2855</t>
  </si>
  <si>
    <t>128.4325</t>
  </si>
  <si>
    <t>129.9537</t>
  </si>
  <si>
    <t>130.0966</t>
  </si>
  <si>
    <t>129.5610</t>
  </si>
  <si>
    <t>129.2937</t>
  </si>
  <si>
    <t>129.2243</t>
  </si>
  <si>
    <t>128.9891</t>
  </si>
  <si>
    <t>128.9579</t>
  </si>
  <si>
    <t>128.8913</t>
  </si>
  <si>
    <t>129.7733</t>
  </si>
  <si>
    <t>129.7483</t>
  </si>
  <si>
    <t>129.3097</t>
  </si>
  <si>
    <t>128.7747</t>
  </si>
  <si>
    <t>128.7691</t>
  </si>
  <si>
    <t>128.7775</t>
  </si>
  <si>
    <t>128.5402</t>
  </si>
  <si>
    <t>128.7837</t>
  </si>
  <si>
    <t>120.2911</t>
  </si>
  <si>
    <t>126.4229</t>
  </si>
  <si>
    <t>128.0786</t>
  </si>
  <si>
    <t>129.0647</t>
  </si>
  <si>
    <t>129.5679</t>
  </si>
  <si>
    <t>129.4402</t>
  </si>
  <si>
    <t>129.2188</t>
  </si>
  <si>
    <t>129.1938</t>
  </si>
  <si>
    <t>129.2084</t>
  </si>
  <si>
    <t>129.1591</t>
  </si>
  <si>
    <t>129.1112</t>
  </si>
  <si>
    <t>125.8337</t>
  </si>
  <si>
    <t>130.4020</t>
  </si>
  <si>
    <t>130.5214</t>
  </si>
  <si>
    <t>130.3118</t>
  </si>
  <si>
    <t>129.1667</t>
  </si>
  <si>
    <t>129.0738</t>
  </si>
  <si>
    <t>128.5610</t>
  </si>
  <si>
    <t>128.4964</t>
  </si>
  <si>
    <t>128.5964</t>
  </si>
  <si>
    <t>108.9693</t>
  </si>
  <si>
    <t>131.3188</t>
  </si>
  <si>
    <t>131.2480</t>
  </si>
  <si>
    <t>131.0966</t>
  </si>
  <si>
    <t>130.8794</t>
  </si>
  <si>
    <t>130.3889</t>
  </si>
  <si>
    <t>129.9003</t>
  </si>
  <si>
    <t>128.1230</t>
  </si>
  <si>
    <t>127.6297</t>
  </si>
  <si>
    <t>123.9781</t>
  </si>
  <si>
    <t>125.2945</t>
  </si>
  <si>
    <t>0.0540</t>
  </si>
  <si>
    <t>0.0155</t>
  </si>
  <si>
    <t>0.0315</t>
  </si>
  <si>
    <t>0.0650</t>
  </si>
  <si>
    <t>0.0984</t>
  </si>
  <si>
    <t>0.0575</t>
  </si>
  <si>
    <t>0.5023</t>
  </si>
  <si>
    <t>0.0184</t>
  </si>
  <si>
    <t>0.0627</t>
  </si>
  <si>
    <t>0.1137</t>
  </si>
  <si>
    <t>0.0753</t>
  </si>
  <si>
    <t>0.1064</t>
  </si>
  <si>
    <t>0.5163</t>
  </si>
  <si>
    <t>4.4136</t>
  </si>
  <si>
    <t>0.1357</t>
  </si>
  <si>
    <t>0.1053</t>
  </si>
  <si>
    <t>0.0288</t>
  </si>
  <si>
    <t>0.0728</t>
  </si>
  <si>
    <t>0.0341</t>
  </si>
  <si>
    <t>0.0257</t>
  </si>
  <si>
    <t>0.1192</t>
  </si>
  <si>
    <t>0.0364</t>
  </si>
  <si>
    <t>0.3287</t>
  </si>
  <si>
    <t>0.1644</t>
  </si>
  <si>
    <t>0.0493</t>
  </si>
  <si>
    <t>0.0310</t>
  </si>
  <si>
    <t>0.0462</t>
  </si>
  <si>
    <t>0.0440</t>
  </si>
  <si>
    <t>0.0171</t>
  </si>
  <si>
    <t>1.2681</t>
  </si>
  <si>
    <t>0.0381</t>
  </si>
  <si>
    <t>0.0666</t>
  </si>
  <si>
    <t>0.0996</t>
  </si>
  <si>
    <t>0.0252</t>
  </si>
  <si>
    <t>0.8538</t>
  </si>
  <si>
    <t>0.0085</t>
  </si>
  <si>
    <t>0.0082</t>
  </si>
  <si>
    <t>0.0164</t>
  </si>
  <si>
    <t>0.0120</t>
  </si>
  <si>
    <t>0.0136</t>
  </si>
  <si>
    <t>0.0221</t>
  </si>
  <si>
    <t>0.0329</t>
  </si>
  <si>
    <t>0.1001</t>
  </si>
  <si>
    <t>0.0274</t>
  </si>
  <si>
    <t>0.0194</t>
  </si>
  <si>
    <t>0.0068</t>
  </si>
  <si>
    <t>0.0133</t>
  </si>
  <si>
    <t>0.0209</t>
  </si>
  <si>
    <t>0.0172</t>
  </si>
  <si>
    <t>0.0161</t>
  </si>
  <si>
    <t>0.0869</t>
  </si>
  <si>
    <t>0.0450</t>
  </si>
  <si>
    <t>0.0152</t>
  </si>
  <si>
    <t>0.0127</t>
  </si>
  <si>
    <t>0.0265</t>
  </si>
  <si>
    <t>0.0159</t>
  </si>
  <si>
    <t>0.0097</t>
  </si>
  <si>
    <t>0.0295</t>
  </si>
  <si>
    <t>0.0205</t>
  </si>
  <si>
    <t>0.0672</t>
  </si>
  <si>
    <t>0.0225</t>
  </si>
  <si>
    <t>0.0338</t>
  </si>
  <si>
    <t>0.1428</t>
  </si>
  <si>
    <t>0.6233</t>
  </si>
  <si>
    <t>0.0143</t>
  </si>
  <si>
    <t>0.0498</t>
  </si>
  <si>
    <t>0.0496</t>
  </si>
  <si>
    <t>0.1499</t>
  </si>
  <si>
    <t>0.2734</t>
  </si>
  <si>
    <t>0.0698</t>
  </si>
  <si>
    <t>0.0645</t>
  </si>
  <si>
    <t>0.0362</t>
  </si>
  <si>
    <t>0.0181</t>
  </si>
  <si>
    <t>0.0361</t>
  </si>
  <si>
    <t>0.0402</t>
  </si>
  <si>
    <t>0.0504</t>
  </si>
  <si>
    <t>0.0412</t>
  </si>
  <si>
    <t>0.0230</t>
  </si>
  <si>
    <t>0.0436</t>
  </si>
  <si>
    <t>0.0658</t>
  </si>
  <si>
    <t>0.0377</t>
  </si>
  <si>
    <t>0.0616</t>
  </si>
  <si>
    <t>0.0196</t>
  </si>
  <si>
    <t>0.0445</t>
  </si>
  <si>
    <t>0.0459</t>
  </si>
  <si>
    <t>0.0617</t>
  </si>
  <si>
    <t>0.6804</t>
  </si>
  <si>
    <t>0.0256</t>
  </si>
  <si>
    <t>0.0201</t>
  </si>
  <si>
    <t>0.0117</t>
  </si>
  <si>
    <t>0.0492</t>
  </si>
  <si>
    <t>0.0330</t>
  </si>
  <si>
    <t>0.1114</t>
  </si>
  <si>
    <t>0.0269</t>
  </si>
  <si>
    <t>0.0823</t>
  </si>
  <si>
    <t>0.0240</t>
  </si>
  <si>
    <t>0.1454</t>
  </si>
  <si>
    <t>0.0349</t>
  </si>
  <si>
    <t>11.6885</t>
  </si>
  <si>
    <t>0.0600</t>
  </si>
  <si>
    <t>0.0220</t>
  </si>
  <si>
    <t>0.1682</t>
  </si>
  <si>
    <t>0.2493</t>
  </si>
  <si>
    <t>2018-11-13 00:46:22</t>
  </si>
  <si>
    <t>2018-11-13 00:58:28</t>
  </si>
  <si>
    <t>2018-11-13 01:11:24</t>
  </si>
  <si>
    <t>2018-11-13 01:24:34</t>
  </si>
  <si>
    <t>2018-11-13 01:37:41</t>
  </si>
  <si>
    <t>2018-11-13 01:50:56</t>
  </si>
  <si>
    <t>2018-11-13 00:35:20</t>
  </si>
  <si>
    <t>2018-11-13 00:22:57</t>
  </si>
  <si>
    <t>2018-11-13 00:08:56</t>
  </si>
  <si>
    <t>2018-11-13 16:32:56</t>
  </si>
  <si>
    <t>2018-11-13 16:07:09</t>
  </si>
  <si>
    <t>2018-11-13 15:55:53</t>
  </si>
  <si>
    <t>2018-11-13 15:44:35</t>
  </si>
  <si>
    <t>2018-11-13 15:32:08</t>
  </si>
  <si>
    <t>2018-11-13 15:20:06</t>
  </si>
  <si>
    <t>2018-11-13 15:09:40</t>
  </si>
  <si>
    <t>2018-11-13 14:22:41</t>
  </si>
  <si>
    <t>2018-11-13 14:05:40</t>
  </si>
  <si>
    <t>2018-11-13 13:53:39</t>
  </si>
  <si>
    <t>2018-11-16 16:28:27</t>
  </si>
  <si>
    <t>2018-11-16 16:15:59</t>
  </si>
  <si>
    <t>2018-11-16 15:58:58</t>
  </si>
  <si>
    <t>2018-11-16 15:47:02</t>
  </si>
  <si>
    <t>2018-11-16 15:34:49</t>
  </si>
  <si>
    <t>2018-11-16 15:21:44</t>
  </si>
  <si>
    <t>2018-11-16 17:09:08</t>
  </si>
  <si>
    <t>2018-11-16 16:58:57</t>
  </si>
  <si>
    <t>2018-11-16 16:48:46</t>
  </si>
  <si>
    <t>2018-11-16 16:38:15</t>
  </si>
  <si>
    <t>2018-11-17 06:45:25</t>
  </si>
  <si>
    <t>2018-11-17 06:33:52</t>
  </si>
  <si>
    <t>2018-11-17 06:18:34</t>
  </si>
  <si>
    <t>2018-11-17 06:03:51</t>
  </si>
  <si>
    <t>2018-11-17 05:59:03</t>
  </si>
  <si>
    <t>2018-11-17 05:41:15</t>
  </si>
  <si>
    <t>2018-11-17 05:30:49</t>
  </si>
  <si>
    <t>2018-11-18 20:33:27</t>
  </si>
  <si>
    <t>2018-11-18 20:44:33</t>
  </si>
  <si>
    <t>2018-11-18 20:55:24</t>
  </si>
  <si>
    <t>2018-11-18 21:05:35</t>
  </si>
  <si>
    <t>2018-11-18 21:15:49</t>
  </si>
  <si>
    <t>2018-11-18 21:30:42</t>
  </si>
  <si>
    <t>2018-11-18 20:21:56</t>
  </si>
  <si>
    <t>2018-11-19 09:32:19</t>
  </si>
  <si>
    <t>2018-11-19 09:20:09</t>
  </si>
  <si>
    <t>2018-11-19 09:09:52</t>
  </si>
  <si>
    <t>2018-11-19 09:00:08</t>
  </si>
  <si>
    <t>2018-11-19 08:48:50</t>
  </si>
  <si>
    <t>2018-11-19 08:38:15</t>
  </si>
  <si>
    <t>2018-11-19 10:22:49</t>
  </si>
  <si>
    <t>2018-11-19 10:13:15</t>
  </si>
  <si>
    <t>2018-11-19 10:02:34</t>
  </si>
  <si>
    <t>2018-11-19 09:52:17</t>
  </si>
  <si>
    <t>2018-11-19 09:42:54</t>
  </si>
  <si>
    <t>2018-11-22 15:29:35</t>
  </si>
  <si>
    <t>2018-11-22 15:39:07</t>
  </si>
  <si>
    <t>2018-11-22 15:48:41</t>
  </si>
  <si>
    <t>2018-11-22 15:59:49</t>
  </si>
  <si>
    <t>2018-11-22 16:10:37</t>
  </si>
  <si>
    <t>2018-11-22 16:46:03</t>
  </si>
  <si>
    <t>2018-11-22 16:56:10</t>
  </si>
  <si>
    <t>2018-11-22 17:06:16</t>
  </si>
  <si>
    <t>2018-11-22 17:15:54</t>
  </si>
  <si>
    <t>2018-11-22 17:25:41</t>
  </si>
  <si>
    <t>2018-11-22 17:34:40</t>
  </si>
  <si>
    <t>2018-11-22 17:44:39</t>
  </si>
  <si>
    <t>2018-11-23 06:44:24</t>
  </si>
  <si>
    <t>2018-11-23 06:34:15</t>
  </si>
  <si>
    <t>2018-11-23 06:09:07</t>
  </si>
  <si>
    <t>2018-11-23 05:58:21</t>
  </si>
  <si>
    <t>2018-11-23 05:47:57</t>
  </si>
  <si>
    <t>2018-11-23 05:36:15</t>
  </si>
  <si>
    <t>2018-11-23 07:25:57</t>
  </si>
  <si>
    <t>2018-11-23 07:14:18</t>
  </si>
  <si>
    <t>2018-11-23 07:04:52</t>
  </si>
  <si>
    <t>2018-11-23 06:54:47</t>
  </si>
  <si>
    <t>2018-11-23 17:24:36</t>
  </si>
  <si>
    <t>2018-11-23 17:15:45</t>
  </si>
  <si>
    <t>2018-11-23 16:43:35</t>
  </si>
  <si>
    <t>2018-11-23 16:34:02</t>
  </si>
  <si>
    <t>2018-11-23 16:23:02</t>
  </si>
  <si>
    <t>2018-11-23 16:12:22</t>
  </si>
  <si>
    <t>2018-11-23 16:02:03</t>
  </si>
  <si>
    <t>2018-11-23 15:52:56</t>
  </si>
  <si>
    <t>2018-11-23 15:42:19</t>
  </si>
  <si>
    <t>2018-11-23 15:33:04</t>
  </si>
  <si>
    <t>2018-11-24 12:57:37</t>
  </si>
  <si>
    <t>2018-11-24 12:46:32</t>
  </si>
  <si>
    <t>2018-11-24 12:33:54</t>
  </si>
  <si>
    <t>2018-11-24 12:21:31</t>
  </si>
  <si>
    <t>2018-11-24 12:09:59</t>
  </si>
  <si>
    <t>2018-11-24 11:58:47</t>
  </si>
  <si>
    <t>2018-11-24 11:47:30</t>
  </si>
  <si>
    <t>2018-11-24 11:36:48</t>
  </si>
  <si>
    <t>2018-11-24 11:27:16</t>
  </si>
  <si>
    <t>2018-11-24 11:11:56</t>
  </si>
  <si>
    <t>2018-11-26 14:46:29</t>
  </si>
  <si>
    <t>2018-11-26 14:34:54</t>
  </si>
  <si>
    <t>2018-11-26 14:23:33</t>
  </si>
  <si>
    <t>2018-11-26 14:12:46</t>
  </si>
  <si>
    <t>2018-11-26 14:01:27</t>
  </si>
  <si>
    <t>2018-11-26 13:49:48</t>
  </si>
  <si>
    <t>2018-11-26 13:37:01</t>
  </si>
  <si>
    <t>2018-11-26 13:25:21</t>
  </si>
  <si>
    <t>2018-11-26 20:24:38</t>
  </si>
  <si>
    <t>2018-11-26 20:52:46</t>
  </si>
  <si>
    <t>2018-11-26 20:41:19</t>
  </si>
  <si>
    <t>2018-11-26 21:03:00</t>
  </si>
  <si>
    <t>2018-11-26 21:13:09</t>
  </si>
  <si>
    <t>2018-11-26 21:25:23</t>
  </si>
  <si>
    <t>2018-11-26 21:36:10</t>
  </si>
  <si>
    <t>2018-11-26 21:52:13</t>
  </si>
  <si>
    <t>2018-11-26 21:46:53</t>
  </si>
  <si>
    <t>2018-11-27 15:09:06</t>
  </si>
  <si>
    <t>2018-11-27 15:21:55</t>
  </si>
  <si>
    <t>2018-11-27 15:39:10</t>
  </si>
  <si>
    <t>2018-11-27 15:50:36</t>
  </si>
  <si>
    <t>2018-11-27 16:03:09</t>
  </si>
  <si>
    <t>2018-11-27 16:15:14</t>
  </si>
  <si>
    <t>2018-11-27 14:42:50</t>
  </si>
  <si>
    <t>2018-11-27 14:56:10</t>
  </si>
  <si>
    <t>2018-11-28 02:01:37</t>
  </si>
  <si>
    <t>2018-11-28 02:13:25</t>
  </si>
  <si>
    <t>2018-11-28 02:24:52</t>
  </si>
  <si>
    <t>2018-11-28 02:35:54</t>
  </si>
  <si>
    <t>2018-11-28 02:46:59</t>
  </si>
  <si>
    <t>2018-11-28 02:58:41</t>
  </si>
  <si>
    <t>2018-11-28 03:09:50</t>
  </si>
  <si>
    <t>2018-11-28 03:41:15</t>
  </si>
  <si>
    <t>2018-11-28 03:52:07</t>
  </si>
  <si>
    <t>2018-11-28 04:03:13</t>
  </si>
  <si>
    <t>2018-11-28 04:15:24</t>
  </si>
  <si>
    <t>2018-11-28 19:56:23</t>
  </si>
  <si>
    <t>2018-11-28 20:06:40</t>
  </si>
  <si>
    <t>2018-11-28 20:17:00</t>
  </si>
  <si>
    <t>2018-11-28 20:27:38</t>
  </si>
  <si>
    <t>2018-11-28 20:38:06</t>
  </si>
  <si>
    <t>2018-11-28 19:21:42</t>
  </si>
  <si>
    <t>2018-11-28 19:10:30</t>
  </si>
  <si>
    <t>2018-11-28 18:58:20</t>
  </si>
  <si>
    <t>2018-11-28 18:47:19</t>
  </si>
  <si>
    <t>2018-11-28 18:34:46</t>
  </si>
  <si>
    <t>2018-11-29 17:35:36</t>
  </si>
  <si>
    <t>2018-11-29 17:25:45</t>
  </si>
  <si>
    <t>2018-11-29 17:13:14</t>
  </si>
  <si>
    <t>2018-11-29 17:03:02</t>
  </si>
  <si>
    <t>2018-11-29 16:54:00</t>
  </si>
  <si>
    <t>2018-11-29 16:43:12</t>
  </si>
  <si>
    <t>2018-11-29 16:31:32</t>
  </si>
  <si>
    <t>2018-11-29 16:19:22</t>
  </si>
  <si>
    <t>2018-11-29 16:11:09</t>
  </si>
  <si>
    <t>2018-11-29 16:02:22</t>
  </si>
  <si>
    <t>2018-11-29 15:40:16</t>
  </si>
  <si>
    <t>6.279</t>
  </si>
  <si>
    <t>6.406</t>
  </si>
  <si>
    <t>6.084</t>
  </si>
  <si>
    <t>5.922</t>
  </si>
  <si>
    <t>5.902</t>
  </si>
  <si>
    <t>5.900</t>
  </si>
  <si>
    <t>5.888</t>
  </si>
  <si>
    <t>5.933</t>
  </si>
  <si>
    <t>3.462</t>
  </si>
  <si>
    <t>4.293</t>
  </si>
  <si>
    <t>5.705</t>
  </si>
  <si>
    <t>5.726</t>
  </si>
  <si>
    <t>5.721</t>
  </si>
  <si>
    <t>5.765</t>
  </si>
  <si>
    <t>5.747</t>
  </si>
  <si>
    <t>5.713</t>
  </si>
  <si>
    <t>5.789</t>
  </si>
  <si>
    <t>5.925</t>
  </si>
  <si>
    <t>5.764</t>
  </si>
  <si>
    <t>5.809</t>
  </si>
  <si>
    <t>6.132</t>
  </si>
  <si>
    <t>6.340</t>
  </si>
  <si>
    <t>6.579</t>
  </si>
  <si>
    <t>6.263</t>
  </si>
  <si>
    <t>6.058</t>
  </si>
  <si>
    <t>5.776</t>
  </si>
  <si>
    <t>6.109</t>
  </si>
  <si>
    <t>6.089</t>
  </si>
  <si>
    <t>5.873</t>
  </si>
  <si>
    <t>5.840</t>
  </si>
  <si>
    <t>5.848</t>
  </si>
  <si>
    <t>5.841</t>
  </si>
  <si>
    <t>5.648</t>
  </si>
  <si>
    <t>5.861</t>
  </si>
  <si>
    <t>5.530</t>
  </si>
  <si>
    <t>5.782</t>
  </si>
  <si>
    <t>5.777</t>
  </si>
  <si>
    <t>5.756</t>
  </si>
  <si>
    <t>5.780</t>
  </si>
  <si>
    <t>5.758</t>
  </si>
  <si>
    <t>5.942</t>
  </si>
  <si>
    <t>5.330</t>
  </si>
  <si>
    <t>5.463</t>
  </si>
  <si>
    <t>5.215</t>
  </si>
  <si>
    <t>5.363</t>
  </si>
  <si>
    <t>5.395</t>
  </si>
  <si>
    <t>5.691</t>
  </si>
  <si>
    <t>5.641</t>
  </si>
  <si>
    <t>5.856</t>
  </si>
  <si>
    <t>5.883</t>
  </si>
  <si>
    <t>5.581</t>
  </si>
  <si>
    <t>5.622</t>
  </si>
  <si>
    <t>5.615</t>
  </si>
  <si>
    <t>5.731</t>
  </si>
  <si>
    <t>5.604</t>
  </si>
  <si>
    <t>5.547</t>
  </si>
  <si>
    <t>5.514</t>
  </si>
  <si>
    <t>5.573</t>
  </si>
  <si>
    <t>5.694</t>
  </si>
  <si>
    <t>5.656</t>
  </si>
  <si>
    <t>5.686</t>
  </si>
  <si>
    <t>5.683</t>
  </si>
  <si>
    <t>5.621</t>
  </si>
  <si>
    <t>5.080</t>
  </si>
  <si>
    <t>5.099</t>
  </si>
  <si>
    <t>5.393</t>
  </si>
  <si>
    <t>5.762</t>
  </si>
  <si>
    <t>5.768</t>
  </si>
  <si>
    <t>5.779</t>
  </si>
  <si>
    <t>5.775</t>
  </si>
  <si>
    <t>5.212</t>
  </si>
  <si>
    <t>4.808</t>
  </si>
  <si>
    <t>4.849</t>
  </si>
  <si>
    <t>5.787</t>
  </si>
  <si>
    <t>5.879</t>
  </si>
  <si>
    <t>5.859</t>
  </si>
  <si>
    <t>5.851</t>
  </si>
  <si>
    <t>5.838</t>
  </si>
  <si>
    <t>5.832</t>
  </si>
  <si>
    <t>5.563</t>
  </si>
  <si>
    <t>5.672</t>
  </si>
  <si>
    <t>5.967</t>
  </si>
  <si>
    <t>6.287</t>
  </si>
  <si>
    <t>6.168</t>
  </si>
  <si>
    <t>6.322</t>
  </si>
  <si>
    <t>6.309</t>
  </si>
  <si>
    <t>6.330</t>
  </si>
  <si>
    <t>6.404</t>
  </si>
  <si>
    <t>6.044</t>
  </si>
  <si>
    <t>5.892</t>
  </si>
  <si>
    <t>6.390</t>
  </si>
  <si>
    <t>6.382</t>
  </si>
  <si>
    <t>6.385</t>
  </si>
  <si>
    <t>6.380</t>
  </si>
  <si>
    <t>6.405</t>
  </si>
  <si>
    <t>6.541</t>
  </si>
  <si>
    <t>5.984</t>
  </si>
  <si>
    <t>6.134</t>
  </si>
  <si>
    <t>6.469</t>
  </si>
  <si>
    <t>6.483</t>
  </si>
  <si>
    <t>6.424</t>
  </si>
  <si>
    <t>6.449</t>
  </si>
  <si>
    <t>6.432</t>
  </si>
  <si>
    <t>6.452</t>
  </si>
  <si>
    <t>6.519</t>
  </si>
  <si>
    <t>6.401</t>
  </si>
  <si>
    <t>6.402</t>
  </si>
  <si>
    <t>6.367</t>
  </si>
  <si>
    <t>6.362</t>
  </si>
  <si>
    <t>6.355</t>
  </si>
  <si>
    <t>6.329</t>
  </si>
  <si>
    <t>5.421</t>
  </si>
  <si>
    <t>5.556</t>
  </si>
  <si>
    <t>5.790</t>
  </si>
  <si>
    <t>5.915</t>
  </si>
  <si>
    <t>6.210</t>
  </si>
  <si>
    <t>6.366</t>
  </si>
  <si>
    <t>6.446</t>
  </si>
  <si>
    <t>6.459</t>
  </si>
  <si>
    <t>6.458</t>
  </si>
  <si>
    <t>6.481</t>
  </si>
  <si>
    <t>6.471</t>
  </si>
  <si>
    <t>5.123</t>
  </si>
  <si>
    <t>5.939</t>
  </si>
  <si>
    <t>5.911</t>
  </si>
  <si>
    <t>5.976</t>
  </si>
  <si>
    <t>6.354</t>
  </si>
  <si>
    <t>6.375</t>
  </si>
  <si>
    <t>6.386</t>
  </si>
  <si>
    <t>6.457</t>
  </si>
  <si>
    <t>5.412</t>
  </si>
  <si>
    <t>5.653</t>
  </si>
  <si>
    <t>5.481</t>
  </si>
  <si>
    <t>5.558</t>
  </si>
  <si>
    <t>5.909</t>
  </si>
  <si>
    <t>5.876</t>
  </si>
  <si>
    <t>5.904</t>
  </si>
  <si>
    <t>6.001</t>
  </si>
  <si>
    <t>6.031</t>
  </si>
  <si>
    <t>0.021</t>
  </si>
  <si>
    <t>0.074</t>
  </si>
  <si>
    <t>0.010</t>
  </si>
  <si>
    <t>0.005</t>
  </si>
  <si>
    <t>0.011</t>
  </si>
  <si>
    <t>0.004</t>
  </si>
  <si>
    <t>0.017</t>
  </si>
  <si>
    <t>0.008</t>
  </si>
  <si>
    <t>0.286</t>
  </si>
  <si>
    <t>0.035</t>
  </si>
  <si>
    <t>0.006</t>
  </si>
  <si>
    <t>0.037</t>
  </si>
  <si>
    <t>0.028</t>
  </si>
  <si>
    <t>0.032</t>
  </si>
  <si>
    <t>0.053</t>
  </si>
  <si>
    <t>0.016</t>
  </si>
  <si>
    <t>0.337</t>
  </si>
  <si>
    <t>0.012</t>
  </si>
  <si>
    <t>0.063</t>
  </si>
  <si>
    <t>0.025</t>
  </si>
  <si>
    <t>0.132</t>
  </si>
  <si>
    <t>0.009</t>
  </si>
  <si>
    <t>0.056</t>
  </si>
  <si>
    <t>0.131</t>
  </si>
  <si>
    <t>0.062</t>
  </si>
  <si>
    <t>0.013</t>
  </si>
  <si>
    <t>0.007</t>
  </si>
  <si>
    <t>0.039</t>
  </si>
  <si>
    <t>0.043</t>
  </si>
  <si>
    <t>0.105</t>
  </si>
  <si>
    <t>0.033</t>
  </si>
  <si>
    <t>0.015</t>
  </si>
  <si>
    <t>0.022</t>
  </si>
  <si>
    <t>0.182</t>
  </si>
  <si>
    <t>0.044</t>
  </si>
  <si>
    <t>0.192</t>
  </si>
  <si>
    <t>0.019</t>
  </si>
  <si>
    <t>0.024</t>
  </si>
  <si>
    <t>0.102</t>
  </si>
  <si>
    <t>0.270</t>
  </si>
  <si>
    <t>0.046</t>
  </si>
  <si>
    <t>0.018</t>
  </si>
  <si>
    <t>0.020</t>
  </si>
  <si>
    <t>6.294</t>
  </si>
  <si>
    <t>6.077</t>
  </si>
  <si>
    <t>5.940</t>
  </si>
  <si>
    <t>5.914</t>
  </si>
  <si>
    <t>5.895</t>
  </si>
  <si>
    <t>5.898</t>
  </si>
  <si>
    <t>5.886</t>
  </si>
  <si>
    <t>5.945</t>
  </si>
  <si>
    <t>3.467</t>
  </si>
  <si>
    <t>4.091</t>
  </si>
  <si>
    <t>5.759</t>
  </si>
  <si>
    <t>5.750</t>
  </si>
  <si>
    <t>5.725</t>
  </si>
  <si>
    <t>5.791</t>
  </si>
  <si>
    <t>5.727</t>
  </si>
  <si>
    <t>5.766</t>
  </si>
  <si>
    <t>5.963</t>
  </si>
  <si>
    <t>5.783</t>
  </si>
  <si>
    <t>6.151</t>
  </si>
  <si>
    <t>6.387</t>
  </si>
  <si>
    <t>6.599</t>
  </si>
  <si>
    <t>6.095</t>
  </si>
  <si>
    <t>6.014</t>
  </si>
  <si>
    <t>6.097</t>
  </si>
  <si>
    <t>6.087</t>
  </si>
  <si>
    <t>5.881</t>
  </si>
  <si>
    <t>5.835</t>
  </si>
  <si>
    <t>5.853</t>
  </si>
  <si>
    <t>5.862</t>
  </si>
  <si>
    <t>5.947</t>
  </si>
  <si>
    <t>5.524</t>
  </si>
  <si>
    <t>5.785</t>
  </si>
  <si>
    <t>5.755</t>
  </si>
  <si>
    <t>6.036</t>
  </si>
  <si>
    <t>5.333</t>
  </si>
  <si>
    <t>5.456</t>
  </si>
  <si>
    <t>5.221</t>
  </si>
  <si>
    <t>5.365</t>
  </si>
  <si>
    <t>5.355</t>
  </si>
  <si>
    <t>5.746</t>
  </si>
  <si>
    <t>5.630</t>
  </si>
  <si>
    <t>5.582</t>
  </si>
  <si>
    <t>5.572</t>
  </si>
  <si>
    <t>5.647</t>
  </si>
  <si>
    <t>5.611</t>
  </si>
  <si>
    <t>5.681</t>
  </si>
  <si>
    <t>5.614</t>
  </si>
  <si>
    <t>5.552</t>
  </si>
  <si>
    <t>5.498</t>
  </si>
  <si>
    <t>5.600</t>
  </si>
  <si>
    <t>5.692</t>
  </si>
  <si>
    <t>5.657</t>
  </si>
  <si>
    <t>5.684</t>
  </si>
  <si>
    <t>5.710</t>
  </si>
  <si>
    <t>5.084</t>
  </si>
  <si>
    <t>5.069</t>
  </si>
  <si>
    <t>5.467</t>
  </si>
  <si>
    <t>5.740</t>
  </si>
  <si>
    <t>5.757</t>
  </si>
  <si>
    <t>5.753</t>
  </si>
  <si>
    <t>5.210</t>
  </si>
  <si>
    <t>4.870</t>
  </si>
  <si>
    <t>5.788</t>
  </si>
  <si>
    <t>5.889</t>
  </si>
  <si>
    <t>5.852</t>
  </si>
  <si>
    <t>5.829</t>
  </si>
  <si>
    <t>5.815</t>
  </si>
  <si>
    <t>5.847</t>
  </si>
  <si>
    <t>5.679</t>
  </si>
  <si>
    <t>5.844</t>
  </si>
  <si>
    <t>5.951</t>
  </si>
  <si>
    <t>6.286</t>
  </si>
  <si>
    <t>6.039</t>
  </si>
  <si>
    <t>6.326</t>
  </si>
  <si>
    <t>6.435</t>
  </si>
  <si>
    <t>5.908</t>
  </si>
  <si>
    <t>5.905</t>
  </si>
  <si>
    <t>6.391</t>
  </si>
  <si>
    <t>6.383</t>
  </si>
  <si>
    <t>6.613</t>
  </si>
  <si>
    <t>6.004</t>
  </si>
  <si>
    <t>6.325</t>
  </si>
  <si>
    <t>6.476</t>
  </si>
  <si>
    <t>6.516</t>
  </si>
  <si>
    <t>6.420</t>
  </si>
  <si>
    <t>6.436</t>
  </si>
  <si>
    <t>6.434</t>
  </si>
  <si>
    <t>6.447</t>
  </si>
  <si>
    <t>6.505</t>
  </si>
  <si>
    <t>6.413</t>
  </si>
  <si>
    <t>6.409</t>
  </si>
  <si>
    <t>6.377</t>
  </si>
  <si>
    <t>6.318</t>
  </si>
  <si>
    <t>6.343</t>
  </si>
  <si>
    <t>6.331</t>
  </si>
  <si>
    <t>5.437</t>
  </si>
  <si>
    <t>5.591</t>
  </si>
  <si>
    <t>5.774</t>
  </si>
  <si>
    <t>6.200</t>
  </si>
  <si>
    <t>6.440</t>
  </si>
  <si>
    <t>6.453</t>
  </si>
  <si>
    <t>6.475</t>
  </si>
  <si>
    <t>6.480</t>
  </si>
  <si>
    <t>5.120</t>
  </si>
  <si>
    <t>5.935</t>
  </si>
  <si>
    <t>5.867</t>
  </si>
  <si>
    <t>5.970</t>
  </si>
  <si>
    <t>6.363</t>
  </si>
  <si>
    <t>6.379</t>
  </si>
  <si>
    <t>6.388</t>
  </si>
  <si>
    <t>6.400</t>
  </si>
  <si>
    <t>6.532</t>
  </si>
  <si>
    <t>5.400</t>
  </si>
  <si>
    <t>5.662</t>
  </si>
  <si>
    <t>5.565</t>
  </si>
  <si>
    <t>5.487</t>
  </si>
  <si>
    <t>5.500</t>
  </si>
  <si>
    <t>5.559</t>
  </si>
  <si>
    <t>5.910</t>
  </si>
  <si>
    <t>5.872</t>
  </si>
  <si>
    <t>5.996</t>
  </si>
  <si>
    <t>6.068</t>
  </si>
  <si>
    <t>6.264</t>
  </si>
  <si>
    <t>6.091</t>
  </si>
  <si>
    <t>5.903</t>
  </si>
  <si>
    <t>5.921</t>
  </si>
  <si>
    <t>3.456</t>
  </si>
  <si>
    <t>4.495</t>
  </si>
  <si>
    <t>5.650</t>
  </si>
  <si>
    <t>5.701</t>
  </si>
  <si>
    <t>5.717</t>
  </si>
  <si>
    <t>5.739</t>
  </si>
  <si>
    <t>5.706</t>
  </si>
  <si>
    <t>5.811</t>
  </si>
  <si>
    <t>5.752</t>
  </si>
  <si>
    <t>5.836</t>
  </si>
  <si>
    <t>6.112</t>
  </si>
  <si>
    <t>6.293</t>
  </si>
  <si>
    <t>6.558</t>
  </si>
  <si>
    <t>6.067</t>
  </si>
  <si>
    <t>6.021</t>
  </si>
  <si>
    <t>5.537</t>
  </si>
  <si>
    <t>6.120</t>
  </si>
  <si>
    <t>5.864</t>
  </si>
  <si>
    <t>5.828</t>
  </si>
  <si>
    <t>5.839</t>
  </si>
  <si>
    <t>5.443</t>
  </si>
  <si>
    <t>5.858</t>
  </si>
  <si>
    <t>5.536</t>
  </si>
  <si>
    <t>5.770</t>
  </si>
  <si>
    <t>5.798</t>
  </si>
  <si>
    <t>5.754</t>
  </si>
  <si>
    <t>5.849</t>
  </si>
  <si>
    <t>5.327</t>
  </si>
  <si>
    <t>5.469</t>
  </si>
  <si>
    <t>5.209</t>
  </si>
  <si>
    <t>5.360</t>
  </si>
  <si>
    <t>5.434</t>
  </si>
  <si>
    <t>5.637</t>
  </si>
  <si>
    <t>5.652</t>
  </si>
  <si>
    <t>5.580</t>
  </si>
  <si>
    <t>5.671</t>
  </si>
  <si>
    <t>5.735</t>
  </si>
  <si>
    <t>5.620</t>
  </si>
  <si>
    <t>5.781</t>
  </si>
  <si>
    <t>5.595</t>
  </si>
  <si>
    <t>5.542</t>
  </si>
  <si>
    <t>5.696</t>
  </si>
  <si>
    <t>5.655</t>
  </si>
  <si>
    <t>5.688</t>
  </si>
  <si>
    <t>5.627</t>
  </si>
  <si>
    <t>5.076</t>
  </si>
  <si>
    <t>5.130</t>
  </si>
  <si>
    <t>5.319</t>
  </si>
  <si>
    <t>5.767</t>
  </si>
  <si>
    <t>5.744</t>
  </si>
  <si>
    <t>5.213</t>
  </si>
  <si>
    <t>4.807</t>
  </si>
  <si>
    <t>4.829</t>
  </si>
  <si>
    <t>5.866</t>
  </si>
  <si>
    <t>5.816</t>
  </si>
  <si>
    <t>5.544</t>
  </si>
  <si>
    <t>5.664</t>
  </si>
  <si>
    <t>5.874</t>
  </si>
  <si>
    <t>5.983</t>
  </si>
  <si>
    <t>6.288</t>
  </si>
  <si>
    <t>6.296</t>
  </si>
  <si>
    <t>6.317</t>
  </si>
  <si>
    <t>6.373</t>
  </si>
  <si>
    <t>6.180</t>
  </si>
  <si>
    <t>5.878</t>
  </si>
  <si>
    <t>6.395</t>
  </si>
  <si>
    <t>6.372</t>
  </si>
  <si>
    <t>6.368</t>
  </si>
  <si>
    <t>6.416</t>
  </si>
  <si>
    <t>5.964</t>
  </si>
  <si>
    <t>5.943</t>
  </si>
  <si>
    <t>6.461</t>
  </si>
  <si>
    <t>6.451</t>
  </si>
  <si>
    <t>6.428</t>
  </si>
  <si>
    <t>6.430</t>
  </si>
  <si>
    <t>6.533</t>
  </si>
  <si>
    <t>6.394</t>
  </si>
  <si>
    <t>6.358</t>
  </si>
  <si>
    <t>6.327</t>
  </si>
  <si>
    <t>6.319</t>
  </si>
  <si>
    <t>6.324</t>
  </si>
  <si>
    <t>5.404</t>
  </si>
  <si>
    <t>5.522</t>
  </si>
  <si>
    <t>5.806</t>
  </si>
  <si>
    <t>6.219</t>
  </si>
  <si>
    <t>6.376</t>
  </si>
  <si>
    <t>6.464</t>
  </si>
  <si>
    <t>6.441</t>
  </si>
  <si>
    <t>6.508</t>
  </si>
  <si>
    <t>5.125</t>
  </si>
  <si>
    <t>5.944</t>
  </si>
  <si>
    <t>5.955</t>
  </si>
  <si>
    <t>6.369</t>
  </si>
  <si>
    <t>6.371</t>
  </si>
  <si>
    <t>6.412</t>
  </si>
  <si>
    <t>5.423</t>
  </si>
  <si>
    <t>5.645</t>
  </si>
  <si>
    <t>5.596</t>
  </si>
  <si>
    <t>5.475</t>
  </si>
  <si>
    <t>5.557</t>
  </si>
  <si>
    <t>5.880</t>
  </si>
  <si>
    <t>6.005</t>
  </si>
  <si>
    <t>5.995</t>
  </si>
  <si>
    <t>1221</t>
  </si>
  <si>
    <t>4.5760e-001</t>
  </si>
  <si>
    <t>4.3880e-001</t>
  </si>
  <si>
    <t>WetCDOM_sdv</t>
  </si>
  <si>
    <t>432500</t>
  </si>
  <si>
    <t>432501</t>
  </si>
  <si>
    <t>432502</t>
  </si>
  <si>
    <t>432503</t>
  </si>
  <si>
    <t>432504</t>
  </si>
  <si>
    <t>432505</t>
  </si>
  <si>
    <t>432506</t>
  </si>
  <si>
    <t>432507</t>
  </si>
  <si>
    <t>432508</t>
  </si>
  <si>
    <t>432509</t>
  </si>
  <si>
    <t>432510</t>
  </si>
  <si>
    <t>432511</t>
  </si>
  <si>
    <t>432512</t>
  </si>
  <si>
    <t>432513</t>
  </si>
  <si>
    <t>432514</t>
  </si>
  <si>
    <t>432515</t>
  </si>
  <si>
    <t>432516</t>
  </si>
  <si>
    <t>432517</t>
  </si>
  <si>
    <t>432518</t>
  </si>
  <si>
    <t>432519</t>
  </si>
  <si>
    <t>432520</t>
  </si>
  <si>
    <t>432521</t>
  </si>
  <si>
    <t>432522</t>
  </si>
  <si>
    <t>432523</t>
  </si>
  <si>
    <t>432524</t>
  </si>
  <si>
    <t>432525</t>
  </si>
  <si>
    <t>432526</t>
  </si>
  <si>
    <t>432527</t>
  </si>
  <si>
    <t>432537</t>
  </si>
  <si>
    <t>432538</t>
  </si>
  <si>
    <t>432539</t>
  </si>
  <si>
    <t>432540</t>
  </si>
  <si>
    <t>432541</t>
  </si>
  <si>
    <t>432542</t>
  </si>
  <si>
    <t>432543</t>
  </si>
  <si>
    <t>432544</t>
  </si>
  <si>
    <t>432545</t>
  </si>
  <si>
    <t>432546</t>
  </si>
  <si>
    <t>432547</t>
  </si>
  <si>
    <t>432548</t>
  </si>
  <si>
    <t>432549</t>
  </si>
  <si>
    <t>432550</t>
  </si>
  <si>
    <t>432552</t>
  </si>
  <si>
    <t>432562</t>
  </si>
  <si>
    <t>432563</t>
  </si>
  <si>
    <t>432564</t>
  </si>
  <si>
    <t>432565</t>
  </si>
  <si>
    <t>432566</t>
  </si>
  <si>
    <t>432567</t>
  </si>
  <si>
    <t>432568</t>
  </si>
  <si>
    <t>432569</t>
  </si>
  <si>
    <t>432570</t>
  </si>
  <si>
    <t>432573</t>
  </si>
  <si>
    <t>432574</t>
  </si>
  <si>
    <t>432575</t>
  </si>
  <si>
    <t>432576</t>
  </si>
  <si>
    <t>432577</t>
  </si>
  <si>
    <t>432578</t>
  </si>
  <si>
    <t>432579</t>
  </si>
  <si>
    <t>432580</t>
  </si>
  <si>
    <t>432581</t>
  </si>
  <si>
    <t>432582</t>
  </si>
  <si>
    <t>432583</t>
  </si>
  <si>
    <t>432584</t>
  </si>
  <si>
    <t>432585</t>
  </si>
  <si>
    <t>432586</t>
  </si>
  <si>
    <t>432587</t>
  </si>
  <si>
    <t>432588</t>
  </si>
  <si>
    <t>432589</t>
  </si>
  <si>
    <t>432590</t>
  </si>
  <si>
    <t>432591</t>
  </si>
  <si>
    <t>432592</t>
  </si>
  <si>
    <t>432593</t>
  </si>
  <si>
    <t>432594</t>
  </si>
  <si>
    <t>432595</t>
  </si>
  <si>
    <t>432596</t>
  </si>
  <si>
    <t>432609</t>
  </si>
  <si>
    <t>432610</t>
  </si>
  <si>
    <t>432611</t>
  </si>
  <si>
    <t>432612</t>
  </si>
  <si>
    <t>432613</t>
  </si>
  <si>
    <t>432614</t>
  </si>
  <si>
    <t>432615</t>
  </si>
  <si>
    <t>432616</t>
  </si>
  <si>
    <t>432617</t>
  </si>
  <si>
    <t>432618</t>
  </si>
  <si>
    <t>432619</t>
  </si>
  <si>
    <t>432620</t>
  </si>
  <si>
    <t>432621</t>
  </si>
  <si>
    <t>432622</t>
  </si>
  <si>
    <t>432623</t>
  </si>
  <si>
    <t>432624</t>
  </si>
  <si>
    <t>432635</t>
  </si>
  <si>
    <t>432636</t>
  </si>
  <si>
    <t>432637</t>
  </si>
  <si>
    <t>432638</t>
  </si>
  <si>
    <t>432639</t>
  </si>
  <si>
    <t>432640</t>
  </si>
  <si>
    <t>432641</t>
  </si>
  <si>
    <t>432642</t>
  </si>
  <si>
    <t>432643</t>
  </si>
  <si>
    <t>432644</t>
  </si>
  <si>
    <t>432645</t>
  </si>
  <si>
    <t>432646</t>
  </si>
  <si>
    <t>432647</t>
  </si>
  <si>
    <t>432648</t>
  </si>
  <si>
    <t>432649</t>
  </si>
  <si>
    <t>432650</t>
  </si>
  <si>
    <t>432651</t>
  </si>
  <si>
    <t>432652</t>
  </si>
  <si>
    <t>432653</t>
  </si>
  <si>
    <t>432654</t>
  </si>
  <si>
    <t>432655</t>
  </si>
  <si>
    <t>432656</t>
  </si>
  <si>
    <t>432664</t>
  </si>
  <si>
    <t>432665</t>
  </si>
  <si>
    <t>432666</t>
  </si>
  <si>
    <t>432667</t>
  </si>
  <si>
    <t>432668</t>
  </si>
  <si>
    <t>432669</t>
  </si>
  <si>
    <t>432670</t>
  </si>
  <si>
    <t>432671</t>
  </si>
  <si>
    <t>432672</t>
  </si>
  <si>
    <t>432673</t>
  </si>
  <si>
    <t>432674</t>
  </si>
  <si>
    <t>432675</t>
  </si>
  <si>
    <t>432676</t>
  </si>
  <si>
    <t>432677</t>
  </si>
  <si>
    <t>432678</t>
  </si>
  <si>
    <t>432679</t>
  </si>
  <si>
    <t>432680</t>
  </si>
  <si>
    <t>432681</t>
  </si>
  <si>
    <t>432682</t>
  </si>
  <si>
    <t>432683</t>
  </si>
  <si>
    <t>432684</t>
  </si>
  <si>
    <t>432692</t>
  </si>
  <si>
    <t>432693</t>
  </si>
  <si>
    <t>432694</t>
  </si>
  <si>
    <t>432695</t>
  </si>
  <si>
    <t>432696</t>
  </si>
  <si>
    <t>432697</t>
  </si>
  <si>
    <t>432698</t>
  </si>
  <si>
    <t>432699</t>
  </si>
  <si>
    <t>432700</t>
  </si>
  <si>
    <t>432701</t>
  </si>
  <si>
    <t>432702</t>
  </si>
  <si>
    <t>432703</t>
  </si>
  <si>
    <t>432704</t>
  </si>
  <si>
    <t>432705</t>
  </si>
  <si>
    <t>432706</t>
  </si>
  <si>
    <t>432707</t>
  </si>
  <si>
    <t>432708</t>
  </si>
  <si>
    <t>432709</t>
  </si>
  <si>
    <t>432710</t>
  </si>
  <si>
    <t>432711</t>
  </si>
  <si>
    <t>432712</t>
  </si>
  <si>
    <t>432722</t>
  </si>
  <si>
    <t>432725</t>
  </si>
  <si>
    <t>432726</t>
  </si>
  <si>
    <t>432727</t>
  </si>
  <si>
    <t>432728</t>
  </si>
  <si>
    <t>432729</t>
  </si>
  <si>
    <t>432730</t>
  </si>
  <si>
    <t>432731</t>
  </si>
  <si>
    <t>432732</t>
  </si>
  <si>
    <t>432733</t>
  </si>
  <si>
    <t>432734</t>
  </si>
  <si>
    <t>432735</t>
  </si>
  <si>
    <t>432736</t>
  </si>
  <si>
    <t>432737</t>
  </si>
  <si>
    <t>432738</t>
  </si>
  <si>
    <t>432739</t>
  </si>
  <si>
    <t>432740</t>
  </si>
  <si>
    <t>432741</t>
  </si>
  <si>
    <t>432742</t>
  </si>
  <si>
    <t>432743</t>
  </si>
  <si>
    <t>432744</t>
  </si>
  <si>
    <t>432745</t>
  </si>
  <si>
    <t>432746</t>
  </si>
  <si>
    <t>432747</t>
  </si>
  <si>
    <t>432748</t>
  </si>
  <si>
    <t>432761</t>
  </si>
  <si>
    <t>432762</t>
  </si>
  <si>
    <t>432763</t>
  </si>
  <si>
    <t>432764</t>
  </si>
  <si>
    <t>432765</t>
  </si>
  <si>
    <t>432766</t>
  </si>
  <si>
    <t>432767</t>
  </si>
  <si>
    <t>432768</t>
  </si>
  <si>
    <t>432769</t>
  </si>
  <si>
    <t>432770</t>
  </si>
  <si>
    <t>432771</t>
  </si>
  <si>
    <t>432772</t>
  </si>
  <si>
    <t>432773</t>
  </si>
  <si>
    <t>432774</t>
  </si>
  <si>
    <t>432775</t>
  </si>
  <si>
    <t>432776</t>
  </si>
  <si>
    <t>432777</t>
  </si>
  <si>
    <t>432778</t>
  </si>
  <si>
    <t>432779</t>
  </si>
  <si>
    <t>432780</t>
  </si>
  <si>
    <t>432781</t>
  </si>
  <si>
    <t>432782</t>
  </si>
  <si>
    <t>432783</t>
  </si>
  <si>
    <t>432784</t>
  </si>
  <si>
    <t>432785</t>
  </si>
  <si>
    <t>432786</t>
  </si>
  <si>
    <t>432787</t>
  </si>
  <si>
    <t>432788</t>
  </si>
  <si>
    <t>432789</t>
  </si>
  <si>
    <t>432800</t>
  </si>
  <si>
    <t>432801</t>
  </si>
  <si>
    <t>432802</t>
  </si>
  <si>
    <t>432803</t>
  </si>
  <si>
    <t>432804</t>
  </si>
  <si>
    <t>432805</t>
  </si>
  <si>
    <t>432806</t>
  </si>
  <si>
    <t>432807</t>
  </si>
  <si>
    <t>432808</t>
  </si>
  <si>
    <t>432809</t>
  </si>
  <si>
    <t>432810</t>
  </si>
  <si>
    <t>432811</t>
  </si>
  <si>
    <t>432812</t>
  </si>
  <si>
    <t>432813</t>
  </si>
  <si>
    <t>432814</t>
  </si>
  <si>
    <t>432815</t>
  </si>
  <si>
    <t>432816</t>
  </si>
  <si>
    <t>432817</t>
  </si>
  <si>
    <t>432818</t>
  </si>
  <si>
    <t>432819</t>
  </si>
  <si>
    <t>432820</t>
  </si>
  <si>
    <t>432831</t>
  </si>
  <si>
    <t>432832</t>
  </si>
  <si>
    <t>432833</t>
  </si>
  <si>
    <t>432834</t>
  </si>
  <si>
    <t>432835</t>
  </si>
  <si>
    <t>432836</t>
  </si>
  <si>
    <t>432837</t>
  </si>
  <si>
    <t>432838</t>
  </si>
  <si>
    <t>432839</t>
  </si>
  <si>
    <t>432840</t>
  </si>
  <si>
    <t>432841</t>
  </si>
  <si>
    <t>432842</t>
  </si>
  <si>
    <t>432843</t>
  </si>
  <si>
    <t>432844</t>
  </si>
  <si>
    <t>432845</t>
  </si>
  <si>
    <t>432846</t>
  </si>
  <si>
    <t>432847</t>
  </si>
  <si>
    <t>432848</t>
  </si>
  <si>
    <t>432849</t>
  </si>
  <si>
    <t>432850</t>
  </si>
  <si>
    <t>432851</t>
  </si>
  <si>
    <t>432852</t>
  </si>
  <si>
    <t>432853</t>
  </si>
  <si>
    <t>432854</t>
  </si>
  <si>
    <t>432855</t>
  </si>
  <si>
    <t>432856</t>
  </si>
  <si>
    <t>432857</t>
  </si>
  <si>
    <t>432858</t>
  </si>
  <si>
    <t>432859</t>
  </si>
  <si>
    <t>432860</t>
  </si>
  <si>
    <t>432861</t>
  </si>
  <si>
    <t>432862</t>
  </si>
  <si>
    <t>432863</t>
  </si>
  <si>
    <t>432874</t>
  </si>
  <si>
    <t>432875</t>
  </si>
  <si>
    <t>432876</t>
  </si>
  <si>
    <t>432877</t>
  </si>
  <si>
    <t>432878</t>
  </si>
  <si>
    <t>432879</t>
  </si>
  <si>
    <t>432880</t>
  </si>
  <si>
    <t>432881</t>
  </si>
  <si>
    <t>432882</t>
  </si>
  <si>
    <t>432883</t>
  </si>
  <si>
    <t>432884</t>
  </si>
  <si>
    <t>432885</t>
  </si>
  <si>
    <t>432886</t>
  </si>
  <si>
    <t>432887</t>
  </si>
  <si>
    <t>432888</t>
  </si>
  <si>
    <t>432889</t>
  </si>
  <si>
    <t>432890</t>
  </si>
  <si>
    <t>432891</t>
  </si>
  <si>
    <t>432892</t>
  </si>
  <si>
    <t>432893</t>
  </si>
  <si>
    <t>432894</t>
  </si>
  <si>
    <t>432895</t>
  </si>
  <si>
    <t>432896</t>
  </si>
  <si>
    <t>432897</t>
  </si>
  <si>
    <t>432898</t>
  </si>
  <si>
    <t>432899</t>
  </si>
  <si>
    <t>432900</t>
  </si>
  <si>
    <t>432901</t>
  </si>
  <si>
    <t>432902</t>
  </si>
  <si>
    <t>432903</t>
  </si>
  <si>
    <t>432904</t>
  </si>
  <si>
    <t>432905</t>
  </si>
  <si>
    <t>432906</t>
  </si>
  <si>
    <t>432907</t>
  </si>
  <si>
    <t>432908</t>
  </si>
  <si>
    <t>432909</t>
  </si>
  <si>
    <t>432910</t>
  </si>
  <si>
    <t>432911</t>
  </si>
  <si>
    <t>432912</t>
  </si>
  <si>
    <t>432913</t>
  </si>
  <si>
    <t>432914</t>
  </si>
  <si>
    <t>432923</t>
  </si>
  <si>
    <t>432924</t>
  </si>
  <si>
    <t>432925</t>
  </si>
  <si>
    <t>432926</t>
  </si>
  <si>
    <t>432927</t>
  </si>
  <si>
    <t>432928</t>
  </si>
  <si>
    <t>432929</t>
  </si>
  <si>
    <t>432930</t>
  </si>
  <si>
    <t>432931</t>
  </si>
  <si>
    <t>432932</t>
  </si>
  <si>
    <t>432933</t>
  </si>
  <si>
    <t>432934</t>
  </si>
  <si>
    <t>432935</t>
  </si>
  <si>
    <t>432936</t>
  </si>
  <si>
    <t>432937</t>
  </si>
  <si>
    <t>432938</t>
  </si>
  <si>
    <t>432939</t>
  </si>
  <si>
    <t>432940</t>
  </si>
  <si>
    <t>432950</t>
  </si>
  <si>
    <t>432951</t>
  </si>
  <si>
    <t>432952</t>
  </si>
  <si>
    <t>432953</t>
  </si>
  <si>
    <t>432954</t>
  </si>
  <si>
    <t>432955</t>
  </si>
  <si>
    <t>432956</t>
  </si>
  <si>
    <t>432957</t>
  </si>
  <si>
    <t>432958</t>
  </si>
  <si>
    <t>432959</t>
  </si>
  <si>
    <t>432960</t>
  </si>
  <si>
    <t>432961</t>
  </si>
  <si>
    <t>432962</t>
  </si>
  <si>
    <t>432963</t>
  </si>
  <si>
    <t>432964</t>
  </si>
  <si>
    <t>432965</t>
  </si>
  <si>
    <t>432966</t>
  </si>
  <si>
    <t>432967</t>
  </si>
  <si>
    <t>432968</t>
  </si>
  <si>
    <t>432969</t>
  </si>
  <si>
    <t>432970</t>
  </si>
  <si>
    <t>432971</t>
  </si>
  <si>
    <t>432972</t>
  </si>
  <si>
    <t>432973</t>
  </si>
  <si>
    <t>432974</t>
  </si>
  <si>
    <t>432975</t>
  </si>
  <si>
    <t>432976</t>
  </si>
  <si>
    <t>432977</t>
  </si>
  <si>
    <t>432986</t>
  </si>
  <si>
    <t>432987</t>
  </si>
  <si>
    <t>432988</t>
  </si>
  <si>
    <t>432989</t>
  </si>
  <si>
    <t>432990</t>
  </si>
  <si>
    <t>432991</t>
  </si>
  <si>
    <t>432992</t>
  </si>
  <si>
    <t>432993</t>
  </si>
  <si>
    <t>432994</t>
  </si>
  <si>
    <t>432995</t>
  </si>
  <si>
    <t>432996</t>
  </si>
  <si>
    <t>432997</t>
  </si>
  <si>
    <t>432998</t>
  </si>
  <si>
    <t>432999</t>
  </si>
  <si>
    <t>433000</t>
  </si>
  <si>
    <t>433001</t>
  </si>
  <si>
    <t>433002</t>
  </si>
  <si>
    <t>433003</t>
  </si>
  <si>
    <t>433004</t>
  </si>
  <si>
    <t>433005</t>
  </si>
  <si>
    <t>433017</t>
  </si>
  <si>
    <t>433018</t>
  </si>
  <si>
    <t>433019</t>
  </si>
  <si>
    <t>433020</t>
  </si>
  <si>
    <t>433021</t>
  </si>
  <si>
    <t>433022</t>
  </si>
  <si>
    <t>433023</t>
  </si>
  <si>
    <t>433024</t>
  </si>
  <si>
    <t>433025</t>
  </si>
  <si>
    <t>433026</t>
  </si>
  <si>
    <t>433027</t>
  </si>
  <si>
    <t>433028</t>
  </si>
  <si>
    <t>433029</t>
  </si>
  <si>
    <t>433030</t>
  </si>
  <si>
    <t>433031</t>
  </si>
  <si>
    <t>433032</t>
  </si>
  <si>
    <t>433033</t>
  </si>
  <si>
    <t>433034</t>
  </si>
  <si>
    <t>433035</t>
  </si>
  <si>
    <t>433036</t>
  </si>
  <si>
    <t>433037</t>
  </si>
  <si>
    <t>433038</t>
  </si>
  <si>
    <t>433039</t>
  </si>
  <si>
    <t>433040</t>
  </si>
  <si>
    <t>433041</t>
  </si>
  <si>
    <t>433042</t>
  </si>
  <si>
    <t>433043</t>
  </si>
  <si>
    <t>433044</t>
  </si>
  <si>
    <t>433045</t>
  </si>
  <si>
    <t>433046</t>
  </si>
  <si>
    <t>433047</t>
  </si>
  <si>
    <t>433048</t>
  </si>
  <si>
    <t>433049</t>
  </si>
  <si>
    <t>433050</t>
  </si>
  <si>
    <t>433051</t>
  </si>
  <si>
    <t>433052</t>
  </si>
  <si>
    <t>433053</t>
  </si>
  <si>
    <t>433054</t>
  </si>
  <si>
    <t>433055</t>
  </si>
  <si>
    <t>433056</t>
  </si>
  <si>
    <t>433057</t>
  </si>
  <si>
    <t>433058</t>
  </si>
  <si>
    <t>433069</t>
  </si>
  <si>
    <t>433070</t>
  </si>
  <si>
    <t>433071</t>
  </si>
  <si>
    <t>433072</t>
  </si>
  <si>
    <t>433073</t>
  </si>
  <si>
    <t>433074</t>
  </si>
  <si>
    <t>433075</t>
  </si>
  <si>
    <t>433076</t>
  </si>
  <si>
    <t>433077</t>
  </si>
  <si>
    <t>433078</t>
  </si>
  <si>
    <t>433079</t>
  </si>
  <si>
    <t>433080</t>
  </si>
  <si>
    <t>433081</t>
  </si>
  <si>
    <t>433082</t>
  </si>
  <si>
    <t>433083</t>
  </si>
  <si>
    <t>433084</t>
  </si>
  <si>
    <t>433085</t>
  </si>
  <si>
    <t>433086</t>
  </si>
  <si>
    <t>433087</t>
  </si>
  <si>
    <t>433088</t>
  </si>
  <si>
    <t>433089</t>
  </si>
  <si>
    <t>433090</t>
  </si>
  <si>
    <t>433091</t>
  </si>
  <si>
    <t>433092</t>
  </si>
  <si>
    <t>433093</t>
  </si>
  <si>
    <t>433094</t>
  </si>
  <si>
    <t>433095</t>
  </si>
  <si>
    <t>433096</t>
  </si>
  <si>
    <t>433097</t>
  </si>
  <si>
    <t>433098</t>
  </si>
  <si>
    <t>433099</t>
  </si>
  <si>
    <t>433100</t>
  </si>
  <si>
    <t>433101</t>
  </si>
  <si>
    <t>433102</t>
  </si>
  <si>
    <t>433112</t>
  </si>
  <si>
    <t>433115</t>
  </si>
  <si>
    <t>433116</t>
  </si>
  <si>
    <t>433117</t>
  </si>
  <si>
    <t>433118</t>
  </si>
  <si>
    <t>433119</t>
  </si>
  <si>
    <t>433120</t>
  </si>
  <si>
    <t>433121</t>
  </si>
  <si>
    <t>433122</t>
  </si>
  <si>
    <t>433123</t>
  </si>
  <si>
    <t>433124</t>
  </si>
  <si>
    <t>433125</t>
  </si>
  <si>
    <t>433126</t>
  </si>
  <si>
    <t>433127</t>
  </si>
  <si>
    <t>433128</t>
  </si>
  <si>
    <t>433129</t>
  </si>
  <si>
    <t>433130</t>
  </si>
  <si>
    <t>433131</t>
  </si>
  <si>
    <t>433132</t>
  </si>
  <si>
    <t>433133</t>
  </si>
  <si>
    <t>433134</t>
  </si>
  <si>
    <t>433135</t>
  </si>
  <si>
    <t>433136</t>
  </si>
  <si>
    <t>433137</t>
  </si>
  <si>
    <t>433138</t>
  </si>
  <si>
    <t>433139</t>
  </si>
  <si>
    <t>433140</t>
  </si>
  <si>
    <t>433141</t>
  </si>
  <si>
    <t>433142</t>
  </si>
  <si>
    <t>433143</t>
  </si>
  <si>
    <t>433144</t>
  </si>
  <si>
    <t>433145</t>
  </si>
  <si>
    <t>433146</t>
  </si>
  <si>
    <t>433147</t>
  </si>
  <si>
    <t>433148</t>
  </si>
  <si>
    <t>433149</t>
  </si>
  <si>
    <t>433150</t>
  </si>
  <si>
    <t>433151</t>
  </si>
  <si>
    <t>433152</t>
  </si>
  <si>
    <t>433153</t>
  </si>
  <si>
    <t>433154</t>
  </si>
  <si>
    <t>433155</t>
  </si>
  <si>
    <t>433156</t>
  </si>
  <si>
    <t>433157</t>
  </si>
  <si>
    <t>433158</t>
  </si>
  <si>
    <t>433159</t>
  </si>
  <si>
    <t>433160</t>
  </si>
  <si>
    <t>433161</t>
  </si>
  <si>
    <t>433162</t>
  </si>
  <si>
    <t>433163</t>
  </si>
  <si>
    <t>433164</t>
  </si>
  <si>
    <t>433165</t>
  </si>
  <si>
    <t>433166</t>
  </si>
  <si>
    <t>433167</t>
  </si>
  <si>
    <t>433168</t>
  </si>
  <si>
    <t>433169</t>
  </si>
  <si>
    <t>433170</t>
  </si>
  <si>
    <t>433171</t>
  </si>
  <si>
    <t>433172</t>
  </si>
  <si>
    <t>433173</t>
  </si>
  <si>
    <t>433174</t>
  </si>
  <si>
    <t>433175</t>
  </si>
  <si>
    <t>433176</t>
  </si>
  <si>
    <t>433177</t>
  </si>
  <si>
    <t>433178</t>
  </si>
  <si>
    <t>433179</t>
  </si>
  <si>
    <t>433180</t>
  </si>
  <si>
    <t>433181</t>
  </si>
  <si>
    <t>433182</t>
  </si>
  <si>
    <t>433183</t>
  </si>
  <si>
    <t>433184</t>
  </si>
  <si>
    <t>433185</t>
  </si>
  <si>
    <t>433186</t>
  </si>
  <si>
    <t>433187</t>
  </si>
  <si>
    <t>433188</t>
  </si>
  <si>
    <t>433189</t>
  </si>
  <si>
    <t>433190</t>
  </si>
  <si>
    <t>433191</t>
  </si>
  <si>
    <t>433192</t>
  </si>
  <si>
    <t>433193</t>
  </si>
  <si>
    <t>433194</t>
  </si>
  <si>
    <t>433195</t>
  </si>
  <si>
    <t>433196</t>
  </si>
  <si>
    <t>433197</t>
  </si>
  <si>
    <t>433198</t>
  </si>
  <si>
    <t>433199</t>
  </si>
  <si>
    <t>433200</t>
  </si>
  <si>
    <t>433201</t>
  </si>
  <si>
    <t>433202</t>
  </si>
  <si>
    <t>433203</t>
  </si>
  <si>
    <t>433204</t>
  </si>
  <si>
    <t>433205</t>
  </si>
  <si>
    <t>433206</t>
  </si>
  <si>
    <t>433207</t>
  </si>
  <si>
    <t>433208</t>
  </si>
  <si>
    <t>433209</t>
  </si>
  <si>
    <t>433210</t>
  </si>
  <si>
    <t>433211</t>
  </si>
  <si>
    <t>433212</t>
  </si>
  <si>
    <t>433213</t>
  </si>
  <si>
    <t>433214</t>
  </si>
  <si>
    <t>433215</t>
  </si>
  <si>
    <t>433216</t>
  </si>
  <si>
    <t>433217</t>
  </si>
  <si>
    <t>433218</t>
  </si>
  <si>
    <t>433219</t>
  </si>
  <si>
    <t>433220</t>
  </si>
  <si>
    <t>433221</t>
  </si>
  <si>
    <t>433222</t>
  </si>
  <si>
    <t>433223</t>
  </si>
  <si>
    <t>433224</t>
  </si>
  <si>
    <t>433225</t>
  </si>
  <si>
    <t>433226</t>
  </si>
  <si>
    <t>32.80</t>
  </si>
  <si>
    <t>54.40</t>
  </si>
  <si>
    <t>46.42</t>
  </si>
  <si>
    <t>10.88</t>
  </si>
  <si>
    <t>56.55</t>
  </si>
  <si>
    <t>37.01</t>
  </si>
  <si>
    <t>04.48</t>
  </si>
  <si>
    <t>25.83</t>
  </si>
  <si>
    <t>35.00</t>
  </si>
  <si>
    <t>04.20</t>
  </si>
  <si>
    <t>27.50</t>
  </si>
  <si>
    <t>05.70</t>
  </si>
  <si>
    <t>21.80</t>
  </si>
  <si>
    <t>38.00</t>
  </si>
  <si>
    <t>51.00</t>
  </si>
  <si>
    <t>45.50</t>
  </si>
  <si>
    <t>04.90</t>
  </si>
  <si>
    <t>00.0</t>
  </si>
  <si>
    <t>50.00</t>
  </si>
  <si>
    <t>55.00</t>
  </si>
  <si>
    <t>06.00</t>
  </si>
  <si>
    <t>11.40</t>
  </si>
  <si>
    <t>16.80</t>
  </si>
  <si>
    <t>22.00</t>
  </si>
  <si>
    <t>19.90</t>
  </si>
  <si>
    <t>26.00</t>
  </si>
  <si>
    <t>14.40</t>
  </si>
  <si>
    <t>08.40</t>
  </si>
  <si>
    <t>02.40</t>
  </si>
  <si>
    <t>56.40</t>
  </si>
  <si>
    <t>50.4</t>
  </si>
  <si>
    <t>44.40</t>
  </si>
  <si>
    <t>37.80</t>
  </si>
  <si>
    <t>-54</t>
  </si>
  <si>
    <t>-55</t>
  </si>
  <si>
    <t>-44</t>
  </si>
  <si>
    <t>167.297</t>
  </si>
  <si>
    <t>151.527</t>
  </si>
  <si>
    <t>103.156</t>
  </si>
  <si>
    <t>75.410</t>
  </si>
  <si>
    <t>51.125</t>
  </si>
  <si>
    <t>40.386</t>
  </si>
  <si>
    <t>30.052</t>
  </si>
  <si>
    <t>21.208</t>
  </si>
  <si>
    <t>10.264</t>
  </si>
  <si>
    <t>5.623</t>
  </si>
  <si>
    <t>213.583</t>
  </si>
  <si>
    <t>151.032</t>
  </si>
  <si>
    <t>101.653</t>
  </si>
  <si>
    <t>73.038</t>
  </si>
  <si>
    <t>52.977</t>
  </si>
  <si>
    <t>38.437</t>
  </si>
  <si>
    <t>31.687</t>
  </si>
  <si>
    <t>19.458</t>
  </si>
  <si>
    <t>9.359</t>
  </si>
  <si>
    <t>7.109</t>
  </si>
  <si>
    <t>92.704</t>
  </si>
  <si>
    <t>75.061</t>
  </si>
  <si>
    <t>51.112</t>
  </si>
  <si>
    <t>42.257</t>
  </si>
  <si>
    <t>30.026</t>
  </si>
  <si>
    <t>20.202</t>
  </si>
  <si>
    <t>8.487</t>
  </si>
  <si>
    <t>5.534</t>
  </si>
  <si>
    <t>60.053</t>
  </si>
  <si>
    <t>52.091</t>
  </si>
  <si>
    <t>41.343</t>
  </si>
  <si>
    <t>29.679</t>
  </si>
  <si>
    <t>20.863</t>
  </si>
  <si>
    <t>11.948</t>
  </si>
  <si>
    <t>5.270</t>
  </si>
  <si>
    <t>69.788</t>
  </si>
  <si>
    <t>51.053</t>
  </si>
  <si>
    <t>39.763</t>
  </si>
  <si>
    <t>31.058</t>
  </si>
  <si>
    <t>20.684</t>
  </si>
  <si>
    <t>10.900</t>
  </si>
  <si>
    <t>6.850</t>
  </si>
  <si>
    <t>250.706</t>
  </si>
  <si>
    <t>445.491</t>
  </si>
  <si>
    <t>253.023</t>
  </si>
  <si>
    <t>152.853</t>
  </si>
  <si>
    <t>101.018</t>
  </si>
  <si>
    <t>75.799</t>
  </si>
  <si>
    <t>49.893</t>
  </si>
  <si>
    <t>39.333</t>
  </si>
  <si>
    <t>30.100</t>
  </si>
  <si>
    <t>21.026</t>
  </si>
  <si>
    <t>1215.840</t>
  </si>
  <si>
    <t>1007.601</t>
  </si>
  <si>
    <t>503.295</t>
  </si>
  <si>
    <t>253.358</t>
  </si>
  <si>
    <t>149.331</t>
  </si>
  <si>
    <t>100.729</t>
  </si>
  <si>
    <t>74.733</t>
  </si>
  <si>
    <t>51.153</t>
  </si>
  <si>
    <t>40.243</t>
  </si>
  <si>
    <t>20.228</t>
  </si>
  <si>
    <t>8.870</t>
  </si>
  <si>
    <t>5.349</t>
  </si>
  <si>
    <t>1211.568</t>
  </si>
  <si>
    <t>1001.962</t>
  </si>
  <si>
    <t>499.802</t>
  </si>
  <si>
    <t>251.870</t>
  </si>
  <si>
    <t>149.187</t>
  </si>
  <si>
    <t>100.497</t>
  </si>
  <si>
    <t>73.656</t>
  </si>
  <si>
    <t>50.110</t>
  </si>
  <si>
    <t>38.314</t>
  </si>
  <si>
    <t>19.206</t>
  </si>
  <si>
    <t>10.314</t>
  </si>
  <si>
    <t>4.014</t>
  </si>
  <si>
    <t>47.447</t>
  </si>
  <si>
    <t>40.548</t>
  </si>
  <si>
    <t>30.018</t>
  </si>
  <si>
    <t>20.257</t>
  </si>
  <si>
    <t>10.214</t>
  </si>
  <si>
    <t>171.691</t>
  </si>
  <si>
    <t>150.222</t>
  </si>
  <si>
    <t>102.490</t>
  </si>
  <si>
    <t>76.090</t>
  </si>
  <si>
    <t>50.972</t>
  </si>
  <si>
    <t>41.830</t>
  </si>
  <si>
    <t>30.867</t>
  </si>
  <si>
    <t>22.092</t>
  </si>
  <si>
    <t>10.937</t>
  </si>
  <si>
    <t>4.535</t>
  </si>
  <si>
    <t>82.758</t>
  </si>
  <si>
    <t>74.268</t>
  </si>
  <si>
    <t>50.688</t>
  </si>
  <si>
    <t>41.142</t>
  </si>
  <si>
    <t>30.133</t>
  </si>
  <si>
    <t>20.008</t>
  </si>
  <si>
    <t>9.150</t>
  </si>
  <si>
    <t>6.737</t>
  </si>
  <si>
    <t>74.607</t>
  </si>
  <si>
    <t>51.577</t>
  </si>
  <si>
    <t>39.749</t>
  </si>
  <si>
    <t>29.719</t>
  </si>
  <si>
    <t>21.294</t>
  </si>
  <si>
    <t>9.183</t>
  </si>
  <si>
    <t>6.949</t>
  </si>
  <si>
    <t>65.640</t>
  </si>
  <si>
    <t>50.604</t>
  </si>
  <si>
    <t>39.365</t>
  </si>
  <si>
    <t>28.969</t>
  </si>
  <si>
    <t>20.728</t>
  </si>
  <si>
    <t>10.853</t>
  </si>
  <si>
    <t>66.263</t>
  </si>
  <si>
    <t>50.926</t>
  </si>
  <si>
    <t>42.205</t>
  </si>
  <si>
    <t>31.552</t>
  </si>
  <si>
    <t>21.082</t>
  </si>
  <si>
    <t>10.074</t>
  </si>
  <si>
    <t>4.736</t>
  </si>
  <si>
    <t>68.356</t>
  </si>
  <si>
    <t>51.423</t>
  </si>
  <si>
    <t>39.425</t>
  </si>
  <si>
    <t>31.252</t>
  </si>
  <si>
    <t>20.304</t>
  </si>
  <si>
    <t>9.489</t>
  </si>
  <si>
    <t>5.224</t>
  </si>
  <si>
    <t>58.385</t>
  </si>
  <si>
    <t>51.544</t>
  </si>
  <si>
    <t>39.527</t>
  </si>
  <si>
    <t>29.759</t>
  </si>
  <si>
    <t>20.473</t>
  </si>
  <si>
    <t>11.556</t>
  </si>
  <si>
    <t>360.445</t>
  </si>
  <si>
    <t>255.900</t>
  </si>
  <si>
    <t>150.342</t>
  </si>
  <si>
    <t>98.247</t>
  </si>
  <si>
    <t>77.107</t>
  </si>
  <si>
    <t>49.050</t>
  </si>
  <si>
    <t>39.714</t>
  </si>
  <si>
    <t>30.775</t>
  </si>
  <si>
    <t>20.163</t>
  </si>
  <si>
    <t>10.878</t>
  </si>
  <si>
    <t>5.072</t>
  </si>
  <si>
    <t>1496.906</t>
  </si>
  <si>
    <t>150.695</t>
  </si>
  <si>
    <t>100.575</t>
  </si>
  <si>
    <t>76.284</t>
  </si>
  <si>
    <t>51.364</t>
  </si>
  <si>
    <t>37.703</t>
  </si>
  <si>
    <t>30.633</t>
  </si>
  <si>
    <t>19.957</t>
  </si>
  <si>
    <t>10.983</t>
  </si>
  <si>
    <t>4.955</t>
  </si>
  <si>
    <t>30.989</t>
  </si>
  <si>
    <t>3260.906</t>
  </si>
  <si>
    <t>1000.114</t>
  </si>
  <si>
    <t>499.965</t>
  </si>
  <si>
    <t>248.720</t>
  </si>
  <si>
    <t>150.201</t>
  </si>
  <si>
    <t>99.832</t>
  </si>
  <si>
    <t>75.958</t>
  </si>
  <si>
    <t>49.365</t>
  </si>
  <si>
    <t>41.136</t>
  </si>
  <si>
    <t>20.125</t>
  </si>
  <si>
    <t>10.029</t>
  </si>
  <si>
    <t>4.982</t>
  </si>
  <si>
    <t>3677.155</t>
  </si>
  <si>
    <t>1000.144</t>
  </si>
  <si>
    <t>500.225</t>
  </si>
  <si>
    <t>249.310</t>
  </si>
  <si>
    <t>150.576</t>
  </si>
  <si>
    <t>100.355</t>
  </si>
  <si>
    <t>76.214</t>
  </si>
  <si>
    <t>50.159</t>
  </si>
  <si>
    <t>40.150</t>
  </si>
  <si>
    <t>19.240</t>
  </si>
  <si>
    <t>10.426</t>
  </si>
  <si>
    <t>5.549</t>
  </si>
  <si>
    <t>558.698</t>
  </si>
  <si>
    <t>150.255</t>
  </si>
  <si>
    <t>100.629</t>
  </si>
  <si>
    <t>74.602</t>
  </si>
  <si>
    <t>51.830</t>
  </si>
  <si>
    <t>40.257</t>
  </si>
  <si>
    <t>29.967</t>
  </si>
  <si>
    <t>19.017</t>
  </si>
  <si>
    <t>10.146</t>
  </si>
  <si>
    <t>3.932</t>
  </si>
  <si>
    <t>271.747</t>
  </si>
  <si>
    <t>150.002</t>
  </si>
  <si>
    <t>101.098</t>
  </si>
  <si>
    <t>75.647</t>
  </si>
  <si>
    <t>48.535</t>
  </si>
  <si>
    <t>40.167</t>
  </si>
  <si>
    <t>30.220</t>
  </si>
  <si>
    <t>21.062</t>
  </si>
  <si>
    <t>10.885</t>
  </si>
  <si>
    <t>4.900</t>
  </si>
  <si>
    <t>147.018</t>
  </si>
  <si>
    <t>99.591</t>
  </si>
  <si>
    <t>74.976</t>
  </si>
  <si>
    <t>50.239</t>
  </si>
  <si>
    <t>39.774</t>
  </si>
  <si>
    <t>30.227</t>
  </si>
  <si>
    <t>19.847</t>
  </si>
  <si>
    <t>9.810</t>
  </si>
  <si>
    <t>4.674</t>
  </si>
  <si>
    <t>246.356</t>
  </si>
  <si>
    <t>151.519</t>
  </si>
  <si>
    <t>99.913</t>
  </si>
  <si>
    <t>74.799</t>
  </si>
  <si>
    <t>49.341</t>
  </si>
  <si>
    <t>39.655</t>
  </si>
  <si>
    <t>29.500</t>
  </si>
  <si>
    <t>20.967</t>
  </si>
  <si>
    <t>10.132</t>
  </si>
  <si>
    <t>5.251</t>
  </si>
  <si>
    <t>300.537</t>
  </si>
  <si>
    <t>248.309</t>
  </si>
  <si>
    <t>152.114</t>
  </si>
  <si>
    <t>99.504</t>
  </si>
  <si>
    <t>77.069</t>
  </si>
  <si>
    <t>49.271</t>
  </si>
  <si>
    <t>40.316</t>
  </si>
  <si>
    <t>30.639</t>
  </si>
  <si>
    <t>20.450</t>
  </si>
  <si>
    <t>10.460</t>
  </si>
  <si>
    <t>5.343</t>
  </si>
  <si>
    <t>1186.317</t>
  </si>
  <si>
    <t>1001.271</t>
  </si>
  <si>
    <t>501.801</t>
  </si>
  <si>
    <t>250.953</t>
  </si>
  <si>
    <t>150.859</t>
  </si>
  <si>
    <t>98.013</t>
  </si>
  <si>
    <t>75.008</t>
  </si>
  <si>
    <t>49.556</t>
  </si>
  <si>
    <t>41.997</t>
  </si>
  <si>
    <t>30.438</t>
  </si>
  <si>
    <t>11.067</t>
  </si>
  <si>
    <t>5.265</t>
  </si>
  <si>
    <t>1143.843</t>
  </si>
  <si>
    <t>151.540</t>
  </si>
  <si>
    <t>100.750</t>
  </si>
  <si>
    <t>75.501</t>
  </si>
  <si>
    <t>50.419</t>
  </si>
  <si>
    <t>39.256</t>
  </si>
  <si>
    <t>33.303</t>
  </si>
  <si>
    <t>17.917</t>
  </si>
  <si>
    <t>10.704</t>
  </si>
  <si>
    <t>6.201</t>
  </si>
  <si>
    <t>594.365</t>
  </si>
  <si>
    <t>250.851</t>
  </si>
  <si>
    <t>151.072</t>
  </si>
  <si>
    <t>99.313</t>
  </si>
  <si>
    <t>75.707</t>
  </si>
  <si>
    <t>51.788</t>
  </si>
  <si>
    <t>39.700</t>
  </si>
  <si>
    <t>31.563</t>
  </si>
  <si>
    <t>20.567</t>
  </si>
  <si>
    <t>11.087</t>
  </si>
  <si>
    <t>4.848</t>
  </si>
  <si>
    <t>161.232</t>
  </si>
  <si>
    <t>151.693</t>
  </si>
  <si>
    <t>99.953</t>
  </si>
  <si>
    <t>73.814</t>
  </si>
  <si>
    <t>49.778</t>
  </si>
  <si>
    <t>40.067</t>
  </si>
  <si>
    <t>31.038</t>
  </si>
  <si>
    <t>20.493</t>
  </si>
  <si>
    <t>10.787</t>
  </si>
  <si>
    <t>132.188</t>
  </si>
  <si>
    <t>99.734</t>
  </si>
  <si>
    <t>74.723</t>
  </si>
  <si>
    <t>49.363</t>
  </si>
  <si>
    <t>42.446</t>
  </si>
  <si>
    <t>28.410</t>
  </si>
  <si>
    <t>21.031</t>
  </si>
  <si>
    <t>9.210</t>
  </si>
  <si>
    <t>4.586</t>
  </si>
  <si>
    <t>76.970</t>
  </si>
  <si>
    <t>51.749</t>
  </si>
  <si>
    <t>40.724</t>
  </si>
  <si>
    <t>29.717</t>
  </si>
  <si>
    <t>19.820</t>
  </si>
  <si>
    <t>11.185</t>
  </si>
  <si>
    <t>7.319</t>
  </si>
  <si>
    <t>80.442</t>
  </si>
  <si>
    <t>50.862</t>
  </si>
  <si>
    <t>41.742</t>
  </si>
  <si>
    <t>29.829</t>
  </si>
  <si>
    <t>19.985</t>
  </si>
  <si>
    <t>10.344</t>
  </si>
  <si>
    <t>4.860</t>
  </si>
  <si>
    <t>100.258</t>
  </si>
  <si>
    <t>76.717</t>
  </si>
  <si>
    <t>48.704</t>
  </si>
  <si>
    <t>40.211</t>
  </si>
  <si>
    <t>29.916</t>
  </si>
  <si>
    <t>20.295</t>
  </si>
  <si>
    <t>10.542</t>
  </si>
  <si>
    <t>5.997</t>
  </si>
  <si>
    <t>135.874</t>
  </si>
  <si>
    <t>99.537</t>
  </si>
  <si>
    <t>74.635</t>
  </si>
  <si>
    <t>49.629</t>
  </si>
  <si>
    <t>40.617</t>
  </si>
  <si>
    <t>30.762</t>
  </si>
  <si>
    <t>20.706</t>
  </si>
  <si>
    <t>10.722</t>
  </si>
  <si>
    <t>5.406</t>
  </si>
  <si>
    <t>122.343</t>
  </si>
  <si>
    <t>100.047</t>
  </si>
  <si>
    <t>75.825</t>
  </si>
  <si>
    <t>50.000</t>
  </si>
  <si>
    <t>39.681</t>
  </si>
  <si>
    <t>30.467</t>
  </si>
  <si>
    <t>20.132</t>
  </si>
  <si>
    <t>9.968</t>
  </si>
  <si>
    <t>5.294</t>
  </si>
  <si>
    <t>181.102</t>
  </si>
  <si>
    <t>150.425</t>
  </si>
  <si>
    <t>99.503</t>
  </si>
  <si>
    <t>74.952</t>
  </si>
  <si>
    <t>48.366</t>
  </si>
  <si>
    <t>40.231</t>
  </si>
  <si>
    <t>30.331</t>
  </si>
  <si>
    <t>19.662</t>
  </si>
  <si>
    <t>10.070</t>
  </si>
  <si>
    <t>5.297</t>
  </si>
  <si>
    <t>100.599</t>
  </si>
  <si>
    <t>75.384</t>
  </si>
  <si>
    <t>49.443</t>
  </si>
  <si>
    <t>39.586</t>
  </si>
  <si>
    <t>30.772</t>
  </si>
  <si>
    <t>20.017</t>
  </si>
  <si>
    <t>10.756</t>
  </si>
  <si>
    <t>5.146</t>
  </si>
  <si>
    <t>172.949</t>
  </si>
  <si>
    <t>149.681</t>
  </si>
  <si>
    <t>101.404</t>
  </si>
  <si>
    <t>73.840</t>
  </si>
  <si>
    <t>51.003</t>
  </si>
  <si>
    <t>40.092</t>
  </si>
  <si>
    <t>30.807</t>
  </si>
  <si>
    <t>10.327</t>
  </si>
  <si>
    <t>5.188</t>
  </si>
  <si>
    <t>247.220</t>
  </si>
  <si>
    <t>148.716</t>
  </si>
  <si>
    <t>101.074</t>
  </si>
  <si>
    <t>75.948</t>
  </si>
  <si>
    <t>48.139</t>
  </si>
  <si>
    <t>39.895</t>
  </si>
  <si>
    <t>30.442</t>
  </si>
  <si>
    <t>18.986</t>
  </si>
  <si>
    <t>10.186</t>
  </si>
  <si>
    <t>5.453</t>
  </si>
  <si>
    <t>345.792</t>
  </si>
  <si>
    <t>148.574</t>
  </si>
  <si>
    <t>100.758</t>
  </si>
  <si>
    <t>75.905</t>
  </si>
  <si>
    <t>51.619</t>
  </si>
  <si>
    <t>39.262</t>
  </si>
  <si>
    <t>29.808</t>
  </si>
  <si>
    <t>19.472</t>
  </si>
  <si>
    <t>9.392</t>
  </si>
  <si>
    <t>284.660</t>
  </si>
  <si>
    <t>150.838</t>
  </si>
  <si>
    <t>101.034</t>
  </si>
  <si>
    <t>75.149</t>
  </si>
  <si>
    <t>48.593</t>
  </si>
  <si>
    <t>40.186</t>
  </si>
  <si>
    <t>29.048</t>
  </si>
  <si>
    <t>19.695</t>
  </si>
  <si>
    <t>9.801</t>
  </si>
  <si>
    <t>4.888</t>
  </si>
  <si>
    <t>308.630</t>
  </si>
  <si>
    <t>250.958</t>
  </si>
  <si>
    <t>149.728</t>
  </si>
  <si>
    <t>100.896</t>
  </si>
  <si>
    <t>75.474</t>
  </si>
  <si>
    <t>50.168</t>
  </si>
  <si>
    <t>39.248</t>
  </si>
  <si>
    <t>30.030</t>
  </si>
  <si>
    <t>19.564</t>
  </si>
  <si>
    <t>10.394</t>
  </si>
  <si>
    <t>4.989</t>
  </si>
  <si>
    <t>316.886</t>
  </si>
  <si>
    <t>149.054</t>
  </si>
  <si>
    <t>101.087</t>
  </si>
  <si>
    <t>75.607</t>
  </si>
  <si>
    <t>48.509</t>
  </si>
  <si>
    <t>38.850</t>
  </si>
  <si>
    <t>30.457</t>
  </si>
  <si>
    <t>20.205</t>
  </si>
  <si>
    <t>11.187</t>
  </si>
  <si>
    <t>5.157</t>
  </si>
  <si>
    <t>331.752</t>
  </si>
  <si>
    <t>250.892</t>
  </si>
  <si>
    <t>149.839</t>
  </si>
  <si>
    <t>99.615</t>
  </si>
  <si>
    <t>75.593</t>
  </si>
  <si>
    <t>50.963</t>
  </si>
  <si>
    <t>41.203</t>
  </si>
  <si>
    <t>31.014</t>
  </si>
  <si>
    <t>19.500</t>
  </si>
  <si>
    <t>9.853</t>
  </si>
  <si>
    <t>5.772</t>
  </si>
  <si>
    <t>602.793</t>
  </si>
  <si>
    <t>499.815</t>
  </si>
  <si>
    <t>248.899</t>
  </si>
  <si>
    <t>151.199</t>
  </si>
  <si>
    <t>102.078</t>
  </si>
  <si>
    <t>75.777</t>
  </si>
  <si>
    <t>48.741</t>
  </si>
  <si>
    <t>39.964</t>
  </si>
  <si>
    <t>30.405</t>
  </si>
  <si>
    <t>21.073</t>
  </si>
  <si>
    <t>10.016</t>
  </si>
  <si>
    <t>5.373</t>
  </si>
  <si>
    <t>1353.186</t>
  </si>
  <si>
    <t>148.909</t>
  </si>
  <si>
    <t>99.749</t>
  </si>
  <si>
    <t>75.533</t>
  </si>
  <si>
    <t>49.711</t>
  </si>
  <si>
    <t>29.806</t>
  </si>
  <si>
    <t>19.291</t>
  </si>
  <si>
    <t>9.540</t>
  </si>
  <si>
    <t>1853.563</t>
  </si>
  <si>
    <t>1001.930</t>
  </si>
  <si>
    <t>499.316</t>
  </si>
  <si>
    <t>245.551</t>
  </si>
  <si>
    <t>251.504</t>
  </si>
  <si>
    <t>149.341</t>
  </si>
  <si>
    <t>101.257</t>
  </si>
  <si>
    <t>75.563</t>
  </si>
  <si>
    <t>48.425</t>
  </si>
  <si>
    <t>20.851</t>
  </si>
  <si>
    <t>9.673</t>
  </si>
  <si>
    <t>4.992</t>
  </si>
  <si>
    <t>9.597</t>
  </si>
  <si>
    <t>2687.726</t>
  </si>
  <si>
    <t>998.930</t>
  </si>
  <si>
    <t>497.356</t>
  </si>
  <si>
    <t>250.489</t>
  </si>
  <si>
    <t>151.953</t>
  </si>
  <si>
    <t>99.860</t>
  </si>
  <si>
    <t>75.235</t>
  </si>
  <si>
    <t>48.030</t>
  </si>
  <si>
    <t>41.701</t>
  </si>
  <si>
    <t>18.356</t>
  </si>
  <si>
    <t>9.923</t>
  </si>
  <si>
    <t>4.619</t>
  </si>
  <si>
    <t>1699.569</t>
  </si>
  <si>
    <t>998.706</t>
  </si>
  <si>
    <t>498.736</t>
  </si>
  <si>
    <t>250.086</t>
  </si>
  <si>
    <t>149.479</t>
  </si>
  <si>
    <t>101.435</t>
  </si>
  <si>
    <t>77.104</t>
  </si>
  <si>
    <t>47.862</t>
  </si>
  <si>
    <t>40.845</t>
  </si>
  <si>
    <t>20.183</t>
  </si>
  <si>
    <t>10.138</t>
  </si>
  <si>
    <t>5.609</t>
  </si>
  <si>
    <t>1131.138</t>
  </si>
  <si>
    <t>150.038</t>
  </si>
  <si>
    <t>101.160</t>
  </si>
  <si>
    <t>75.631</t>
  </si>
  <si>
    <t>49.185</t>
  </si>
  <si>
    <t>42.307</t>
  </si>
  <si>
    <t>30.288</t>
  </si>
  <si>
    <t>21.475</t>
  </si>
  <si>
    <t>9.939</t>
  </si>
  <si>
    <t>5.598</t>
  </si>
  <si>
    <t>272.301</t>
  </si>
  <si>
    <t>149.911</t>
  </si>
  <si>
    <t>100.878</t>
  </si>
  <si>
    <t>75.950</t>
  </si>
  <si>
    <t>51.479</t>
  </si>
  <si>
    <t>28.430</t>
  </si>
  <si>
    <t>20.351</t>
  </si>
  <si>
    <t>10.147</t>
  </si>
  <si>
    <t>199.136</t>
  </si>
  <si>
    <t>151.042</t>
  </si>
  <si>
    <t>100.072</t>
  </si>
  <si>
    <t>75.641</t>
  </si>
  <si>
    <t>52.102</t>
  </si>
  <si>
    <t>38.859</t>
  </si>
  <si>
    <t>30.816</t>
  </si>
  <si>
    <t>21.522</t>
  </si>
  <si>
    <t>10.389</t>
  </si>
  <si>
    <t>5.416</t>
  </si>
  <si>
    <t>150.235</t>
  </si>
  <si>
    <t>101.411</t>
  </si>
  <si>
    <t>76.285</t>
  </si>
  <si>
    <t>49.048</t>
  </si>
  <si>
    <t>39.547</t>
  </si>
  <si>
    <t>28.925</t>
  </si>
  <si>
    <t>19.799</t>
  </si>
  <si>
    <t>9.580</t>
  </si>
  <si>
    <t>5.195</t>
  </si>
  <si>
    <t>112.071</t>
  </si>
  <si>
    <t>100.016</t>
  </si>
  <si>
    <t>76.102</t>
  </si>
  <si>
    <t>49.179</t>
  </si>
  <si>
    <t>29.524</t>
  </si>
  <si>
    <t>20.074</t>
  </si>
  <si>
    <t>10.535</t>
  </si>
  <si>
    <t>5.885</t>
  </si>
  <si>
    <t>172.648</t>
  </si>
  <si>
    <t>151.180</t>
  </si>
  <si>
    <t>100.398</t>
  </si>
  <si>
    <t>74.472</t>
  </si>
  <si>
    <t>51.012</t>
  </si>
  <si>
    <t>38.728</t>
  </si>
  <si>
    <t>28.330</t>
  </si>
  <si>
    <t>20.269</t>
  </si>
  <si>
    <t>9.831</t>
  </si>
  <si>
    <t>6.733</t>
  </si>
  <si>
    <t>156.016</t>
  </si>
  <si>
    <t>149.835</t>
  </si>
  <si>
    <t>75.599</t>
  </si>
  <si>
    <t>50.187</t>
  </si>
  <si>
    <t>39.590</t>
  </si>
  <si>
    <t>29.417</t>
  </si>
  <si>
    <t>20.935</t>
  </si>
  <si>
    <t>9.530</t>
  </si>
  <si>
    <t>5.719</t>
  </si>
  <si>
    <t>165.195</t>
  </si>
  <si>
    <t>151.565</t>
  </si>
  <si>
    <t>101.868</t>
  </si>
  <si>
    <t>75.683</t>
  </si>
  <si>
    <t>48.919</t>
  </si>
  <si>
    <t>41.393</t>
  </si>
  <si>
    <t>30.583</t>
  </si>
  <si>
    <t>21.007</t>
  </si>
  <si>
    <t>10.000</t>
  </si>
  <si>
    <t>168.137</t>
  </si>
  <si>
    <t>149.190</t>
  </si>
  <si>
    <t>102.660</t>
  </si>
  <si>
    <t>75.491</t>
  </si>
  <si>
    <t>50.547</t>
  </si>
  <si>
    <t>39.726</t>
  </si>
  <si>
    <t>30.866</t>
  </si>
  <si>
    <t>19.786</t>
  </si>
  <si>
    <t>10.859</t>
  </si>
  <si>
    <t>5.504</t>
  </si>
  <si>
    <t>0.133</t>
  </si>
  <si>
    <t>0.173</t>
  </si>
  <si>
    <t>0.253</t>
  </si>
  <si>
    <t>0.676</t>
  </si>
  <si>
    <t>0.263</t>
  </si>
  <si>
    <t>0.465</t>
  </si>
  <si>
    <t>0.123</t>
  </si>
  <si>
    <t>0.434</t>
  </si>
  <si>
    <t>0.579</t>
  </si>
  <si>
    <t>0.639</t>
  </si>
  <si>
    <t>0.287</t>
  </si>
  <si>
    <t>0.635</t>
  </si>
  <si>
    <t>0.349</t>
  </si>
  <si>
    <t>0.291</t>
  </si>
  <si>
    <t>0.510</t>
  </si>
  <si>
    <t>0.251</t>
  </si>
  <si>
    <t>0.378</t>
  </si>
  <si>
    <t>0.152</t>
  </si>
  <si>
    <t>0.235</t>
  </si>
  <si>
    <t>0.201</t>
  </si>
  <si>
    <t>0.042</t>
  </si>
  <si>
    <t>0.333</t>
  </si>
  <si>
    <t>0.453</t>
  </si>
  <si>
    <t>0.315</t>
  </si>
  <si>
    <t>0.346</t>
  </si>
  <si>
    <t>0.374</t>
  </si>
  <si>
    <t>0.344</t>
  </si>
  <si>
    <t>0.285</t>
  </si>
  <si>
    <t>0.200</t>
  </si>
  <si>
    <t>0.146</t>
  </si>
  <si>
    <t>0.633</t>
  </si>
  <si>
    <t>0.578</t>
  </si>
  <si>
    <t>0.229</t>
  </si>
  <si>
    <t>0.299</t>
  </si>
  <si>
    <t>0.038</t>
  </si>
  <si>
    <t>0.327</t>
  </si>
  <si>
    <t>0.595</t>
  </si>
  <si>
    <t>0.249</t>
  </si>
  <si>
    <t>0.661</t>
  </si>
  <si>
    <t>0.223</t>
  </si>
  <si>
    <t>0.301</t>
  </si>
  <si>
    <t>0.128</t>
  </si>
  <si>
    <t>0.151</t>
  </si>
  <si>
    <t>0.759</t>
  </si>
  <si>
    <t>0.283</t>
  </si>
  <si>
    <t>0.772</t>
  </si>
  <si>
    <t>0.089</t>
  </si>
  <si>
    <t>0.036</t>
  </si>
  <si>
    <t>0.113</t>
  </si>
  <si>
    <t>0.100</t>
  </si>
  <si>
    <t>0.407</t>
  </si>
  <si>
    <t>0.226</t>
  </si>
  <si>
    <t>0.329</t>
  </si>
  <si>
    <t>0.538</t>
  </si>
  <si>
    <t>0.167</t>
  </si>
  <si>
    <t>0.324</t>
  </si>
  <si>
    <t>0.107</t>
  </si>
  <si>
    <t>0.215</t>
  </si>
  <si>
    <t>0.373</t>
  </si>
  <si>
    <t>0.396</t>
  </si>
  <si>
    <t>0.357</t>
  </si>
  <si>
    <t>0.345</t>
  </si>
  <si>
    <t>0.802</t>
  </si>
  <si>
    <t>0.784</t>
  </si>
  <si>
    <t>0.096</t>
  </si>
  <si>
    <t>0.648</t>
  </si>
  <si>
    <t>0.383</t>
  </si>
  <si>
    <t>0.178</t>
  </si>
  <si>
    <t>0.174</t>
  </si>
  <si>
    <t>0.509</t>
  </si>
  <si>
    <t>0.157</t>
  </si>
  <si>
    <t>0.332</t>
  </si>
  <si>
    <t>0.282</t>
  </si>
  <si>
    <t>0.245</t>
  </si>
  <si>
    <t>0.310</t>
  </si>
  <si>
    <t>0.645</t>
  </si>
  <si>
    <t>0.475</t>
  </si>
  <si>
    <t>0.480</t>
  </si>
  <si>
    <t>0.150</t>
  </si>
  <si>
    <t>0.259</t>
  </si>
  <si>
    <t>0.479</t>
  </si>
  <si>
    <t>0.489</t>
  </si>
  <si>
    <t>0.328</t>
  </si>
  <si>
    <t>0.449</t>
  </si>
  <si>
    <t>0.279</t>
  </si>
  <si>
    <t>0.144</t>
  </si>
  <si>
    <t>0.496</t>
  </si>
  <si>
    <t>0.365</t>
  </si>
  <si>
    <t>0.218</t>
  </si>
  <si>
    <t>1.022</t>
  </si>
  <si>
    <t>0.034</t>
  </si>
  <si>
    <t>0.204</t>
  </si>
  <si>
    <t>0.188</t>
  </si>
  <si>
    <t>0.484</t>
  </si>
  <si>
    <t>0.417</t>
  </si>
  <si>
    <t>0.847</t>
  </si>
  <si>
    <t>0.103</t>
  </si>
  <si>
    <t>0.679</t>
  </si>
  <si>
    <t>0.168</t>
  </si>
  <si>
    <t>0.656</t>
  </si>
  <si>
    <t>0.325</t>
  </si>
  <si>
    <t>0.422</t>
  </si>
  <si>
    <t>0.101</t>
  </si>
  <si>
    <t>0.341</t>
  </si>
  <si>
    <t>0.114</t>
  </si>
  <si>
    <t>0.051</t>
  </si>
  <si>
    <t>0.481</t>
  </si>
  <si>
    <t>0.142</t>
  </si>
  <si>
    <t>0.208</t>
  </si>
  <si>
    <t>0.061</t>
  </si>
  <si>
    <t>0.309</t>
  </si>
  <si>
    <t>0.350</t>
  </si>
  <si>
    <t>0.295</t>
  </si>
  <si>
    <t>0.149</t>
  </si>
  <si>
    <t>0.267</t>
  </si>
  <si>
    <t>0.458</t>
  </si>
  <si>
    <t>0.082</t>
  </si>
  <si>
    <t>0.406</t>
  </si>
  <si>
    <t>0.358</t>
  </si>
  <si>
    <t>0.196</t>
  </si>
  <si>
    <t>0.127</t>
  </si>
  <si>
    <t>0.161</t>
  </si>
  <si>
    <t>0.058</t>
  </si>
  <si>
    <t>0.386</t>
  </si>
  <si>
    <t>0.210</t>
  </si>
  <si>
    <t>0.140</t>
  </si>
  <si>
    <t>0.145</t>
  </si>
  <si>
    <t>0.440</t>
  </si>
  <si>
    <t>0.305</t>
  </si>
  <si>
    <t>0.537</t>
  </si>
  <si>
    <t>0.084</t>
  </si>
  <si>
    <t>0.398</t>
  </si>
  <si>
    <t>0.154</t>
  </si>
  <si>
    <t>0.067</t>
  </si>
  <si>
    <t>0.313</t>
  </si>
  <si>
    <t>0.159</t>
  </si>
  <si>
    <t>0.770</t>
  </si>
  <si>
    <t>0.695</t>
  </si>
  <si>
    <t>0.497</t>
  </si>
  <si>
    <t>0.163</t>
  </si>
  <si>
    <t>0.499</t>
  </si>
  <si>
    <t>0.400</t>
  </si>
  <si>
    <t>0.254</t>
  </si>
  <si>
    <t>0.262</t>
  </si>
  <si>
    <t>0.514</t>
  </si>
  <si>
    <t>0.139</t>
  </si>
  <si>
    <t>0.110</t>
  </si>
  <si>
    <t>0.314</t>
  </si>
  <si>
    <t>0.222</t>
  </si>
  <si>
    <t>0.183</t>
  </si>
  <si>
    <t>0.401</t>
  </si>
  <si>
    <t>0.244</t>
  </si>
  <si>
    <t>0.130</t>
  </si>
  <si>
    <t>0.888</t>
  </si>
  <si>
    <t>0.594</t>
  </si>
  <si>
    <t>0.170</t>
  </si>
  <si>
    <t>0.319</t>
  </si>
  <si>
    <t>0.238</t>
  </si>
  <si>
    <t>0.205</t>
  </si>
  <si>
    <t>0.318</t>
  </si>
  <si>
    <t>0.278</t>
  </si>
  <si>
    <t>0.482</t>
  </si>
  <si>
    <t>0.288</t>
  </si>
  <si>
    <t>0.426</t>
  </si>
  <si>
    <t>0.403</t>
  </si>
  <si>
    <t>0.294</t>
  </si>
  <si>
    <t>0.511</t>
  </si>
  <si>
    <t>0.399</t>
  </si>
  <si>
    <t>0.212</t>
  </si>
  <si>
    <t>0.382</t>
  </si>
  <si>
    <t>0.547</t>
  </si>
  <si>
    <t>0.106</t>
  </si>
  <si>
    <t>0.231</t>
  </si>
  <si>
    <t>0.264</t>
  </si>
  <si>
    <t>0.117</t>
  </si>
  <si>
    <t>0.081</t>
  </si>
  <si>
    <t>0.092</t>
  </si>
  <si>
    <t>0.169</t>
  </si>
  <si>
    <t>0.080</t>
  </si>
  <si>
    <t>0.164</t>
  </si>
  <si>
    <t>0.059</t>
  </si>
  <si>
    <t>0.122</t>
  </si>
  <si>
    <t>0.455</t>
  </si>
  <si>
    <t>0.104</t>
  </si>
  <si>
    <t>0.308</t>
  </si>
  <si>
    <t>0.079</t>
  </si>
  <si>
    <t>0.041</t>
  </si>
  <si>
    <t>0.562</t>
  </si>
  <si>
    <t>0.213</t>
  </si>
  <si>
    <t>0.207</t>
  </si>
  <si>
    <t>0.376</t>
  </si>
  <si>
    <t>0.271</t>
  </si>
  <si>
    <t>0.853</t>
  </si>
  <si>
    <t>0.247</t>
  </si>
  <si>
    <t>0.446</t>
  </si>
  <si>
    <t>0.268</t>
  </si>
  <si>
    <t>0.821</t>
  </si>
  <si>
    <t>0.494</t>
  </si>
  <si>
    <t>0.485</t>
  </si>
  <si>
    <t>0.027</t>
  </si>
  <si>
    <t>0.348</t>
  </si>
  <si>
    <t>0.312</t>
  </si>
  <si>
    <t>0.292</t>
  </si>
  <si>
    <t>0.275</t>
  </si>
  <si>
    <t>0.361</t>
  </si>
  <si>
    <t>0.120</t>
  </si>
  <si>
    <t>0.317</t>
  </si>
  <si>
    <t>0.197</t>
  </si>
  <si>
    <t>0.353</t>
  </si>
  <si>
    <t>0.076</t>
  </si>
  <si>
    <t>0.165</t>
  </si>
  <si>
    <t>0.246</t>
  </si>
  <si>
    <t>0.047</t>
  </si>
  <si>
    <t>0.418</t>
  </si>
  <si>
    <t>0.091</t>
  </si>
  <si>
    <t>0.889</t>
  </si>
  <si>
    <t>0.545</t>
  </si>
  <si>
    <t>0.555</t>
  </si>
  <si>
    <t>0.451</t>
  </si>
  <si>
    <t>0.410</t>
  </si>
  <si>
    <t>0.463</t>
  </si>
  <si>
    <t>0.362</t>
  </si>
  <si>
    <t>0.351</t>
  </si>
  <si>
    <t>0.592</t>
  </si>
  <si>
    <t>0.202</t>
  </si>
  <si>
    <t>0.707</t>
  </si>
  <si>
    <t>0.540</t>
  </si>
  <si>
    <t>0.372</t>
  </si>
  <si>
    <t>0.248</t>
  </si>
  <si>
    <t>0.203</t>
  </si>
  <si>
    <t>0.381</t>
  </si>
  <si>
    <t>0.125</t>
  </si>
  <si>
    <t>0.941</t>
  </si>
  <si>
    <t>0.065</t>
  </si>
  <si>
    <t>0.134</t>
  </si>
  <si>
    <t>0.073</t>
  </si>
  <si>
    <t>0.330</t>
  </si>
  <si>
    <t>0.243</t>
  </si>
  <si>
    <t>0.304</t>
  </si>
  <si>
    <t>0.591</t>
  </si>
  <si>
    <t>0.297</t>
  </si>
  <si>
    <t>0.727</t>
  </si>
  <si>
    <t>0.810</t>
  </si>
  <si>
    <t>0.260</t>
  </si>
  <si>
    <t>0.785</t>
  </si>
  <si>
    <t>0.241</t>
  </si>
  <si>
    <t>0.171</t>
  </si>
  <si>
    <t>0.613</t>
  </si>
  <si>
    <t>-0.6299</t>
  </si>
  <si>
    <t>-0.7100</t>
  </si>
  <si>
    <t>-0.0686</t>
  </si>
  <si>
    <t>1.4844</t>
  </si>
  <si>
    <t>5.0101</t>
  </si>
  <si>
    <t>5.3717</t>
  </si>
  <si>
    <t>5.4099</t>
  </si>
  <si>
    <t>5.5070</t>
  </si>
  <si>
    <t>5.4606</t>
  </si>
  <si>
    <t>5.4716</t>
  </si>
  <si>
    <t>-0.6960</t>
  </si>
  <si>
    <t>-0.4225</t>
  </si>
  <si>
    <t>-0.4370</t>
  </si>
  <si>
    <t>1.7520</t>
  </si>
  <si>
    <t>6.9047</t>
  </si>
  <si>
    <t>8.3326</t>
  </si>
  <si>
    <t>8.3216</t>
  </si>
  <si>
    <t>8.3294</t>
  </si>
  <si>
    <t>8.3049</t>
  </si>
  <si>
    <t>8.3038</t>
  </si>
  <si>
    <t>1.2813</t>
  </si>
  <si>
    <t>1.6609</t>
  </si>
  <si>
    <t>2.5827</t>
  </si>
  <si>
    <t>3.2676</t>
  </si>
  <si>
    <t>4.0375</t>
  </si>
  <si>
    <t>4.0556</t>
  </si>
  <si>
    <t>4.0545</t>
  </si>
  <si>
    <t>5.1251</t>
  </si>
  <si>
    <t>6.5989</t>
  </si>
  <si>
    <t>6.6790</t>
  </si>
  <si>
    <t>6.6850</t>
  </si>
  <si>
    <t>6.6738</t>
  </si>
  <si>
    <t>6.6718</t>
  </si>
  <si>
    <t>6.6661</t>
  </si>
  <si>
    <t>3.2278</t>
  </si>
  <si>
    <t>7.6567</t>
  </si>
  <si>
    <t>7.8767</t>
  </si>
  <si>
    <t>7.8854</t>
  </si>
  <si>
    <t>7.8867</t>
  </si>
  <si>
    <t>7.8809</t>
  </si>
  <si>
    <t>7.8814</t>
  </si>
  <si>
    <t>8.2038</t>
  </si>
  <si>
    <t>5.7881</t>
  </si>
  <si>
    <t>7.7270</t>
  </si>
  <si>
    <t>1.0648</t>
  </si>
  <si>
    <t>-0.0309</t>
  </si>
  <si>
    <t>0.2487</t>
  </si>
  <si>
    <t>2.4804</t>
  </si>
  <si>
    <t>8.0103</t>
  </si>
  <si>
    <t>8.0698</t>
  </si>
  <si>
    <t>8.0736</t>
  </si>
  <si>
    <t>4.0373</t>
  </si>
  <si>
    <t>4.2805</t>
  </si>
  <si>
    <t>5.7136</t>
  </si>
  <si>
    <t>9.4745</t>
  </si>
  <si>
    <t>8.7955</t>
  </si>
  <si>
    <t>3.3565</t>
  </si>
  <si>
    <t>1.7417</t>
  </si>
  <si>
    <t>11.0437</t>
  </si>
  <si>
    <t>11.0689</t>
  </si>
  <si>
    <t>11.0762</t>
  </si>
  <si>
    <t>11.0596</t>
  </si>
  <si>
    <t>11.0691</t>
  </si>
  <si>
    <t>4.0588</t>
  </si>
  <si>
    <t>4.3259</t>
  </si>
  <si>
    <t>6.0790</t>
  </si>
  <si>
    <t>10.6544</t>
  </si>
  <si>
    <t>12.2317</t>
  </si>
  <si>
    <t>11.2332</t>
  </si>
  <si>
    <t>7.1545</t>
  </si>
  <si>
    <t>3.1614</t>
  </si>
  <si>
    <t>10.1754</t>
  </si>
  <si>
    <t>10.2534</t>
  </si>
  <si>
    <t>10.2526</t>
  </si>
  <si>
    <t>10.2603</t>
  </si>
  <si>
    <t>0.2797</t>
  </si>
  <si>
    <t>3.3187</t>
  </si>
  <si>
    <t>3.3664</t>
  </si>
  <si>
    <t>3.5486</t>
  </si>
  <si>
    <t>3.6557</t>
  </si>
  <si>
    <t>3.6790</t>
  </si>
  <si>
    <t>-0.7604</t>
  </si>
  <si>
    <t>-0.7583</t>
  </si>
  <si>
    <t>-0.6035</t>
  </si>
  <si>
    <t>-0.4279</t>
  </si>
  <si>
    <t>3.1063</t>
  </si>
  <si>
    <t>3.3156</t>
  </si>
  <si>
    <t>3.3117</t>
  </si>
  <si>
    <t>3.3303</t>
  </si>
  <si>
    <t>3.3360</t>
  </si>
  <si>
    <t>3.3383</t>
  </si>
  <si>
    <t>2.5322</t>
  </si>
  <si>
    <t>2.5560</t>
  </si>
  <si>
    <t>4.8884</t>
  </si>
  <si>
    <t>4.8882</t>
  </si>
  <si>
    <t>4.8873</t>
  </si>
  <si>
    <t>4.8887</t>
  </si>
  <si>
    <t>4.8899</t>
  </si>
  <si>
    <t>4.8975</t>
  </si>
  <si>
    <t>1.0586</t>
  </si>
  <si>
    <t>6.9024</t>
  </si>
  <si>
    <t>6.9177</t>
  </si>
  <si>
    <t>6.9166</t>
  </si>
  <si>
    <t>6.9175</t>
  </si>
  <si>
    <t>6.9172</t>
  </si>
  <si>
    <t>6.9171</t>
  </si>
  <si>
    <t>0.7437</t>
  </si>
  <si>
    <t>5.9419</t>
  </si>
  <si>
    <t>5.9725</t>
  </si>
  <si>
    <t>6.0029</t>
  </si>
  <si>
    <t>6.0251</t>
  </si>
  <si>
    <t>6.0147</t>
  </si>
  <si>
    <t>6.0253</t>
  </si>
  <si>
    <t>3.8961</t>
  </si>
  <si>
    <t>5.1864</t>
  </si>
  <si>
    <t>5.1889</t>
  </si>
  <si>
    <t>5.1952</t>
  </si>
  <si>
    <t>5.2013</t>
  </si>
  <si>
    <t>5.1996</t>
  </si>
  <si>
    <t>5.2063</t>
  </si>
  <si>
    <t>3.8504</t>
  </si>
  <si>
    <t>8.4575</t>
  </si>
  <si>
    <t>8.5044</t>
  </si>
  <si>
    <t>8.5032</t>
  </si>
  <si>
    <t>8.4967</t>
  </si>
  <si>
    <t>8.4983</t>
  </si>
  <si>
    <t>8.4981</t>
  </si>
  <si>
    <t>7.2193</t>
  </si>
  <si>
    <t>7.4661</t>
  </si>
  <si>
    <t>7.5610</t>
  </si>
  <si>
    <t>7.5611</t>
  </si>
  <si>
    <t>7.5627</t>
  </si>
  <si>
    <t>7.5614</t>
  </si>
  <si>
    <t>7.5624</t>
  </si>
  <si>
    <t>3.8033</t>
  </si>
  <si>
    <t>2.6243</t>
  </si>
  <si>
    <t>1.3394</t>
  </si>
  <si>
    <t>2.8172</t>
  </si>
  <si>
    <t>1.0173</t>
  </si>
  <si>
    <t>4.1822</t>
  </si>
  <si>
    <t>4.1825</t>
  </si>
  <si>
    <t>4.1691</t>
  </si>
  <si>
    <t>4.2263</t>
  </si>
  <si>
    <t>4.4202</t>
  </si>
  <si>
    <t>4.4924</t>
  </si>
  <si>
    <t>3.5241</t>
  </si>
  <si>
    <t>3.2198</t>
  </si>
  <si>
    <t>3.7749</t>
  </si>
  <si>
    <t>3.8844</t>
  </si>
  <si>
    <t>3.9717</t>
  </si>
  <si>
    <t>4.0496</t>
  </si>
  <si>
    <t>4.0563</t>
  </si>
  <si>
    <t>4.1531</t>
  </si>
  <si>
    <t>4.1575</t>
  </si>
  <si>
    <t>4.1639</t>
  </si>
  <si>
    <t>8.0087</t>
  </si>
  <si>
    <t>2.1880</t>
  </si>
  <si>
    <t>3.8255</t>
  </si>
  <si>
    <t>5.3666</t>
  </si>
  <si>
    <t>6.2148</t>
  </si>
  <si>
    <t>3.0592</t>
  </si>
  <si>
    <t>3.0781</t>
  </si>
  <si>
    <t>4.3727</t>
  </si>
  <si>
    <t>7.4215</t>
  </si>
  <si>
    <t>7.3819</t>
  </si>
  <si>
    <t>7.0073</t>
  </si>
  <si>
    <t>6.9950</t>
  </si>
  <si>
    <t>6.9991</t>
  </si>
  <si>
    <t>2.1477</t>
  </si>
  <si>
    <t>3.4127</t>
  </si>
  <si>
    <t>3.5585</t>
  </si>
  <si>
    <t>3.7350</t>
  </si>
  <si>
    <t>3.9001</t>
  </si>
  <si>
    <t>6.0526</t>
  </si>
  <si>
    <t>7.2306</t>
  </si>
  <si>
    <t>7.7666</t>
  </si>
  <si>
    <t>7.7703</t>
  </si>
  <si>
    <t>7.8565</t>
  </si>
  <si>
    <t>7.9767</t>
  </si>
  <si>
    <t>7.9686</t>
  </si>
  <si>
    <t>3.6424</t>
  </si>
  <si>
    <t>3.7732</t>
  </si>
  <si>
    <t>4.3374</t>
  </si>
  <si>
    <t>5.8419</t>
  </si>
  <si>
    <t>6.1797</t>
  </si>
  <si>
    <t>6.2047</t>
  </si>
  <si>
    <t>6.2208</t>
  </si>
  <si>
    <t>6.1961</t>
  </si>
  <si>
    <t>6.1533</t>
  </si>
  <si>
    <t>6.1604</t>
  </si>
  <si>
    <t>4.0379</t>
  </si>
  <si>
    <t>3.9098</t>
  </si>
  <si>
    <t>3.2719</t>
  </si>
  <si>
    <t>3.6160</t>
  </si>
  <si>
    <t>4.9631</t>
  </si>
  <si>
    <t>5.0834</t>
  </si>
  <si>
    <t>5.2714</t>
  </si>
  <si>
    <t>5.2952</t>
  </si>
  <si>
    <t>5.2987</t>
  </si>
  <si>
    <t>5.3024</t>
  </si>
  <si>
    <t>3.0594</t>
  </si>
  <si>
    <t>3.2482</t>
  </si>
  <si>
    <t>4.8117</t>
  </si>
  <si>
    <t>6.2075</t>
  </si>
  <si>
    <t>6.2223</t>
  </si>
  <si>
    <t>6.2575</t>
  </si>
  <si>
    <t>6.2608</t>
  </si>
  <si>
    <t>6.2457</t>
  </si>
  <si>
    <t>6.2503</t>
  </si>
  <si>
    <t>3.9296</t>
  </si>
  <si>
    <t>2.8383</t>
  </si>
  <si>
    <t>3.2959</t>
  </si>
  <si>
    <t>6.1162</t>
  </si>
  <si>
    <t>6.4233</t>
  </si>
  <si>
    <t>6.4991</t>
  </si>
  <si>
    <t>6.5607</t>
  </si>
  <si>
    <t>6.6396</t>
  </si>
  <si>
    <t>6.6454</t>
  </si>
  <si>
    <t>6.6424</t>
  </si>
  <si>
    <t>3.9775</t>
  </si>
  <si>
    <t>3.8091</t>
  </si>
  <si>
    <t>3.0125</t>
  </si>
  <si>
    <t>3.3526</t>
  </si>
  <si>
    <t>5.2514</t>
  </si>
  <si>
    <t>5.2796</t>
  </si>
  <si>
    <t>5.2761</t>
  </si>
  <si>
    <t>5.4045</t>
  </si>
  <si>
    <t>5.9812</t>
  </si>
  <si>
    <t>5.9932</t>
  </si>
  <si>
    <t>5.9938</t>
  </si>
  <si>
    <t>3.3479</t>
  </si>
  <si>
    <t>3.3691</t>
  </si>
  <si>
    <t>3.4915</t>
  </si>
  <si>
    <t>3.5574</t>
  </si>
  <si>
    <t>3.6599</t>
  </si>
  <si>
    <t>5.1673</t>
  </si>
  <si>
    <t>5.7233</t>
  </si>
  <si>
    <t>5.8390</t>
  </si>
  <si>
    <t>5.8372</t>
  </si>
  <si>
    <t>5.8534</t>
  </si>
  <si>
    <t>5.8696</t>
  </si>
  <si>
    <t>5.8659</t>
  </si>
  <si>
    <t>3.3625</t>
  </si>
  <si>
    <t>3.7758</t>
  </si>
  <si>
    <t>5.4922</t>
  </si>
  <si>
    <t>5.5210</t>
  </si>
  <si>
    <t>5.1295</t>
  </si>
  <si>
    <t>5.0639</t>
  </si>
  <si>
    <t>4.9622</t>
  </si>
  <si>
    <t>4.9710</t>
  </si>
  <si>
    <t>4.7064</t>
  </si>
  <si>
    <t>4.7063</t>
  </si>
  <si>
    <t>3.8945</t>
  </si>
  <si>
    <t>3.7286</t>
  </si>
  <si>
    <t>1.8178</t>
  </si>
  <si>
    <t>0.9446</t>
  </si>
  <si>
    <t>0.5065</t>
  </si>
  <si>
    <t>0.2624</t>
  </si>
  <si>
    <t>0.9917</t>
  </si>
  <si>
    <t>1.6222</t>
  </si>
  <si>
    <t>1.8484</t>
  </si>
  <si>
    <t>1.8592</t>
  </si>
  <si>
    <t>1.8753</t>
  </si>
  <si>
    <t>0.5597</t>
  </si>
  <si>
    <t>0.5493</t>
  </si>
  <si>
    <t>0.9603</t>
  </si>
  <si>
    <t>1.7410</t>
  </si>
  <si>
    <t>1.6936</t>
  </si>
  <si>
    <t>1.6746</t>
  </si>
  <si>
    <t>1.6226</t>
  </si>
  <si>
    <t>1.6157</t>
  </si>
  <si>
    <t>1.6160</t>
  </si>
  <si>
    <t>1.6172</t>
  </si>
  <si>
    <t>0.1508</t>
  </si>
  <si>
    <t>-0.0456</t>
  </si>
  <si>
    <t>1.3572</t>
  </si>
  <si>
    <t>1.6492</t>
  </si>
  <si>
    <t>1.6239</t>
  </si>
  <si>
    <t>1.6867</t>
  </si>
  <si>
    <t>1.9916</t>
  </si>
  <si>
    <t>2.0091</t>
  </si>
  <si>
    <t>2.0064</t>
  </si>
  <si>
    <t>0.6091</t>
  </si>
  <si>
    <t>1.6476</t>
  </si>
  <si>
    <t>1.6542</t>
  </si>
  <si>
    <t>1.6541</t>
  </si>
  <si>
    <t>1.6540</t>
  </si>
  <si>
    <t>1.6677</t>
  </si>
  <si>
    <t>1.6516</t>
  </si>
  <si>
    <t>0.6030</t>
  </si>
  <si>
    <t>1.6870</t>
  </si>
  <si>
    <t>1.6901</t>
  </si>
  <si>
    <t>1.6900</t>
  </si>
  <si>
    <t>1.6892</t>
  </si>
  <si>
    <t>1.6897</t>
  </si>
  <si>
    <t>-0.4970</t>
  </si>
  <si>
    <t>-0.1293</t>
  </si>
  <si>
    <t>1.4655</t>
  </si>
  <si>
    <t>1.4709</t>
  </si>
  <si>
    <t>1.4722</t>
  </si>
  <si>
    <t>1.4717</t>
  </si>
  <si>
    <t>1.4689</t>
  </si>
  <si>
    <t>1.4694</t>
  </si>
  <si>
    <t>-0.5015</t>
  </si>
  <si>
    <t>-0.4659</t>
  </si>
  <si>
    <t>0.4767</t>
  </si>
  <si>
    <t>1.6083</t>
  </si>
  <si>
    <t>1.6024</t>
  </si>
  <si>
    <t>1.6013</t>
  </si>
  <si>
    <t>1.5979</t>
  </si>
  <si>
    <t>1.5993</t>
  </si>
  <si>
    <t>1.5967</t>
  </si>
  <si>
    <t>-0.6360</t>
  </si>
  <si>
    <t>-0.5658</t>
  </si>
  <si>
    <t>-0.0217</t>
  </si>
  <si>
    <t>2.2637</t>
  </si>
  <si>
    <t>2.4805</t>
  </si>
  <si>
    <t>2.4739</t>
  </si>
  <si>
    <t>2.4734</t>
  </si>
  <si>
    <t>-0.6300</t>
  </si>
  <si>
    <t>-0.1846</t>
  </si>
  <si>
    <t>1.7222</t>
  </si>
  <si>
    <t>2.0671</t>
  </si>
  <si>
    <t>2.4178</t>
  </si>
  <si>
    <t>2.7199</t>
  </si>
  <si>
    <t>2.6036</t>
  </si>
  <si>
    <t>2.5200</t>
  </si>
  <si>
    <t>2.5044</t>
  </si>
  <si>
    <t>2.3654</t>
  </si>
  <si>
    <t>2.7119</t>
  </si>
  <si>
    <t>2.7867</t>
  </si>
  <si>
    <t>2.8109</t>
  </si>
  <si>
    <t>2.8743</t>
  </si>
  <si>
    <t>2.8494</t>
  </si>
  <si>
    <t>2.9058</t>
  </si>
  <si>
    <t>2.9012</t>
  </si>
  <si>
    <t>-0.4885</t>
  </si>
  <si>
    <t>-0.4457</t>
  </si>
  <si>
    <t>1.4514</t>
  </si>
  <si>
    <t>3.4238</t>
  </si>
  <si>
    <t>3.4725</t>
  </si>
  <si>
    <t>3.4775</t>
  </si>
  <si>
    <t>3.4792</t>
  </si>
  <si>
    <t>3.4803</t>
  </si>
  <si>
    <t>3.4805</t>
  </si>
  <si>
    <t>3.4812</t>
  </si>
  <si>
    <t>0.8211</t>
  </si>
  <si>
    <t>0.8853</t>
  </si>
  <si>
    <t>0.8736</t>
  </si>
  <si>
    <t>1.0474</t>
  </si>
  <si>
    <t>1.1755</t>
  </si>
  <si>
    <t>1.2563</t>
  </si>
  <si>
    <t>1.3264</t>
  </si>
  <si>
    <t>1.3494</t>
  </si>
  <si>
    <t>1.3071</t>
  </si>
  <si>
    <t>1.3084</t>
  </si>
  <si>
    <t>2.1448</t>
  </si>
  <si>
    <t>0.9398</t>
  </si>
  <si>
    <t>1.0221</t>
  </si>
  <si>
    <t>1.0112</t>
  </si>
  <si>
    <t>1.0055</t>
  </si>
  <si>
    <t>1.0411</t>
  </si>
  <si>
    <t>1.0925</t>
  </si>
  <si>
    <t>1.1030</t>
  </si>
  <si>
    <t>1.1008</t>
  </si>
  <si>
    <t>1.1021</t>
  </si>
  <si>
    <t>2.0151</t>
  </si>
  <si>
    <t>0.7137</t>
  </si>
  <si>
    <t>1.4258</t>
  </si>
  <si>
    <t>1.4248</t>
  </si>
  <si>
    <t>1.3878</t>
  </si>
  <si>
    <t>1.3668</t>
  </si>
  <si>
    <t>1.3453</t>
  </si>
  <si>
    <t>1.3166</t>
  </si>
  <si>
    <t>1.2573</t>
  </si>
  <si>
    <t>1.2319</t>
  </si>
  <si>
    <t>2.6702</t>
  </si>
  <si>
    <t>1.6390</t>
  </si>
  <si>
    <t>1.6107</t>
  </si>
  <si>
    <t>1.5114</t>
  </si>
  <si>
    <t>1.3713</t>
  </si>
  <si>
    <t>1.7620</t>
  </si>
  <si>
    <t>1.7848</t>
  </si>
  <si>
    <t>1.7892</t>
  </si>
  <si>
    <t>1.7880</t>
  </si>
  <si>
    <t>1.7881</t>
  </si>
  <si>
    <t>1.7879</t>
  </si>
  <si>
    <t>2.6296</t>
  </si>
  <si>
    <t>1.8982</t>
  </si>
  <si>
    <t>1.7476</t>
  </si>
  <si>
    <t>1.5337</t>
  </si>
  <si>
    <t>1.3640</t>
  </si>
  <si>
    <t>1.3132</t>
  </si>
  <si>
    <t>1.3150</t>
  </si>
  <si>
    <t>1.3164</t>
  </si>
  <si>
    <t>1.3134</t>
  </si>
  <si>
    <t>2.9495</t>
  </si>
  <si>
    <t>2.5629</t>
  </si>
  <si>
    <t>0.6648</t>
  </si>
  <si>
    <t>0.0624</t>
  </si>
  <si>
    <t>1.3313</t>
  </si>
  <si>
    <t>1.7652</t>
  </si>
  <si>
    <t>1.6106</t>
  </si>
  <si>
    <t>1.4222</t>
  </si>
  <si>
    <t>1.4326</t>
  </si>
  <si>
    <t>1.4353</t>
  </si>
  <si>
    <t>1.4328</t>
  </si>
  <si>
    <t>3.7583</t>
  </si>
  <si>
    <t>3.7814</t>
  </si>
  <si>
    <t>4.1418</t>
  </si>
  <si>
    <t>3.8334</t>
  </si>
  <si>
    <t>3.4986</t>
  </si>
  <si>
    <t>2.7306</t>
  </si>
  <si>
    <t>2.5174</t>
  </si>
  <si>
    <t>2.5079</t>
  </si>
  <si>
    <t>2.4825</t>
  </si>
  <si>
    <t>2.4735</t>
  </si>
  <si>
    <t>2.2762</t>
  </si>
  <si>
    <t>2.1560</t>
  </si>
  <si>
    <t>3.3623</t>
  </si>
  <si>
    <t>3.6920</t>
  </si>
  <si>
    <t>2.9192</t>
  </si>
  <si>
    <t>3.3836</t>
  </si>
  <si>
    <t>2.7735</t>
  </si>
  <si>
    <t>2.5717</t>
  </si>
  <si>
    <t>2.5458</t>
  </si>
  <si>
    <t>2.5429</t>
  </si>
  <si>
    <t>2.5433</t>
  </si>
  <si>
    <t>3.2939</t>
  </si>
  <si>
    <t>3.4532</t>
  </si>
  <si>
    <t>3.7240</t>
  </si>
  <si>
    <t>3.9763</t>
  </si>
  <si>
    <t>3.9585</t>
  </si>
  <si>
    <t>4.0762</t>
  </si>
  <si>
    <t>4.1443</t>
  </si>
  <si>
    <t>4.0997</t>
  </si>
  <si>
    <t>4.0987</t>
  </si>
  <si>
    <t>4.3476</t>
  </si>
  <si>
    <t>4.3888</t>
  </si>
  <si>
    <t>4.3987</t>
  </si>
  <si>
    <t>4.9465</t>
  </si>
  <si>
    <t>2.2859</t>
  </si>
  <si>
    <t>3.4216</t>
  </si>
  <si>
    <t>3.7175</t>
  </si>
  <si>
    <t>3.8244</t>
  </si>
  <si>
    <t>3.9758</t>
  </si>
  <si>
    <t>4.3586</t>
  </si>
  <si>
    <t>4.3558</t>
  </si>
  <si>
    <t>5.3023</t>
  </si>
  <si>
    <t>5.3740</t>
  </si>
  <si>
    <t>5.4812</t>
  </si>
  <si>
    <t>5.4795</t>
  </si>
  <si>
    <t>5.4766</t>
  </si>
  <si>
    <t>3.4154</t>
  </si>
  <si>
    <t>3.4779</t>
  </si>
  <si>
    <t>3.7779</t>
  </si>
  <si>
    <t>4.2149</t>
  </si>
  <si>
    <t>4.0775</t>
  </si>
  <si>
    <t>4.0736</t>
  </si>
  <si>
    <t>4.0658</t>
  </si>
  <si>
    <t>3.2799</t>
  </si>
  <si>
    <t>3.2250</t>
  </si>
  <si>
    <t>3.1779</t>
  </si>
  <si>
    <t>3.1646</t>
  </si>
  <si>
    <t>3.1652</t>
  </si>
  <si>
    <t>3.5118</t>
  </si>
  <si>
    <t>3.2162</t>
  </si>
  <si>
    <t>2.8765</t>
  </si>
  <si>
    <t>2.7475</t>
  </si>
  <si>
    <t>2.3674</t>
  </si>
  <si>
    <t>2.2890</t>
  </si>
  <si>
    <t>2.2799</t>
  </si>
  <si>
    <t>2.1269</t>
  </si>
  <si>
    <t>1.9762</t>
  </si>
  <si>
    <t>1.9608</t>
  </si>
  <si>
    <t>2.3029</t>
  </si>
  <si>
    <t>0.4171</t>
  </si>
  <si>
    <t>0.1451</t>
  </si>
  <si>
    <t>1.1401</t>
  </si>
  <si>
    <t>1.2579</t>
  </si>
  <si>
    <t>1.2806</t>
  </si>
  <si>
    <t>1.3296</t>
  </si>
  <si>
    <t>1.3309</t>
  </si>
  <si>
    <t>1.3384</t>
  </si>
  <si>
    <t>1.3350</t>
  </si>
  <si>
    <t>0.2500</t>
  </si>
  <si>
    <t>-0.0137</t>
  </si>
  <si>
    <t>1.0020</t>
  </si>
  <si>
    <t>1.0790</t>
  </si>
  <si>
    <t>1.1083</t>
  </si>
  <si>
    <t>1.1259</t>
  </si>
  <si>
    <t>1.1343</t>
  </si>
  <si>
    <t>1.1347</t>
  </si>
  <si>
    <t>1.1157</t>
  </si>
  <si>
    <t>1.1123</t>
  </si>
  <si>
    <t>0.2090</t>
  </si>
  <si>
    <t>1.1595</t>
  </si>
  <si>
    <t>1.2372</t>
  </si>
  <si>
    <t>1.1689</t>
  </si>
  <si>
    <t>1.1710</t>
  </si>
  <si>
    <t>1.1791</t>
  </si>
  <si>
    <t>1.3236</t>
  </si>
  <si>
    <t>1.3289</t>
  </si>
  <si>
    <t>1.3429</t>
  </si>
  <si>
    <t>0.0803</t>
  </si>
  <si>
    <t>0.1542</t>
  </si>
  <si>
    <t>1.3174</t>
  </si>
  <si>
    <t>1.4022</t>
  </si>
  <si>
    <t>1.4090</t>
  </si>
  <si>
    <t>1.4108</t>
  </si>
  <si>
    <t>1.4127</t>
  </si>
  <si>
    <t>1.4118</t>
  </si>
  <si>
    <t>1.4149</t>
  </si>
  <si>
    <t>0.0834</t>
  </si>
  <si>
    <t>-0.3495</t>
  </si>
  <si>
    <t>1.1795</t>
  </si>
  <si>
    <t>1.1674</t>
  </si>
  <si>
    <t>1.1612</t>
  </si>
  <si>
    <t>1.1427</t>
  </si>
  <si>
    <t>1.1381</t>
  </si>
  <si>
    <t>1.1351</t>
  </si>
  <si>
    <t>-0.0486</t>
  </si>
  <si>
    <t>-0.0488</t>
  </si>
  <si>
    <t>0.9392</t>
  </si>
  <si>
    <t>1.1739</t>
  </si>
  <si>
    <t>1.1905</t>
  </si>
  <si>
    <t>1.1912</t>
  </si>
  <si>
    <t>1.1907</t>
  </si>
  <si>
    <t>1.1897</t>
  </si>
  <si>
    <t>1.1896</t>
  </si>
  <si>
    <t>1.1869</t>
  </si>
  <si>
    <t>-0.1942</t>
  </si>
  <si>
    <t>-0.2544</t>
  </si>
  <si>
    <t>0.2509</t>
  </si>
  <si>
    <t>1.0301</t>
  </si>
  <si>
    <t>1.1140</t>
  </si>
  <si>
    <t>1.1909</t>
  </si>
  <si>
    <t>1.2060</t>
  </si>
  <si>
    <t>1.2431</t>
  </si>
  <si>
    <t>1.2468</t>
  </si>
  <si>
    <t>-0.3661</t>
  </si>
  <si>
    <t>0.7145</t>
  </si>
  <si>
    <t>1.6416</t>
  </si>
  <si>
    <t>1.7403</t>
  </si>
  <si>
    <t>2.3464</t>
  </si>
  <si>
    <t>2.4653</t>
  </si>
  <si>
    <t>2.4941</t>
  </si>
  <si>
    <t>2.6735</t>
  </si>
  <si>
    <t>2.6752</t>
  </si>
  <si>
    <t>0.0057</t>
  </si>
  <si>
    <t>0.0247</t>
  </si>
  <si>
    <t>0.1045</t>
  </si>
  <si>
    <t>0.0886</t>
  </si>
  <si>
    <t>0.0110</t>
  </si>
  <si>
    <t>0.0052</t>
  </si>
  <si>
    <t>0.0106</t>
  </si>
  <si>
    <t>0.0064</t>
  </si>
  <si>
    <t>0.0400</t>
  </si>
  <si>
    <t>0.1035</t>
  </si>
  <si>
    <t>0.0190</t>
  </si>
  <si>
    <t>0.0095</t>
  </si>
  <si>
    <t>0.0099</t>
  </si>
  <si>
    <t>0.0505</t>
  </si>
  <si>
    <t>0.0360</t>
  </si>
  <si>
    <t>0.0149</t>
  </si>
  <si>
    <t>0.0177</t>
  </si>
  <si>
    <t>0.0076</t>
  </si>
  <si>
    <t>0.0126</t>
  </si>
  <si>
    <t>0.0070</t>
  </si>
  <si>
    <t>0.0092</t>
  </si>
  <si>
    <t>0.0307</t>
  </si>
  <si>
    <t>0.0072</t>
  </si>
  <si>
    <t>0.0121</t>
  </si>
  <si>
    <t>0.0985</t>
  </si>
  <si>
    <t>0.0118</t>
  </si>
  <si>
    <t>0.0069</t>
  </si>
  <si>
    <t>0.0128</t>
  </si>
  <si>
    <t>0.0326</t>
  </si>
  <si>
    <t>0.0131</t>
  </si>
  <si>
    <t>0.0139</t>
  </si>
  <si>
    <t>0.0342</t>
  </si>
  <si>
    <t>0.0365</t>
  </si>
  <si>
    <t>0.0229</t>
  </si>
  <si>
    <t>0.0102</t>
  </si>
  <si>
    <t>0.0044</t>
  </si>
  <si>
    <t>0.0077</t>
  </si>
  <si>
    <t>0.0058</t>
  </si>
  <si>
    <t>0.0260</t>
  </si>
  <si>
    <t>0.0429</t>
  </si>
  <si>
    <t>0.0235</t>
  </si>
  <si>
    <t>0.0041</t>
  </si>
  <si>
    <t>0.0098</t>
  </si>
  <si>
    <t>0.0160</t>
  </si>
  <si>
    <t>0.0173</t>
  </si>
  <si>
    <t>0.0096</t>
  </si>
  <si>
    <t>0.0100</t>
  </si>
  <si>
    <t>0.0087</t>
  </si>
  <si>
    <t>0.0083</t>
  </si>
  <si>
    <t>0.0398</t>
  </si>
  <si>
    <t>0.0323</t>
  </si>
  <si>
    <t>-0.6298</t>
  </si>
  <si>
    <t>-0.7104</t>
  </si>
  <si>
    <t>-0.0675</t>
  </si>
  <si>
    <t>1.4718</t>
  </si>
  <si>
    <t>5.0012</t>
  </si>
  <si>
    <t>5.3718</t>
  </si>
  <si>
    <t>5.4082</t>
  </si>
  <si>
    <t>5.5065</t>
  </si>
  <si>
    <t>5.4590</t>
  </si>
  <si>
    <t>5.4711</t>
  </si>
  <si>
    <t>-0.6949</t>
  </si>
  <si>
    <t>-0.4232</t>
  </si>
  <si>
    <t>-0.4374</t>
  </si>
  <si>
    <t>1.5642</t>
  </si>
  <si>
    <t>6.8153</t>
  </si>
  <si>
    <t>8.3318</t>
  </si>
  <si>
    <t>8.3203</t>
  </si>
  <si>
    <t>8.3297</t>
  </si>
  <si>
    <t>8.3047</t>
  </si>
  <si>
    <t>1.2803</t>
  </si>
  <si>
    <t>1.6570</t>
  </si>
  <si>
    <t>2.5913</t>
  </si>
  <si>
    <t>3.2661</t>
  </si>
  <si>
    <t>3.4740</t>
  </si>
  <si>
    <t>4.0450</t>
  </si>
  <si>
    <t>4.0540</t>
  </si>
  <si>
    <t>4.0528</t>
  </si>
  <si>
    <t>5.1274</t>
  </si>
  <si>
    <t>6.5965</t>
  </si>
  <si>
    <t>6.6786</t>
  </si>
  <si>
    <t>6.6841</t>
  </si>
  <si>
    <t>6.6734</t>
  </si>
  <si>
    <t>6.6710</t>
  </si>
  <si>
    <t>6.6678</t>
  </si>
  <si>
    <t>3.2415</t>
  </si>
  <si>
    <t>7.6524</t>
  </si>
  <si>
    <t>7.8764</t>
  </si>
  <si>
    <t>7.8853</t>
  </si>
  <si>
    <t>7.8862</t>
  </si>
  <si>
    <t>7.8807</t>
  </si>
  <si>
    <t>7.8810</t>
  </si>
  <si>
    <t>8.2211</t>
  </si>
  <si>
    <t>5.7876</t>
  </si>
  <si>
    <t>7.7251</t>
  </si>
  <si>
    <t>1.0755</t>
  </si>
  <si>
    <t>-0.0300</t>
  </si>
  <si>
    <t>0.2416</t>
  </si>
  <si>
    <t>2.5022</t>
  </si>
  <si>
    <t>8.0057</t>
  </si>
  <si>
    <t>8.0695</t>
  </si>
  <si>
    <t>8.0732</t>
  </si>
  <si>
    <t>4.0366</t>
  </si>
  <si>
    <t>4.2798</t>
  </si>
  <si>
    <t>5.7125</t>
  </si>
  <si>
    <t>9.4718</t>
  </si>
  <si>
    <t>8.7969</t>
  </si>
  <si>
    <t>3.3553</t>
  </si>
  <si>
    <t>1.7422</t>
  </si>
  <si>
    <t>11.0326</t>
  </si>
  <si>
    <t>11.0695</t>
  </si>
  <si>
    <t>11.0759</t>
  </si>
  <si>
    <t>11.0587</t>
  </si>
  <si>
    <t>11.0690</t>
  </si>
  <si>
    <t>4.0585</t>
  </si>
  <si>
    <t>4.3255</t>
  </si>
  <si>
    <t>6.0745</t>
  </si>
  <si>
    <t>10.6503</t>
  </si>
  <si>
    <t>12.2313</t>
  </si>
  <si>
    <t>11.2286</t>
  </si>
  <si>
    <t>7.1354</t>
  </si>
  <si>
    <t>3.1586</t>
  </si>
  <si>
    <t>10.1735</t>
  </si>
  <si>
    <t>10.2528</t>
  </si>
  <si>
    <t>10.2525</t>
  </si>
  <si>
    <t>10.2598</t>
  </si>
  <si>
    <t>0.2792</t>
  </si>
  <si>
    <t>3.3221</t>
  </si>
  <si>
    <t>3.3557</t>
  </si>
  <si>
    <t>3.5468</t>
  </si>
  <si>
    <t>3.6554</t>
  </si>
  <si>
    <t>3.6783</t>
  </si>
  <si>
    <t>-0.7608</t>
  </si>
  <si>
    <t>-0.7588</t>
  </si>
  <si>
    <t>-0.6064</t>
  </si>
  <si>
    <t>-0.4290</t>
  </si>
  <si>
    <t>3.1038</t>
  </si>
  <si>
    <t>3.3152</t>
  </si>
  <si>
    <t>3.3096</t>
  </si>
  <si>
    <t>3.3297</t>
  </si>
  <si>
    <t>3.3355</t>
  </si>
  <si>
    <t>3.3378</t>
  </si>
  <si>
    <t>2.5550</t>
  </si>
  <si>
    <t>4.8879</t>
  </si>
  <si>
    <t>4.8877</t>
  </si>
  <si>
    <t>4.8870</t>
  </si>
  <si>
    <t>4.8881</t>
  </si>
  <si>
    <t>4.8889</t>
  </si>
  <si>
    <t>4.8959</t>
  </si>
  <si>
    <t>1.0555</t>
  </si>
  <si>
    <t>6.9017</t>
  </si>
  <si>
    <t>6.9174</t>
  </si>
  <si>
    <t>6.9159</t>
  </si>
  <si>
    <t>6.9164</t>
  </si>
  <si>
    <t>0.7426</t>
  </si>
  <si>
    <t>5.9415</t>
  </si>
  <si>
    <t>5.9720</t>
  </si>
  <si>
    <t>6.0025</t>
  </si>
  <si>
    <t>6.0249</t>
  </si>
  <si>
    <t>6.0154</t>
  </si>
  <si>
    <t>3.3238</t>
  </si>
  <si>
    <t>5.1859</t>
  </si>
  <si>
    <t>5.1947</t>
  </si>
  <si>
    <t>5.2006</t>
  </si>
  <si>
    <t>5.1989</t>
  </si>
  <si>
    <t>5.2057</t>
  </si>
  <si>
    <t>3.8498</t>
  </si>
  <si>
    <t>8.4549</t>
  </si>
  <si>
    <t>8.5039</t>
  </si>
  <si>
    <t>8.5027</t>
  </si>
  <si>
    <t>8.4963</t>
  </si>
  <si>
    <t>8.4977</t>
  </si>
  <si>
    <t>8.4969</t>
  </si>
  <si>
    <t>7.1898</t>
  </si>
  <si>
    <t>7.4651</t>
  </si>
  <si>
    <t>7.5608</t>
  </si>
  <si>
    <t>7.5606</t>
  </si>
  <si>
    <t>7.5622</t>
  </si>
  <si>
    <t>7.5609</t>
  </si>
  <si>
    <t>7.5617</t>
  </si>
  <si>
    <t>3.8028</t>
  </si>
  <si>
    <t>2.6239</t>
  </si>
  <si>
    <t>1.3392</t>
  </si>
  <si>
    <t>2.8105</t>
  </si>
  <si>
    <t>1.0418</t>
  </si>
  <si>
    <t>4.1832</t>
  </si>
  <si>
    <t>4.1818</t>
  </si>
  <si>
    <t>4.1688</t>
  </si>
  <si>
    <t>4.2203</t>
  </si>
  <si>
    <t>4.4162</t>
  </si>
  <si>
    <t>4.4916</t>
  </si>
  <si>
    <t>3.5234</t>
  </si>
  <si>
    <t>3.2233</t>
  </si>
  <si>
    <t>3.7730</t>
  </si>
  <si>
    <t>3.8850</t>
  </si>
  <si>
    <t>3.9704</t>
  </si>
  <si>
    <t>4.0493</t>
  </si>
  <si>
    <t>4.1522</t>
  </si>
  <si>
    <t>4.1570</t>
  </si>
  <si>
    <t>4.1631</t>
  </si>
  <si>
    <t>7.9966</t>
  </si>
  <si>
    <t>2.1874</t>
  </si>
  <si>
    <t>3.8245</t>
  </si>
  <si>
    <t>5.3641</t>
  </si>
  <si>
    <t>6.2139</t>
  </si>
  <si>
    <t>3.0597</t>
  </si>
  <si>
    <t>3.0775</t>
  </si>
  <si>
    <t>4.3719</t>
  </si>
  <si>
    <t>7.4174</t>
  </si>
  <si>
    <t>7.3806</t>
  </si>
  <si>
    <t>7.0067</t>
  </si>
  <si>
    <t>7.0006</t>
  </si>
  <si>
    <t>2.1472</t>
  </si>
  <si>
    <t>3.4121</t>
  </si>
  <si>
    <t>3.5577</t>
  </si>
  <si>
    <t>3.7342</t>
  </si>
  <si>
    <t>3.8996</t>
  </si>
  <si>
    <t>5.9971</t>
  </si>
  <si>
    <t>7.2287</t>
  </si>
  <si>
    <t>7.7664</t>
  </si>
  <si>
    <t>7.7694</t>
  </si>
  <si>
    <t>7.8472</t>
  </si>
  <si>
    <t>7.9761</t>
  </si>
  <si>
    <t>7.9679</t>
  </si>
  <si>
    <t>3.6417</t>
  </si>
  <si>
    <t>3.7727</t>
  </si>
  <si>
    <t>4.3328</t>
  </si>
  <si>
    <t>5.8187</t>
  </si>
  <si>
    <t>6.1790</t>
  </si>
  <si>
    <t>6.2202</t>
  </si>
  <si>
    <t>6.1529</t>
  </si>
  <si>
    <t>6.1601</t>
  </si>
  <si>
    <t>3.9090</t>
  </si>
  <si>
    <t>3.2713</t>
  </si>
  <si>
    <t>3.6122</t>
  </si>
  <si>
    <t>4.9624</t>
  </si>
  <si>
    <t>5.0842</t>
  </si>
  <si>
    <t>5.2706</t>
  </si>
  <si>
    <t>5.2942</t>
  </si>
  <si>
    <t>5.2973</t>
  </si>
  <si>
    <t>5.3021</t>
  </si>
  <si>
    <t>3.0586</t>
  </si>
  <si>
    <t>3.2462</t>
  </si>
  <si>
    <t>4.8088</t>
  </si>
  <si>
    <t>6.2070</t>
  </si>
  <si>
    <t>6.2216</t>
  </si>
  <si>
    <t>6.2567</t>
  </si>
  <si>
    <t>6.2603</t>
  </si>
  <si>
    <t>6.2448</t>
  </si>
  <si>
    <t>6.2496</t>
  </si>
  <si>
    <t>3.9289</t>
  </si>
  <si>
    <t>2.8374</t>
  </si>
  <si>
    <t>3.2915</t>
  </si>
  <si>
    <t>6.1157</t>
  </si>
  <si>
    <t>6.4224</t>
  </si>
  <si>
    <t>6.4978</t>
  </si>
  <si>
    <t>6.5592</t>
  </si>
  <si>
    <t>6.6384</t>
  </si>
  <si>
    <t>6.6447</t>
  </si>
  <si>
    <t>6.6412</t>
  </si>
  <si>
    <t>3.9767</t>
  </si>
  <si>
    <t>3.8090</t>
  </si>
  <si>
    <t>3.0111</t>
  </si>
  <si>
    <t>3.3511</t>
  </si>
  <si>
    <t>5.2502</t>
  </si>
  <si>
    <t>5.2790</t>
  </si>
  <si>
    <t>5.2752</t>
  </si>
  <si>
    <t>5.4034</t>
  </si>
  <si>
    <t>5.9793</t>
  </si>
  <si>
    <t>5.9931</t>
  </si>
  <si>
    <t>5.9930</t>
  </si>
  <si>
    <t>3.3471</t>
  </si>
  <si>
    <t>3.3682</t>
  </si>
  <si>
    <t>3.4909</t>
  </si>
  <si>
    <t>3.5567</t>
  </si>
  <si>
    <t>3.6586</t>
  </si>
  <si>
    <t>5.1716</t>
  </si>
  <si>
    <t>5.7228</t>
  </si>
  <si>
    <t>5.8383</t>
  </si>
  <si>
    <t>5.8368</t>
  </si>
  <si>
    <t>5.8506</t>
  </si>
  <si>
    <t>5.8691</t>
  </si>
  <si>
    <t>5.8644</t>
  </si>
  <si>
    <t>3.3617</t>
  </si>
  <si>
    <t>3.7753</t>
  </si>
  <si>
    <t>5.4913</t>
  </si>
  <si>
    <t>5.5202</t>
  </si>
  <si>
    <t>5.1510</t>
  </si>
  <si>
    <t>5.0619</t>
  </si>
  <si>
    <t>4.9599</t>
  </si>
  <si>
    <t>4.9556</t>
  </si>
  <si>
    <t>4.6974</t>
  </si>
  <si>
    <t>3.8938</t>
  </si>
  <si>
    <t>3.7285</t>
  </si>
  <si>
    <t>1.8210</t>
  </si>
  <si>
    <t>0.9439</t>
  </si>
  <si>
    <t>0.5044</t>
  </si>
  <si>
    <t>0.2621</t>
  </si>
  <si>
    <t>0.9828</t>
  </si>
  <si>
    <t>1.6199</t>
  </si>
  <si>
    <t>1.8474</t>
  </si>
  <si>
    <t>1.8578</t>
  </si>
  <si>
    <t>1.8745</t>
  </si>
  <si>
    <t>0.5591</t>
  </si>
  <si>
    <t>0.5485</t>
  </si>
  <si>
    <t>0.9599</t>
  </si>
  <si>
    <t>1.7401</t>
  </si>
  <si>
    <t>1.6913</t>
  </si>
  <si>
    <t>1.6728</t>
  </si>
  <si>
    <t>1.6217</t>
  </si>
  <si>
    <t>1.6148</t>
  </si>
  <si>
    <t>1.6153</t>
  </si>
  <si>
    <t>1.6165</t>
  </si>
  <si>
    <t>0.1506</t>
  </si>
  <si>
    <t>-0.0453</t>
  </si>
  <si>
    <t>1.3559</t>
  </si>
  <si>
    <t>1.6475</t>
  </si>
  <si>
    <t>1.6195</t>
  </si>
  <si>
    <t>1.9934</t>
  </si>
  <si>
    <t>2.0083</t>
  </si>
  <si>
    <t>2.0043</t>
  </si>
  <si>
    <t>0.6066</t>
  </si>
  <si>
    <t>1.6479</t>
  </si>
  <si>
    <t>1.6536</t>
  </si>
  <si>
    <t>1.6533</t>
  </si>
  <si>
    <t>1.6532</t>
  </si>
  <si>
    <t>1.6672</t>
  </si>
  <si>
    <t>1.6512</t>
  </si>
  <si>
    <t>1.6865</t>
  </si>
  <si>
    <t>1.6928</t>
  </si>
  <si>
    <t>1.6896</t>
  </si>
  <si>
    <t>1.6894</t>
  </si>
  <si>
    <t>1.6881</t>
  </si>
  <si>
    <t>1.6891</t>
  </si>
  <si>
    <t>-0.4976</t>
  </si>
  <si>
    <t>-0.1399</t>
  </si>
  <si>
    <t>1.4639</t>
  </si>
  <si>
    <t>1.4704</t>
  </si>
  <si>
    <t>1.4716</t>
  </si>
  <si>
    <t>1.4680</t>
  </si>
  <si>
    <t>1.4686</t>
  </si>
  <si>
    <t>-0.5022</t>
  </si>
  <si>
    <t>-0.4654</t>
  </si>
  <si>
    <t>0.4954</t>
  </si>
  <si>
    <t>1.6072</t>
  </si>
  <si>
    <t>1.6015</t>
  </si>
  <si>
    <t>1.6006</t>
  </si>
  <si>
    <t>1.5974</t>
  </si>
  <si>
    <t>1.5987</t>
  </si>
  <si>
    <t>1.5961</t>
  </si>
  <si>
    <t>-0.6366</t>
  </si>
  <si>
    <t>-0.5668</t>
  </si>
  <si>
    <t>-0.0313</t>
  </si>
  <si>
    <t>2.2476</t>
  </si>
  <si>
    <t>2.4795</t>
  </si>
  <si>
    <t>2.4731</t>
  </si>
  <si>
    <t>2.4732</t>
  </si>
  <si>
    <t>2.4730</t>
  </si>
  <si>
    <t>-0.6308</t>
  </si>
  <si>
    <t>-0.1869</t>
  </si>
  <si>
    <t>1.7213</t>
  </si>
  <si>
    <t>2.0651</t>
  </si>
  <si>
    <t>2.4172</t>
  </si>
  <si>
    <t>2.6306</t>
  </si>
  <si>
    <t>2.7202</t>
  </si>
  <si>
    <t>2.5149</t>
  </si>
  <si>
    <t>2.5062</t>
  </si>
  <si>
    <t>2.3666</t>
  </si>
  <si>
    <t>2.7118</t>
  </si>
  <si>
    <t>2.7860</t>
  </si>
  <si>
    <t>2.8098</t>
  </si>
  <si>
    <t>2.8728</t>
  </si>
  <si>
    <t>2.8488</t>
  </si>
  <si>
    <t>2.9052</t>
  </si>
  <si>
    <t>2.9007</t>
  </si>
  <si>
    <t>-0.4893</t>
  </si>
  <si>
    <t>-0.4465</t>
  </si>
  <si>
    <t>1.4533</t>
  </si>
  <si>
    <t>3.4214</t>
  </si>
  <si>
    <t>3.4707</t>
  </si>
  <si>
    <t>3.4778</t>
  </si>
  <si>
    <t>3.4784</t>
  </si>
  <si>
    <t>3.4795</t>
  </si>
  <si>
    <t>3.4797</t>
  </si>
  <si>
    <t>0.8203</t>
  </si>
  <si>
    <t>0.8852</t>
  </si>
  <si>
    <t>1.0464</t>
  </si>
  <si>
    <t>1.1759</t>
  </si>
  <si>
    <t>1.2556</t>
  </si>
  <si>
    <t>1.3256</t>
  </si>
  <si>
    <t>1.3483</t>
  </si>
  <si>
    <t>1.3065</t>
  </si>
  <si>
    <t>1.3082</t>
  </si>
  <si>
    <t>2.1443</t>
  </si>
  <si>
    <t>0.9444</t>
  </si>
  <si>
    <t>1.0215</t>
  </si>
  <si>
    <t>1.0105</t>
  </si>
  <si>
    <t>1.0049</t>
  </si>
  <si>
    <t>1.0404</t>
  </si>
  <si>
    <t>1.0918</t>
  </si>
  <si>
    <t>1.1023</t>
  </si>
  <si>
    <t>1.1001</t>
  </si>
  <si>
    <t>1.1013</t>
  </si>
  <si>
    <t>2.0144</t>
  </si>
  <si>
    <t>0.7139</t>
  </si>
  <si>
    <t>1.4252</t>
  </si>
  <si>
    <t>1.4238</t>
  </si>
  <si>
    <t>1.3872</t>
  </si>
  <si>
    <t>1.3663</t>
  </si>
  <si>
    <t>1.3444</t>
  </si>
  <si>
    <t>1.3158</t>
  </si>
  <si>
    <t>1.2310</t>
  </si>
  <si>
    <t>2.6696</t>
  </si>
  <si>
    <t>1.6422</t>
  </si>
  <si>
    <t>1.6094</t>
  </si>
  <si>
    <t>1.5102</t>
  </si>
  <si>
    <t>1.3748</t>
  </si>
  <si>
    <t>1.7585</t>
  </si>
  <si>
    <t>1.7842</t>
  </si>
  <si>
    <t>1.7885</t>
  </si>
  <si>
    <t>1.7871</t>
  </si>
  <si>
    <t>1.7874</t>
  </si>
  <si>
    <t>2.6291</t>
  </si>
  <si>
    <t>1.8973</t>
  </si>
  <si>
    <t>1.7465</t>
  </si>
  <si>
    <t>1.5331</t>
  </si>
  <si>
    <t>1.3633</t>
  </si>
  <si>
    <t>1.3328</t>
  </si>
  <si>
    <t>1.3120</t>
  </si>
  <si>
    <t>1.3144</t>
  </si>
  <si>
    <t>1.3156</t>
  </si>
  <si>
    <t>1.3126</t>
  </si>
  <si>
    <t>2.9487</t>
  </si>
  <si>
    <t>2.5628</t>
  </si>
  <si>
    <t>0.6641</t>
  </si>
  <si>
    <t>1.3403</t>
  </si>
  <si>
    <t>1.7651</t>
  </si>
  <si>
    <t>1.6103</t>
  </si>
  <si>
    <t>1.4211</t>
  </si>
  <si>
    <t>1.4318</t>
  </si>
  <si>
    <t>1.4347</t>
  </si>
  <si>
    <t>1.4319</t>
  </si>
  <si>
    <t>3.7576</t>
  </si>
  <si>
    <t>3.7803</t>
  </si>
  <si>
    <t>4.1404</t>
  </si>
  <si>
    <t>3.8156</t>
  </si>
  <si>
    <t>3.4977</t>
  </si>
  <si>
    <t>2.5162</t>
  </si>
  <si>
    <t>2.5071</t>
  </si>
  <si>
    <t>2.4809</t>
  </si>
  <si>
    <t>2.4728</t>
  </si>
  <si>
    <t>2.3540</t>
  </si>
  <si>
    <t>2.1553</t>
  </si>
  <si>
    <t>3.6918</t>
  </si>
  <si>
    <t>2.9186</t>
  </si>
  <si>
    <t>3.3829</t>
  </si>
  <si>
    <t>2.7679</t>
  </si>
  <si>
    <t>2.5712</t>
  </si>
  <si>
    <t>2.5434</t>
  </si>
  <si>
    <t>2.5422</t>
  </si>
  <si>
    <t>2.5425</t>
  </si>
  <si>
    <t>3.2930</t>
  </si>
  <si>
    <t>3.4526</t>
  </si>
  <si>
    <t>3.7231</t>
  </si>
  <si>
    <t>3.9755</t>
  </si>
  <si>
    <t>3.9586</t>
  </si>
  <si>
    <t>4.0755</t>
  </si>
  <si>
    <t>4.1437</t>
  </si>
  <si>
    <t>4.0996</t>
  </si>
  <si>
    <t>4.0979</t>
  </si>
  <si>
    <t>4.3505</t>
  </si>
  <si>
    <t>4.3872</t>
  </si>
  <si>
    <t>4.3970</t>
  </si>
  <si>
    <t>4.9454</t>
  </si>
  <si>
    <t>2.2852</t>
  </si>
  <si>
    <t>3.4209</t>
  </si>
  <si>
    <t>3.7157</t>
  </si>
  <si>
    <t>3.9752</t>
  </si>
  <si>
    <t>4.3647</t>
  </si>
  <si>
    <t>4.3623</t>
  </si>
  <si>
    <t>5.3037</t>
  </si>
  <si>
    <t>5.3727</t>
  </si>
  <si>
    <t>5.4806</t>
  </si>
  <si>
    <t>5.4790</t>
  </si>
  <si>
    <t>5.4760</t>
  </si>
  <si>
    <t>3.4149</t>
  </si>
  <si>
    <t>3.4773</t>
  </si>
  <si>
    <t>3.7771</t>
  </si>
  <si>
    <t>4.2143</t>
  </si>
  <si>
    <t>4.0768</t>
  </si>
  <si>
    <t>4.0728</t>
  </si>
  <si>
    <t>4.0652</t>
  </si>
  <si>
    <t>3.2814</t>
  </si>
  <si>
    <t>3.2246</t>
  </si>
  <si>
    <t>3.1773</t>
  </si>
  <si>
    <t>3.1640</t>
  </si>
  <si>
    <t>3.1645</t>
  </si>
  <si>
    <t>3.5111</t>
  </si>
  <si>
    <t>3.2159</t>
  </si>
  <si>
    <t>2.7503</t>
  </si>
  <si>
    <t>2.2884</t>
  </si>
  <si>
    <t>2.2790</t>
  </si>
  <si>
    <t>2.1253</t>
  </si>
  <si>
    <t>1.9836</t>
  </si>
  <si>
    <t>1.9601</t>
  </si>
  <si>
    <t>2.3073</t>
  </si>
  <si>
    <t>0.4173</t>
  </si>
  <si>
    <t>0.1436</t>
  </si>
  <si>
    <t>1.1382</t>
  </si>
  <si>
    <t>1.2574</t>
  </si>
  <si>
    <t>1.3310</t>
  </si>
  <si>
    <t>1.3375</t>
  </si>
  <si>
    <t>1.3339</t>
  </si>
  <si>
    <t>0.2494</t>
  </si>
  <si>
    <t>-0.0136</t>
  </si>
  <si>
    <t>1.0011</t>
  </si>
  <si>
    <t>1.0784</t>
  </si>
  <si>
    <t>1.1076</t>
  </si>
  <si>
    <t>1.1246</t>
  </si>
  <si>
    <t>1.1360</t>
  </si>
  <si>
    <t>1.1340</t>
  </si>
  <si>
    <t>1.1146</t>
  </si>
  <si>
    <t>1.1112</t>
  </si>
  <si>
    <t>0.2086</t>
  </si>
  <si>
    <t>1.1585</t>
  </si>
  <si>
    <t>1.2371</t>
  </si>
  <si>
    <t>1.1681</t>
  </si>
  <si>
    <t>1.1702</t>
  </si>
  <si>
    <t>1.1724</t>
  </si>
  <si>
    <t>1.3218</t>
  </si>
  <si>
    <t>1.3278</t>
  </si>
  <si>
    <t>1.3425</t>
  </si>
  <si>
    <t>0.1549</t>
  </si>
  <si>
    <t>1.3200</t>
  </si>
  <si>
    <t>1.4005</t>
  </si>
  <si>
    <t>1.4083</t>
  </si>
  <si>
    <t>1.4101</t>
  </si>
  <si>
    <t>1.4119</t>
  </si>
  <si>
    <t>1.4112</t>
  </si>
  <si>
    <t>1.4140</t>
  </si>
  <si>
    <t>0.0827</t>
  </si>
  <si>
    <t>0.0715</t>
  </si>
  <si>
    <t>-0.3587</t>
  </si>
  <si>
    <t>1.1789</t>
  </si>
  <si>
    <t>1.1682</t>
  </si>
  <si>
    <t>1.1668</t>
  </si>
  <si>
    <t>1.1576</t>
  </si>
  <si>
    <t>1.1422</t>
  </si>
  <si>
    <t>1.1373</t>
  </si>
  <si>
    <t>1.1344</t>
  </si>
  <si>
    <t>-0.0492</t>
  </si>
  <si>
    <t>-0.0496</t>
  </si>
  <si>
    <t>0.9329</t>
  </si>
  <si>
    <t>1.1735</t>
  </si>
  <si>
    <t>1.1904</t>
  </si>
  <si>
    <t>1.1898</t>
  </si>
  <si>
    <t>1.1891</t>
  </si>
  <si>
    <t>1.1889</t>
  </si>
  <si>
    <t>1.1863</t>
  </si>
  <si>
    <t>-0.1946</t>
  </si>
  <si>
    <t>-0.2549</t>
  </si>
  <si>
    <t>0.2485</t>
  </si>
  <si>
    <t>1.0293</t>
  </si>
  <si>
    <t>1.1007</t>
  </si>
  <si>
    <t>1.1901</t>
  </si>
  <si>
    <t>1.2053</t>
  </si>
  <si>
    <t>1.2424</t>
  </si>
  <si>
    <t>1.2458</t>
  </si>
  <si>
    <t>-0.3664</t>
  </si>
  <si>
    <t>0.7167</t>
  </si>
  <si>
    <t>1.6405</t>
  </si>
  <si>
    <t>1.7380</t>
  </si>
  <si>
    <t>2.3479</t>
  </si>
  <si>
    <t>2.4648</t>
  </si>
  <si>
    <t>2.6521</t>
  </si>
  <si>
    <t>2.6729</t>
  </si>
  <si>
    <t>2.6746</t>
  </si>
  <si>
    <t>0.1438</t>
  </si>
  <si>
    <t>0.1002</t>
  </si>
  <si>
    <t>0.0142</t>
  </si>
  <si>
    <t>0.0090</t>
  </si>
  <si>
    <t>0.0559</t>
  </si>
  <si>
    <t>0.0144</t>
  </si>
  <si>
    <t>0.1059</t>
  </si>
  <si>
    <t>0.0066</t>
  </si>
  <si>
    <t>0.0654</t>
  </si>
  <si>
    <t>0.0093</t>
  </si>
  <si>
    <t>0.0123</t>
  </si>
  <si>
    <t>0.1052</t>
  </si>
  <si>
    <t>0.0140</t>
  </si>
  <si>
    <t>0.0487</t>
  </si>
  <si>
    <t>0.1320</t>
  </si>
  <si>
    <t>0.0065</t>
  </si>
  <si>
    <t>0.1043</t>
  </si>
  <si>
    <t>0.0134</t>
  </si>
  <si>
    <t>0.0111</t>
  </si>
  <si>
    <t>0.0348</t>
  </si>
  <si>
    <t>0.0129</t>
  </si>
  <si>
    <t>0.0115</t>
  </si>
  <si>
    <t>0.0345</t>
  </si>
  <si>
    <t>0.0411</t>
  </si>
  <si>
    <t>0.0232</t>
  </si>
  <si>
    <t>0.0432</t>
  </si>
  <si>
    <t>0.0088</t>
  </si>
  <si>
    <t>0.0109</t>
  </si>
  <si>
    <t>0.0053</t>
  </si>
  <si>
    <t>0.0408</t>
  </si>
  <si>
    <t>0.0289</t>
  </si>
  <si>
    <t>0.0074</t>
  </si>
  <si>
    <t>2.703643</t>
  </si>
  <si>
    <t>2.687841</t>
  </si>
  <si>
    <t>2.702144</t>
  </si>
  <si>
    <t>2.805869</t>
  </si>
  <si>
    <t>3.032943</t>
  </si>
  <si>
    <t>3.055352</t>
  </si>
  <si>
    <t>3.057140</t>
  </si>
  <si>
    <t>3.062932</t>
  </si>
  <si>
    <t>3.059365</t>
  </si>
  <si>
    <t>3.059701</t>
  </si>
  <si>
    <t>2.684159</t>
  </si>
  <si>
    <t>2.695587</t>
  </si>
  <si>
    <t>2.688923</t>
  </si>
  <si>
    <t>2.846031</t>
  </si>
  <si>
    <t>3.222280</t>
  </si>
  <si>
    <t>3.316919</t>
  </si>
  <si>
    <t>3.315288</t>
  </si>
  <si>
    <t>3.316090</t>
  </si>
  <si>
    <t>3.312480</t>
  </si>
  <si>
    <t>3.312210</t>
  </si>
  <si>
    <t>2.801778</t>
  </si>
  <si>
    <t>2.828507</t>
  </si>
  <si>
    <t>2.894149</t>
  </si>
  <si>
    <t>2.943358</t>
  </si>
  <si>
    <t>2.957459</t>
  </si>
  <si>
    <t>2.996519</t>
  </si>
  <si>
    <t>2.997200</t>
  </si>
  <si>
    <t>2.997029</t>
  </si>
  <si>
    <t>3.089370</t>
  </si>
  <si>
    <t>3.197175</t>
  </si>
  <si>
    <t>3.202344</t>
  </si>
  <si>
    <t>3.202194</t>
  </si>
  <si>
    <t>3.201046</t>
  </si>
  <si>
    <t>3.200413</t>
  </si>
  <si>
    <t>3.199613</t>
  </si>
  <si>
    <t>2.953424</t>
  </si>
  <si>
    <t>3.287400</t>
  </si>
  <si>
    <t>3.303809</t>
  </si>
  <si>
    <t>3.304057</t>
  </si>
  <si>
    <t>3.303698</t>
  </si>
  <si>
    <t>3.302772</t>
  </si>
  <si>
    <t>3.302668</t>
  </si>
  <si>
    <t>3.645356</t>
  </si>
  <si>
    <t>3.435765</t>
  </si>
  <si>
    <t>3.579468</t>
  </si>
  <si>
    <t>2.843140</t>
  </si>
  <si>
    <t>2.727436</t>
  </si>
  <si>
    <t>2.743112</t>
  </si>
  <si>
    <t>2.902731</t>
  </si>
  <si>
    <t>3.309443</t>
  </si>
  <si>
    <t>3.313786</t>
  </si>
  <si>
    <t>3.313802</t>
  </si>
  <si>
    <t>3.307732</t>
  </si>
  <si>
    <t>3.321861</t>
  </si>
  <si>
    <t>3.433129</t>
  </si>
  <si>
    <t>3.786129</t>
  </si>
  <si>
    <t>3.669323</t>
  </si>
  <si>
    <t>3.058286</t>
  </si>
  <si>
    <t>2.878339</t>
  </si>
  <si>
    <t>3.652577</t>
  </si>
  <si>
    <t>3.653576</t>
  </si>
  <si>
    <t>3.653202</t>
  </si>
  <si>
    <t>3.651359</t>
  </si>
  <si>
    <t>3.652030</t>
  </si>
  <si>
    <t>3.309120</t>
  </si>
  <si>
    <t>3.325615</t>
  </si>
  <si>
    <t>3.469118</t>
  </si>
  <si>
    <t>3.912959</t>
  </si>
  <si>
    <t>4.064735</t>
  </si>
  <si>
    <t>3.936215</t>
  </si>
  <si>
    <t>3.446978</t>
  </si>
  <si>
    <t>2.990161</t>
  </si>
  <si>
    <t>3.541092</t>
  </si>
  <si>
    <t>3.541833</t>
  </si>
  <si>
    <t>3.541472</t>
  </si>
  <si>
    <t>3.541389</t>
  </si>
  <si>
    <t>2.725105</t>
  </si>
  <si>
    <t>2.918872</t>
  </si>
  <si>
    <t>2.921549</t>
  </si>
  <si>
    <t>2.932422</t>
  </si>
  <si>
    <t>2.938224</t>
  </si>
  <si>
    <t>2.939250</t>
  </si>
  <si>
    <t>2.670915</t>
  </si>
  <si>
    <t>2.670255</t>
  </si>
  <si>
    <t>2.674747</t>
  </si>
  <si>
    <t>2.676818</t>
  </si>
  <si>
    <t>2.909458</t>
  </si>
  <si>
    <t>2.920798</t>
  </si>
  <si>
    <t>2.918830</t>
  </si>
  <si>
    <t>2.918308</t>
  </si>
  <si>
    <t>2.917228</t>
  </si>
  <si>
    <t>2.916896</t>
  </si>
  <si>
    <t>2.907248</t>
  </si>
  <si>
    <t>2.908345</t>
  </si>
  <si>
    <t>3.049783</t>
  </si>
  <si>
    <t>3.049355</t>
  </si>
  <si>
    <t>3.048775</t>
  </si>
  <si>
    <t>3.048297</t>
  </si>
  <si>
    <t>3.047891</t>
  </si>
  <si>
    <t>3.048339</t>
  </si>
  <si>
    <t>2.806890</t>
  </si>
  <si>
    <t>3.259406</t>
  </si>
  <si>
    <t>3.260269</t>
  </si>
  <si>
    <t>3.259738</t>
  </si>
  <si>
    <t>3.259503</t>
  </si>
  <si>
    <t>3.258945</t>
  </si>
  <si>
    <t>3.258782</t>
  </si>
  <si>
    <t>2.776694</t>
  </si>
  <si>
    <t>3.169106</t>
  </si>
  <si>
    <t>3.170911</t>
  </si>
  <si>
    <t>3.172720</t>
  </si>
  <si>
    <t>3.173915</t>
  </si>
  <si>
    <t>3.172571</t>
  </si>
  <si>
    <t>3.173154</t>
  </si>
  <si>
    <t>3.014466</t>
  </si>
  <si>
    <t>3.063177</t>
  </si>
  <si>
    <t>3.118578</t>
  </si>
  <si>
    <t>3.119364</t>
  </si>
  <si>
    <t>3.118941</t>
  </si>
  <si>
    <t>3.118488</t>
  </si>
  <si>
    <t>3.118599</t>
  </si>
  <si>
    <t>3.028236</t>
  </si>
  <si>
    <t>3.390484</t>
  </si>
  <si>
    <t>3.393718</t>
  </si>
  <si>
    <t>3.393272</t>
  </si>
  <si>
    <t>3.392254</t>
  </si>
  <si>
    <t>3.391926</t>
  </si>
  <si>
    <t>3.391677</t>
  </si>
  <si>
    <t>3.287350</t>
  </si>
  <si>
    <t>3.307590</t>
  </si>
  <si>
    <t>3.314990</t>
  </si>
  <si>
    <t>3.314568</t>
  </si>
  <si>
    <t>3.314289</t>
  </si>
  <si>
    <t>3.313820</t>
  </si>
  <si>
    <t>3.312071</t>
  </si>
  <si>
    <t>3.228856</t>
  </si>
  <si>
    <t>3.089934</t>
  </si>
  <si>
    <t>2.920035</t>
  </si>
  <si>
    <t>3.023036</t>
  </si>
  <si>
    <t>2.842402</t>
  </si>
  <si>
    <t>3.051582</t>
  </si>
  <si>
    <t>3.050249</t>
  </si>
  <si>
    <t>3.048687</t>
  </si>
  <si>
    <t>3.052215</t>
  </si>
  <si>
    <t>3.065852</t>
  </si>
  <si>
    <t>3.070235</t>
  </si>
  <si>
    <t>3.267798</t>
  </si>
  <si>
    <t>3.114010</t>
  </si>
  <si>
    <t>3.096328</t>
  </si>
  <si>
    <t>3.061074</t>
  </si>
  <si>
    <t>3.052117</t>
  </si>
  <si>
    <t>3.047829</t>
  </si>
  <si>
    <t>3.047522</t>
  </si>
  <si>
    <t>3.050956</t>
  </si>
  <si>
    <t>3.050594</t>
  </si>
  <si>
    <t>3.050359</t>
  </si>
  <si>
    <t>3.442678</t>
  </si>
  <si>
    <t>3.221237</t>
  </si>
  <si>
    <t>3.276859</t>
  </si>
  <si>
    <t>3.406585</t>
  </si>
  <si>
    <t>3.464808</t>
  </si>
  <si>
    <t>3.114057</t>
  </si>
  <si>
    <t>3.075474</t>
  </si>
  <si>
    <t>3.173167</t>
  </si>
  <si>
    <t>3.388191</t>
  </si>
  <si>
    <t>3.371508</t>
  </si>
  <si>
    <t>3.328542</t>
  </si>
  <si>
    <t>3.326854</t>
  </si>
  <si>
    <t>3.326989</t>
  </si>
  <si>
    <t>3.232860</t>
  </si>
  <si>
    <t>3.236474</t>
  </si>
  <si>
    <t>3.226572</t>
  </si>
  <si>
    <t>3.227742</t>
  </si>
  <si>
    <t>3.228821</t>
  </si>
  <si>
    <t>3.386428</t>
  </si>
  <si>
    <t>3.470679</t>
  </si>
  <si>
    <t>3.501156</t>
  </si>
  <si>
    <t>3.500514</t>
  </si>
  <si>
    <t>3.500777</t>
  </si>
  <si>
    <t>3.510843</t>
  </si>
  <si>
    <t>3.509988</t>
  </si>
  <si>
    <t>3.238734</t>
  </si>
  <si>
    <t>3.222359</t>
  </si>
  <si>
    <t>3.264004</t>
  </si>
  <si>
    <t>3.373108</t>
  </si>
  <si>
    <t>3.383232</t>
  </si>
  <si>
    <t>3.383775</t>
  </si>
  <si>
    <t>3.382667</t>
  </si>
  <si>
    <t>3.379168</t>
  </si>
  <si>
    <t>3.374168</t>
  </si>
  <si>
    <t>3.374597</t>
  </si>
  <si>
    <t>3.252334</t>
  </si>
  <si>
    <t>3.219058</t>
  </si>
  <si>
    <t>3.132008</t>
  </si>
  <si>
    <t>3.151195</t>
  </si>
  <si>
    <t>3.250646</t>
  </si>
  <si>
    <t>3.257217</t>
  </si>
  <si>
    <t>3.267698</t>
  </si>
  <si>
    <t>3.268574</t>
  </si>
  <si>
    <t>3.268413</t>
  </si>
  <si>
    <t>3.268449</t>
  </si>
  <si>
    <t>3.120018</t>
  </si>
  <si>
    <t>3.127087</t>
  </si>
  <si>
    <t>3.228437</t>
  </si>
  <si>
    <t>3.330967</t>
  </si>
  <si>
    <t>3.331097</t>
  </si>
  <si>
    <t>3.331574</t>
  </si>
  <si>
    <t>3.331433</t>
  </si>
  <si>
    <t>3.329678</t>
  </si>
  <si>
    <t>3.329837</t>
  </si>
  <si>
    <t>3.241507</t>
  </si>
  <si>
    <t>3.111288</t>
  </si>
  <si>
    <t>3.137092</t>
  </si>
  <si>
    <t>3.322442</t>
  </si>
  <si>
    <t>3.340618</t>
  </si>
  <si>
    <t>3.344939</t>
  </si>
  <si>
    <t>3.348406</t>
  </si>
  <si>
    <t>3.351989</t>
  </si>
  <si>
    <t>3.351756</t>
  </si>
  <si>
    <t>3.351395</t>
  </si>
  <si>
    <t>3.253941</t>
  </si>
  <si>
    <t>3.231097</t>
  </si>
  <si>
    <t>3.135119</t>
  </si>
  <si>
    <t>3.136200</t>
  </si>
  <si>
    <t>3.268870</t>
  </si>
  <si>
    <t>3.266464</t>
  </si>
  <si>
    <t>3.265133</t>
  </si>
  <si>
    <t>3.272641</t>
  </si>
  <si>
    <t>3.309217</t>
  </si>
  <si>
    <t>3.309568</t>
  </si>
  <si>
    <t>3.309390</t>
  </si>
  <si>
    <t>3.238668</t>
  </si>
  <si>
    <t>3.232302</t>
  </si>
  <si>
    <t>3.220477</t>
  </si>
  <si>
    <t>3.212157</t>
  </si>
  <si>
    <t>3.211507</t>
  </si>
  <si>
    <t>3.304801</t>
  </si>
  <si>
    <t>3.342068</t>
  </si>
  <si>
    <t>3.344074</t>
  </si>
  <si>
    <t>3.342775</t>
  </si>
  <si>
    <t>3.341808</t>
  </si>
  <si>
    <t>3.340935</t>
  </si>
  <si>
    <t>3.340159</t>
  </si>
  <si>
    <t>3.238047</t>
  </si>
  <si>
    <t>3.218768</t>
  </si>
  <si>
    <t>3.326775</t>
  </si>
  <si>
    <t>3.327633</t>
  </si>
  <si>
    <t>3.282938</t>
  </si>
  <si>
    <t>3.275340</t>
  </si>
  <si>
    <t>3.264168</t>
  </si>
  <si>
    <t>3.264500</t>
  </si>
  <si>
    <t>3.235743</t>
  </si>
  <si>
    <t>3.235522</t>
  </si>
  <si>
    <t>3.257631</t>
  </si>
  <si>
    <t>3.212111</t>
  </si>
  <si>
    <t>2.993151</t>
  </si>
  <si>
    <t>2.891958</t>
  </si>
  <si>
    <t>2.838220</t>
  </si>
  <si>
    <t>2.800815</t>
  </si>
  <si>
    <t>2.854963</t>
  </si>
  <si>
    <t>2.904068</t>
  </si>
  <si>
    <t>2.920484</t>
  </si>
  <si>
    <t>2.921221</t>
  </si>
  <si>
    <t>2.922838</t>
  </si>
  <si>
    <t>2.848508</t>
  </si>
  <si>
    <t>2.846929</t>
  </si>
  <si>
    <t>2.835855</t>
  </si>
  <si>
    <t>2.897544</t>
  </si>
  <si>
    <t>2.890000</t>
  </si>
  <si>
    <t>2.877570</t>
  </si>
  <si>
    <t>2.864300</t>
  </si>
  <si>
    <t>2.862669</t>
  </si>
  <si>
    <t>2.862167</t>
  </si>
  <si>
    <t>2.861936</t>
  </si>
  <si>
    <t>2.798922</t>
  </si>
  <si>
    <t>2.766063</t>
  </si>
  <si>
    <t>2.866180</t>
  </si>
  <si>
    <t>2.867908</t>
  </si>
  <si>
    <t>2.858929</t>
  </si>
  <si>
    <t>2.861334</t>
  </si>
  <si>
    <t>2.872138</t>
  </si>
  <si>
    <t>2.872368</t>
  </si>
  <si>
    <t>2.872211</t>
  </si>
  <si>
    <t>2.782004</t>
  </si>
  <si>
    <t>2.840378</t>
  </si>
  <si>
    <t>2.840185</t>
  </si>
  <si>
    <t>2.839666</t>
  </si>
  <si>
    <t>2.839179</t>
  </si>
  <si>
    <t>2.839894</t>
  </si>
  <si>
    <t>2.838511</t>
  </si>
  <si>
    <t>2.774488</t>
  </si>
  <si>
    <t>2.842533</t>
  </si>
  <si>
    <t>2.842578</t>
  </si>
  <si>
    <t>2.841783</t>
  </si>
  <si>
    <t>2.841357</t>
  </si>
  <si>
    <t>2.840832</t>
  </si>
  <si>
    <t>2.840571</t>
  </si>
  <si>
    <t>2.712026</t>
  </si>
  <si>
    <t>2.733074</t>
  </si>
  <si>
    <t>2.815292</t>
  </si>
  <si>
    <t>2.815067</t>
  </si>
  <si>
    <t>2.814535</t>
  </si>
  <si>
    <t>2.814109</t>
  </si>
  <si>
    <t>2.813503</t>
  </si>
  <si>
    <t>2.813313</t>
  </si>
  <si>
    <t>2.718698</t>
  </si>
  <si>
    <t>2.700402</t>
  </si>
  <si>
    <t>2.745267</t>
  </si>
  <si>
    <t>2.812801</t>
  </si>
  <si>
    <t>2.812163</t>
  </si>
  <si>
    <t>2.811601</t>
  </si>
  <si>
    <t>2.810895</t>
  </si>
  <si>
    <t>2.810498</t>
  </si>
  <si>
    <t>2.810164</t>
  </si>
  <si>
    <t>2.701177</t>
  </si>
  <si>
    <t>2.695493</t>
  </si>
  <si>
    <t>2.710984</t>
  </si>
  <si>
    <t>2.849654</t>
  </si>
  <si>
    <t>2.857176</t>
  </si>
  <si>
    <t>2.855691</t>
  </si>
  <si>
    <t>2.855195</t>
  </si>
  <si>
    <t>2.854696</t>
  </si>
  <si>
    <t>2.854533</t>
  </si>
  <si>
    <t>2.703417</t>
  </si>
  <si>
    <t>2.709494</t>
  </si>
  <si>
    <t>2.820573</t>
  </si>
  <si>
    <t>2.835992</t>
  </si>
  <si>
    <t>2.857345</t>
  </si>
  <si>
    <t>2.870368</t>
  </si>
  <si>
    <t>2.873754</t>
  </si>
  <si>
    <t>2.861338</t>
  </si>
  <si>
    <t>2.853014</t>
  </si>
  <si>
    <t>2.851351</t>
  </si>
  <si>
    <t>2.861851</t>
  </si>
  <si>
    <t>2.874833</t>
  </si>
  <si>
    <t>2.872397</t>
  </si>
  <si>
    <t>2.871709</t>
  </si>
  <si>
    <t>2.873401</t>
  </si>
  <si>
    <t>2.872268</t>
  </si>
  <si>
    <t>2.873577</t>
  </si>
  <si>
    <t>2.873173</t>
  </si>
  <si>
    <t>2.708948</t>
  </si>
  <si>
    <t>2.705008</t>
  </si>
  <si>
    <t>2.810540</t>
  </si>
  <si>
    <t>2.909496</t>
  </si>
  <si>
    <t>2.912369</t>
  </si>
  <si>
    <t>2.912223</t>
  </si>
  <si>
    <t>2.911988</t>
  </si>
  <si>
    <t>2.911640</t>
  </si>
  <si>
    <t>2.911183</t>
  </si>
  <si>
    <t>2.910860</t>
  </si>
  <si>
    <t>2.869018</t>
  </si>
  <si>
    <t>2.796463</t>
  </si>
  <si>
    <t>2.784863</t>
  </si>
  <si>
    <t>2.795277</t>
  </si>
  <si>
    <t>2.801927</t>
  </si>
  <si>
    <t>2.804481</t>
  </si>
  <si>
    <t>2.806633</t>
  </si>
  <si>
    <t>2.805062</t>
  </si>
  <si>
    <t>2.796622</t>
  </si>
  <si>
    <t>2.797176</t>
  </si>
  <si>
    <t>3.043460</t>
  </si>
  <si>
    <t>2.812585</t>
  </si>
  <si>
    <t>2.808470</t>
  </si>
  <si>
    <t>2.805937</t>
  </si>
  <si>
    <t>2.801523</t>
  </si>
  <si>
    <t>2.797635</t>
  </si>
  <si>
    <t>2.795340</t>
  </si>
  <si>
    <t>2.795400</t>
  </si>
  <si>
    <t>2.794819</t>
  </si>
  <si>
    <t>2.794646</t>
  </si>
  <si>
    <t>3.016062</t>
  </si>
  <si>
    <t>2.851688</t>
  </si>
  <si>
    <t>2.883372</t>
  </si>
  <si>
    <t>2.870700</t>
  </si>
  <si>
    <t>2.862899</t>
  </si>
  <si>
    <t>2.859976</t>
  </si>
  <si>
    <t>2.856756</t>
  </si>
  <si>
    <t>2.852936</t>
  </si>
  <si>
    <t>2.844419</t>
  </si>
  <si>
    <t>2.841059</t>
  </si>
  <si>
    <t>3.104821</t>
  </si>
  <si>
    <t>2.980490</t>
  </si>
  <si>
    <t>2.929742</t>
  </si>
  <si>
    <t>2.877064</t>
  </si>
  <si>
    <t>2.859777</t>
  </si>
  <si>
    <t>2.887492</t>
  </si>
  <si>
    <t>2.888452</t>
  </si>
  <si>
    <t>2.888329</t>
  </si>
  <si>
    <t>2.887786</t>
  </si>
  <si>
    <t>2.887377</t>
  </si>
  <si>
    <t>2.887101</t>
  </si>
  <si>
    <t>3.102163</t>
  </si>
  <si>
    <t>2.953642</t>
  </si>
  <si>
    <t>2.901397</t>
  </si>
  <si>
    <t>2.875786</t>
  </si>
  <si>
    <t>2.855633</t>
  </si>
  <si>
    <t>2.848972</t>
  </si>
  <si>
    <t>2.844402</t>
  </si>
  <si>
    <t>2.844036</t>
  </si>
  <si>
    <t>2.843762</t>
  </si>
  <si>
    <t>2.843255</t>
  </si>
  <si>
    <t>3.138167</t>
  </si>
  <si>
    <t>3.079839</t>
  </si>
  <si>
    <t>2.853072</t>
  </si>
  <si>
    <t>2.772680</t>
  </si>
  <si>
    <t>2.858866</t>
  </si>
  <si>
    <t>2.891623</t>
  </si>
  <si>
    <t>2.876631</t>
  </si>
  <si>
    <t>2.858109</t>
  </si>
  <si>
    <t>2.857834</t>
  </si>
  <si>
    <t>2.857306</t>
  </si>
  <si>
    <t>2.856913</t>
  </si>
  <si>
    <t>3.248962</t>
  </si>
  <si>
    <t>3.245962</t>
  </si>
  <si>
    <t>3.258482</t>
  </si>
  <si>
    <t>3.206346</t>
  </si>
  <si>
    <t>3.143806</t>
  </si>
  <si>
    <t>3.054027</t>
  </si>
  <si>
    <t>3.027818</t>
  </si>
  <si>
    <t>3.025955</t>
  </si>
  <si>
    <t>3.022436</t>
  </si>
  <si>
    <t>3.020821</t>
  </si>
  <si>
    <t>2.995833</t>
  </si>
  <si>
    <t>2.976739</t>
  </si>
  <si>
    <t>3.248308</t>
  </si>
  <si>
    <t>3.195412</t>
  </si>
  <si>
    <t>3.092883</t>
  </si>
  <si>
    <t>3.127915</t>
  </si>
  <si>
    <t>3.054369</t>
  </si>
  <si>
    <t>3.029150</t>
  </si>
  <si>
    <t>3.025419</t>
  </si>
  <si>
    <t>3.023633</t>
  </si>
  <si>
    <t>3.023040</t>
  </si>
  <si>
    <t>3.022897</t>
  </si>
  <si>
    <t>3.265864</t>
  </si>
  <si>
    <t>3.240691</t>
  </si>
  <si>
    <t>3.241788</t>
  </si>
  <si>
    <t>3.249794</t>
  </si>
  <si>
    <t>3.248712</t>
  </si>
  <si>
    <t>3.243850</t>
  </si>
  <si>
    <t>3.214718</t>
  </si>
  <si>
    <t>3.205681</t>
  </si>
  <si>
    <t>3.201958</t>
  </si>
  <si>
    <t>3.219003</t>
  </si>
  <si>
    <t>3.222060</t>
  </si>
  <si>
    <t>3.222417</t>
  </si>
  <si>
    <t>3.268401</t>
  </si>
  <si>
    <t>3.208875</t>
  </si>
  <si>
    <t>3.237469</t>
  </si>
  <si>
    <t>3.242441</t>
  </si>
  <si>
    <t>3.237387</t>
  </si>
  <si>
    <t>3.240862</t>
  </si>
  <si>
    <t>3.241139</t>
  </si>
  <si>
    <t>3.227744</t>
  </si>
  <si>
    <t>3.296689</t>
  </si>
  <si>
    <t>3.302490</t>
  </si>
  <si>
    <t>3.310347</t>
  </si>
  <si>
    <t>3.309823</t>
  </si>
  <si>
    <t>3.309344</t>
  </si>
  <si>
    <t>3.268321</t>
  </si>
  <si>
    <t>3.242148</t>
  </si>
  <si>
    <t>3.244877</t>
  </si>
  <si>
    <t>3.269637</t>
  </si>
  <si>
    <t>3.248256</t>
  </si>
  <si>
    <t>3.244182</t>
  </si>
  <si>
    <t>3.233438</t>
  </si>
  <si>
    <t>3.112009</t>
  </si>
  <si>
    <t>3.105681</t>
  </si>
  <si>
    <t>3.099060</t>
  </si>
  <si>
    <t>3.096288</t>
  </si>
  <si>
    <t>3.096084</t>
  </si>
  <si>
    <t>3.250759</t>
  </si>
  <si>
    <t>3.143378</t>
  </si>
  <si>
    <t>3.100134</t>
  </si>
  <si>
    <t>3.060599</t>
  </si>
  <si>
    <t>3.010629</t>
  </si>
  <si>
    <t>2.986888</t>
  </si>
  <si>
    <t>2.983546</t>
  </si>
  <si>
    <t>2.956667</t>
  </si>
  <si>
    <t>2.928608</t>
  </si>
  <si>
    <t>2.924914</t>
  </si>
  <si>
    <t>3.055431</t>
  </si>
  <si>
    <t>2.826802</t>
  </si>
  <si>
    <t>2.772651</t>
  </si>
  <si>
    <t>2.838076</t>
  </si>
  <si>
    <t>2.841326</t>
  </si>
  <si>
    <t>2.838755</t>
  </si>
  <si>
    <t>2.840007</t>
  </si>
  <si>
    <t>2.839663</t>
  </si>
  <si>
    <t>2.839196</t>
  </si>
  <si>
    <t>2.838946</t>
  </si>
  <si>
    <t>2.804733</t>
  </si>
  <si>
    <t>2.755355</t>
  </si>
  <si>
    <t>2.820107</t>
  </si>
  <si>
    <t>2.819520</t>
  </si>
  <si>
    <t>2.819382</t>
  </si>
  <si>
    <t>2.819067</t>
  </si>
  <si>
    <t>2.817820</t>
  </si>
  <si>
    <t>2.816550</t>
  </si>
  <si>
    <t>2.811379</t>
  </si>
  <si>
    <t>2.810324</t>
  </si>
  <si>
    <t>2.800135</t>
  </si>
  <si>
    <t>2.844873</t>
  </si>
  <si>
    <t>2.833755</t>
  </si>
  <si>
    <t>2.817932</t>
  </si>
  <si>
    <t>2.817094</t>
  </si>
  <si>
    <t>2.816804</t>
  </si>
  <si>
    <t>2.827056</t>
  </si>
  <si>
    <t>2.826981</t>
  </si>
  <si>
    <t>2.827825</t>
  </si>
  <si>
    <t>2.780502</t>
  </si>
  <si>
    <t>2.781530</t>
  </si>
  <si>
    <t>2.843954</t>
  </si>
  <si>
    <t>2.841562</t>
  </si>
  <si>
    <t>2.841345</t>
  </si>
  <si>
    <t>2.840629</t>
  </si>
  <si>
    <t>2.840363</t>
  </si>
  <si>
    <t>2.839867</t>
  </si>
  <si>
    <t>2.839934</t>
  </si>
  <si>
    <t>2.790509</t>
  </si>
  <si>
    <t>2.788129</t>
  </si>
  <si>
    <t>2.714639</t>
  </si>
  <si>
    <t>2.810769</t>
  </si>
  <si>
    <t>2.808582</t>
  </si>
  <si>
    <t>2.807169</t>
  </si>
  <si>
    <t>2.805855</t>
  </si>
  <si>
    <t>2.802899</t>
  </si>
  <si>
    <t>2.801733</t>
  </si>
  <si>
    <t>2.801157</t>
  </si>
  <si>
    <t>2.774745</t>
  </si>
  <si>
    <t>2.774436</t>
  </si>
  <si>
    <t>2.799019</t>
  </si>
  <si>
    <t>2.804590</t>
  </si>
  <si>
    <t>2.804715</t>
  </si>
  <si>
    <t>2.804282</t>
  </si>
  <si>
    <t>2.803785</t>
  </si>
  <si>
    <t>2.803341</t>
  </si>
  <si>
    <t>2.802818</t>
  </si>
  <si>
    <t>2.802459</t>
  </si>
  <si>
    <t>2.752766</t>
  </si>
  <si>
    <t>2.741649</t>
  </si>
  <si>
    <t>2.750431</t>
  </si>
  <si>
    <t>2.795291</t>
  </si>
  <si>
    <t>2.797023</t>
  </si>
  <si>
    <t>2.793693</t>
  </si>
  <si>
    <t>2.799645</t>
  </si>
  <si>
    <t>2.799422</t>
  </si>
  <si>
    <t>2.800625</t>
  </si>
  <si>
    <t>2.800710</t>
  </si>
  <si>
    <t>2.722329</t>
  </si>
  <si>
    <t>2.771842</t>
  </si>
  <si>
    <t>2.812020</t>
  </si>
  <si>
    <t>2.813911</t>
  </si>
  <si>
    <t>2.841325</t>
  </si>
  <si>
    <t>2.846964</t>
  </si>
  <si>
    <t>2.847652</t>
  </si>
  <si>
    <t>2.856101</t>
  </si>
  <si>
    <t>2.856880</t>
  </si>
  <si>
    <t>2.856717</t>
  </si>
  <si>
    <t>0.000059</t>
  </si>
  <si>
    <t>0.000403</t>
  </si>
  <si>
    <t>0.000310</t>
  </si>
  <si>
    <t>0.001467</t>
  </si>
  <si>
    <t>0.000356</t>
  </si>
  <si>
    <t>0.000217</t>
  </si>
  <si>
    <t>0.000084</t>
  </si>
  <si>
    <t>0.000719</t>
  </si>
  <si>
    <t>0.000139</t>
  </si>
  <si>
    <t>0.000302</t>
  </si>
  <si>
    <t>0.007692</t>
  </si>
  <si>
    <t>0.007638</t>
  </si>
  <si>
    <t>0.000112</t>
  </si>
  <si>
    <t>0.000185</t>
  </si>
  <si>
    <t>0.000521</t>
  </si>
  <si>
    <t>0.000067</t>
  </si>
  <si>
    <t>0.000308</t>
  </si>
  <si>
    <t>0.001002</t>
  </si>
  <si>
    <t>0.000927</t>
  </si>
  <si>
    <t>0.000295</t>
  </si>
  <si>
    <t>0.000099</t>
  </si>
  <si>
    <t>0.000850</t>
  </si>
  <si>
    <t>0.000609</t>
  </si>
  <si>
    <t>0.000143</t>
  </si>
  <si>
    <t>0.004466</t>
  </si>
  <si>
    <t>0.001243</t>
  </si>
  <si>
    <t>0.003958</t>
  </si>
  <si>
    <t>0.000260</t>
  </si>
  <si>
    <t>0.000147</t>
  </si>
  <si>
    <t>0.007716</t>
  </si>
  <si>
    <t>0.001799</t>
  </si>
  <si>
    <t>0.000410</t>
  </si>
  <si>
    <t>0.000537</t>
  </si>
  <si>
    <t>0.000842</t>
  </si>
  <si>
    <t>0.000924</t>
  </si>
  <si>
    <t>0.000907</t>
  </si>
  <si>
    <t>0.004285</t>
  </si>
  <si>
    <t>0.005669</t>
  </si>
  <si>
    <t>0.000336</t>
  </si>
  <si>
    <t>0.000070</t>
  </si>
  <si>
    <t>0.000200</t>
  </si>
  <si>
    <t>0.000252</t>
  </si>
  <si>
    <t>0.000144</t>
  </si>
  <si>
    <t>0.000738</t>
  </si>
  <si>
    <t>0.001083</t>
  </si>
  <si>
    <t>0.000081</t>
  </si>
  <si>
    <t>0.000102</t>
  </si>
  <si>
    <t>0.000078</t>
  </si>
  <si>
    <t>0.001357</t>
  </si>
  <si>
    <t>0.000129</t>
  </si>
  <si>
    <t>0.000464</t>
  </si>
  <si>
    <t>0.000415</t>
  </si>
  <si>
    <t>0.000193</t>
  </si>
  <si>
    <t>0.004748</t>
  </si>
  <si>
    <t>0.001075</t>
  </si>
  <si>
    <t>0.000089</t>
  </si>
  <si>
    <t>0.001128</t>
  </si>
  <si>
    <t>0.000159</t>
  </si>
  <si>
    <t>0.003897</t>
  </si>
  <si>
    <t>0.007872</t>
  </si>
  <si>
    <t>0.000948</t>
  </si>
  <si>
    <t>0.000463</t>
  </si>
  <si>
    <t>0.000638</t>
  </si>
  <si>
    <t>0.000438</t>
  </si>
  <si>
    <t>0.002773</t>
  </si>
  <si>
    <t>0.000076</t>
  </si>
  <si>
    <t>0.000250</t>
  </si>
  <si>
    <t>0.000197</t>
  </si>
  <si>
    <t>0.000131</t>
  </si>
  <si>
    <t>0.000575</t>
  </si>
  <si>
    <t>0.000742</t>
  </si>
  <si>
    <t>0.001410</t>
  </si>
  <si>
    <t>0.000241</t>
  </si>
  <si>
    <t>0.007253</t>
  </si>
  <si>
    <t>0.000101</t>
  </si>
  <si>
    <t>0.000300</t>
  </si>
  <si>
    <t>0.000215</t>
  </si>
  <si>
    <t>0.000758</t>
  </si>
  <si>
    <t>0.000093</t>
  </si>
  <si>
    <t>0.000162</t>
  </si>
  <si>
    <t>0.000455</t>
  </si>
  <si>
    <t>0.000145</t>
  </si>
  <si>
    <t>0.000190</t>
  </si>
  <si>
    <t>0.000590</t>
  </si>
  <si>
    <t>0.000012</t>
  </si>
  <si>
    <t>0.000273</t>
  </si>
  <si>
    <t>0.000051</t>
  </si>
  <si>
    <t>0.000160</t>
  </si>
  <si>
    <t>0.001055</t>
  </si>
  <si>
    <t>0.000195</t>
  </si>
  <si>
    <t>0.001105</t>
  </si>
  <si>
    <t>0.000068</t>
  </si>
  <si>
    <t>0.000761</t>
  </si>
  <si>
    <t>0.000181</t>
  </si>
  <si>
    <t>0.002050</t>
  </si>
  <si>
    <t>0.000075</t>
  </si>
  <si>
    <t>0.000077</t>
  </si>
  <si>
    <t>0.001200</t>
  </si>
  <si>
    <t>0.001072</t>
  </si>
  <si>
    <t>0.000896</t>
  </si>
  <si>
    <t>0.000994</t>
  </si>
  <si>
    <t>0.001487</t>
  </si>
  <si>
    <t>0.000334</t>
  </si>
  <si>
    <t>0.000670</t>
  </si>
  <si>
    <t>0.001307</t>
  </si>
  <si>
    <t>0.002691</t>
  </si>
  <si>
    <t>0.002738</t>
  </si>
  <si>
    <t>0.000332</t>
  </si>
  <si>
    <t>0.000256</t>
  </si>
  <si>
    <t>0.000141</t>
  </si>
  <si>
    <t>0.000179</t>
  </si>
  <si>
    <t>0.000293</t>
  </si>
  <si>
    <t>0.000595</t>
  </si>
  <si>
    <t>0.000360</t>
  </si>
  <si>
    <t>0.000267</t>
  </si>
  <si>
    <t>0.000632</t>
  </si>
  <si>
    <t>0.000605</t>
  </si>
  <si>
    <t>0.000146</t>
  </si>
  <si>
    <t>0.001180</t>
  </si>
  <si>
    <t>0.000091</t>
  </si>
  <si>
    <t>0.000626</t>
  </si>
  <si>
    <t>0.000082</t>
  </si>
  <si>
    <t>0.000426</t>
  </si>
  <si>
    <t>0.000011</t>
  </si>
  <si>
    <t>0.000810</t>
  </si>
  <si>
    <t>0.001545</t>
  </si>
  <si>
    <t>0.000095</t>
  </si>
  <si>
    <t>0.000556</t>
  </si>
  <si>
    <t>0.002421</t>
  </si>
  <si>
    <t>0.000434</t>
  </si>
  <si>
    <t>0.000286</t>
  </si>
  <si>
    <t>0.000154</t>
  </si>
  <si>
    <t>0.002467</t>
  </si>
  <si>
    <t>0.000247</t>
  </si>
  <si>
    <t>0.000285</t>
  </si>
  <si>
    <t>0.000279</t>
  </si>
  <si>
    <t>0.000173</t>
  </si>
  <si>
    <t>0.000649</t>
  </si>
  <si>
    <t>0.002555</t>
  </si>
  <si>
    <t>0.000249</t>
  </si>
  <si>
    <t>0.000892</t>
  </si>
  <si>
    <t>0.000447</t>
  </si>
  <si>
    <t>0.000113</t>
  </si>
  <si>
    <t>0.000352</t>
  </si>
  <si>
    <t>0.000669</t>
  </si>
  <si>
    <t>0.000110</t>
  </si>
  <si>
    <t>0.001051</t>
  </si>
  <si>
    <t>0.000436</t>
  </si>
  <si>
    <t>0.000128</t>
  </si>
  <si>
    <t>0.000359</t>
  </si>
  <si>
    <t>0.002175</t>
  </si>
  <si>
    <t>0.000072</t>
  </si>
  <si>
    <t>0.000171</t>
  </si>
  <si>
    <t>0.000127</t>
  </si>
  <si>
    <t>0.002104</t>
  </si>
  <si>
    <t>0.000487</t>
  </si>
  <si>
    <t>0.000259</t>
  </si>
  <si>
    <t>0.000578</t>
  </si>
  <si>
    <t>0.000380</t>
  </si>
  <si>
    <t>0.000533</t>
  </si>
  <si>
    <t>0.000198</t>
  </si>
  <si>
    <t>0.002876</t>
  </si>
  <si>
    <t>0.000642</t>
  </si>
  <si>
    <t>0.000258</t>
  </si>
  <si>
    <t>0.001198</t>
  </si>
  <si>
    <t>0.000309</t>
  </si>
  <si>
    <t>0.000142</t>
  </si>
  <si>
    <t>0.000092</t>
  </si>
  <si>
    <t>0.000675</t>
  </si>
  <si>
    <t>0.000234</t>
  </si>
  <si>
    <t>0.001902</t>
  </si>
  <si>
    <t>0.000546</t>
  </si>
  <si>
    <t>0.000065</t>
  </si>
  <si>
    <t>0.000462</t>
  </si>
  <si>
    <t>0.000206</t>
  </si>
  <si>
    <t>0.000233</t>
  </si>
  <si>
    <t>0.000607</t>
  </si>
  <si>
    <t>0.000341</t>
  </si>
  <si>
    <t>0.000424</t>
  </si>
  <si>
    <t>0.002270</t>
  </si>
  <si>
    <t>0.000237</t>
  </si>
  <si>
    <t>0.000167</t>
  </si>
  <si>
    <t>0.000214</t>
  </si>
  <si>
    <t>0.000188</t>
  </si>
  <si>
    <t>0.000153</t>
  </si>
  <si>
    <t>2.703731</t>
  </si>
  <si>
    <t>2.688051</t>
  </si>
  <si>
    <t>2.702265</t>
  </si>
  <si>
    <t>2.805166</t>
  </si>
  <si>
    <t>3.032535</t>
  </si>
  <si>
    <t>3.055527</t>
  </si>
  <si>
    <t>3.057180</t>
  </si>
  <si>
    <t>3.063049</t>
  </si>
  <si>
    <t>3.059398</t>
  </si>
  <si>
    <t>3.059771</t>
  </si>
  <si>
    <t>2.684351</t>
  </si>
  <si>
    <t>2.695629</t>
  </si>
  <si>
    <t>2.688980</t>
  </si>
  <si>
    <t>2.833076</t>
  </si>
  <si>
    <t>3.216290</t>
  </si>
  <si>
    <t>3.317011</t>
  </si>
  <si>
    <t>3.315341</t>
  </si>
  <si>
    <t>3.316230</t>
  </si>
  <si>
    <t>3.312628</t>
  </si>
  <si>
    <t>3.312350</t>
  </si>
  <si>
    <t>2.801790</t>
  </si>
  <si>
    <t>2.828253</t>
  </si>
  <si>
    <t>2.895032</t>
  </si>
  <si>
    <t>2.943368</t>
  </si>
  <si>
    <t>2.957475</t>
  </si>
  <si>
    <t>2.997232</t>
  </si>
  <si>
    <t>2.997250</t>
  </si>
  <si>
    <t>2.997001</t>
  </si>
  <si>
    <t>3.089630</t>
  </si>
  <si>
    <t>3.197149</t>
  </si>
  <si>
    <t>3.202461</t>
  </si>
  <si>
    <t>3.202281</t>
  </si>
  <si>
    <t>3.201145</t>
  </si>
  <si>
    <t>3.200471</t>
  </si>
  <si>
    <t>3.199903</t>
  </si>
  <si>
    <t>2.954351</t>
  </si>
  <si>
    <t>3.287223</t>
  </si>
  <si>
    <t>3.303948</t>
  </si>
  <si>
    <t>3.304237</t>
  </si>
  <si>
    <t>3.303837</t>
  </si>
  <si>
    <t>3.302900</t>
  </si>
  <si>
    <t>3.302806</t>
  </si>
  <si>
    <t>3.647149</t>
  </si>
  <si>
    <t>3.435912</t>
  </si>
  <si>
    <t>3.579713</t>
  </si>
  <si>
    <t>2.843454</t>
  </si>
  <si>
    <t>2.727534</t>
  </si>
  <si>
    <t>2.742629</t>
  </si>
  <si>
    <t>2.902379</t>
  </si>
  <si>
    <t>3.309298</t>
  </si>
  <si>
    <t>3.313935</t>
  </si>
  <si>
    <t>3.313934</t>
  </si>
  <si>
    <t>3.307878</t>
  </si>
  <si>
    <t>3.321999</t>
  </si>
  <si>
    <t>3.433286</t>
  </si>
  <si>
    <t>3.786576</t>
  </si>
  <si>
    <t>3.669761</t>
  </si>
  <si>
    <t>3.058231</t>
  </si>
  <si>
    <t>2.878435</t>
  </si>
  <si>
    <t>3.651938</t>
  </si>
  <si>
    <t>3.653859</t>
  </si>
  <si>
    <t>3.653393</t>
  </si>
  <si>
    <t>3.651505</t>
  </si>
  <si>
    <t>3.652212</t>
  </si>
  <si>
    <t>3.309294</t>
  </si>
  <si>
    <t>3.325796</t>
  </si>
  <si>
    <t>3.468800</t>
  </si>
  <si>
    <t>3.913026</t>
  </si>
  <si>
    <t>4.065017</t>
  </si>
  <si>
    <t>3.936002</t>
  </si>
  <si>
    <t>3.445508</t>
  </si>
  <si>
    <t>2.990870</t>
  </si>
  <si>
    <t>3.541221</t>
  </si>
  <si>
    <t>3.541906</t>
  </si>
  <si>
    <t>3.541691</t>
  </si>
  <si>
    <t>3.541525</t>
  </si>
  <si>
    <t>2.725094</t>
  </si>
  <si>
    <t>2.919204</t>
  </si>
  <si>
    <t>2.921084</t>
  </si>
  <si>
    <t>2.932527</t>
  </si>
  <si>
    <t>2.938345</t>
  </si>
  <si>
    <t>2.939330</t>
  </si>
  <si>
    <t>2.670960</t>
  </si>
  <si>
    <t>2.670302</t>
  </si>
  <si>
    <t>2.674738</t>
  </si>
  <si>
    <t>2.676840</t>
  </si>
  <si>
    <t>2.909364</t>
  </si>
  <si>
    <t>2.920901</t>
  </si>
  <si>
    <t>2.918976</t>
  </si>
  <si>
    <t>2.918385</t>
  </si>
  <si>
    <t>2.917149</t>
  </si>
  <si>
    <t>2.917027</t>
  </si>
  <si>
    <t>2.907314</t>
  </si>
  <si>
    <t>2.908418</t>
  </si>
  <si>
    <t>3.049888</t>
  </si>
  <si>
    <t>3.049456</t>
  </si>
  <si>
    <t>3.048880</t>
  </si>
  <si>
    <t>3.048391</t>
  </si>
  <si>
    <t>3.047997</t>
  </si>
  <si>
    <t>3.048446</t>
  </si>
  <si>
    <t>2.806415</t>
  </si>
  <si>
    <t>3.259545</t>
  </si>
  <si>
    <t>3.260420</t>
  </si>
  <si>
    <t>3.259856</t>
  </si>
  <si>
    <t>3.259617</t>
  </si>
  <si>
    <t>3.259064</t>
  </si>
  <si>
    <t>3.258890</t>
  </si>
  <si>
    <t>2.776725</t>
  </si>
  <si>
    <t>3.169231</t>
  </si>
  <si>
    <t>3.171025</t>
  </si>
  <si>
    <t>3.172815</t>
  </si>
  <si>
    <t>3.174052</t>
  </si>
  <si>
    <t>3.172757</t>
  </si>
  <si>
    <t>3.173285</t>
  </si>
  <si>
    <t>2.987254</t>
  </si>
  <si>
    <t>3.120023</t>
  </si>
  <si>
    <t>3.119866</t>
  </si>
  <si>
    <t>3.119488</t>
  </si>
  <si>
    <t>3.119063</t>
  </si>
  <si>
    <t>3.118626</t>
  </si>
  <si>
    <t>3.118843</t>
  </si>
  <si>
    <t>3.028323</t>
  </si>
  <si>
    <t>3.390463</t>
  </si>
  <si>
    <t>3.393852</t>
  </si>
  <si>
    <t>3.393415</t>
  </si>
  <si>
    <t>3.392413</t>
  </si>
  <si>
    <t>3.392070</t>
  </si>
  <si>
    <t>3.391768</t>
  </si>
  <si>
    <t>3.285244</t>
  </si>
  <si>
    <t>3.307679</t>
  </si>
  <si>
    <t>3.315146</t>
  </si>
  <si>
    <t>3.314726</t>
  </si>
  <si>
    <t>3.314444</t>
  </si>
  <si>
    <t>3.313960</t>
  </si>
  <si>
    <t>3.312281</t>
  </si>
  <si>
    <t>3.229026</t>
  </si>
  <si>
    <t>3.090080</t>
  </si>
  <si>
    <t>2.920148</t>
  </si>
  <si>
    <t>3.022514</t>
  </si>
  <si>
    <t>2.844613</t>
  </si>
  <si>
    <t>3.051782</t>
  </si>
  <si>
    <t>3.050360</t>
  </si>
  <si>
    <t>3.048834</t>
  </si>
  <si>
    <t>3.051905</t>
  </si>
  <si>
    <t>3.065763</t>
  </si>
  <si>
    <t>3.070355</t>
  </si>
  <si>
    <t>3.267946</t>
  </si>
  <si>
    <t>3.114447</t>
  </si>
  <si>
    <t>3.096396</t>
  </si>
  <si>
    <t>3.061396</t>
  </si>
  <si>
    <t>3.052225</t>
  </si>
  <si>
    <t>3.047909</t>
  </si>
  <si>
    <t>3.047633</t>
  </si>
  <si>
    <t>3.051067</t>
  </si>
  <si>
    <t>3.050702</t>
  </si>
  <si>
    <t>3.050428</t>
  </si>
  <si>
    <t>3.441862</t>
  </si>
  <si>
    <t>3.221375</t>
  </si>
  <si>
    <t>3.276955</t>
  </si>
  <si>
    <t>3.406573</t>
  </si>
  <si>
    <t>3.464952</t>
  </si>
  <si>
    <t>3.114237</t>
  </si>
  <si>
    <t>3.075564</t>
  </si>
  <si>
    <t>3.173267</t>
  </si>
  <si>
    <t>3.388221</t>
  </si>
  <si>
    <t>3.371913</t>
  </si>
  <si>
    <t>3.328695</t>
  </si>
  <si>
    <t>3.327054</t>
  </si>
  <si>
    <t>3.327333</t>
  </si>
  <si>
    <t>3.233005</t>
  </si>
  <si>
    <t>3.236599</t>
  </si>
  <si>
    <t>3.226689</t>
  </si>
  <si>
    <t>3.227852</t>
  </si>
  <si>
    <t>3.228946</t>
  </si>
  <si>
    <t>3.382618</t>
  </si>
  <si>
    <t>3.470737</t>
  </si>
  <si>
    <t>3.501377</t>
  </si>
  <si>
    <t>3.500605</t>
  </si>
  <si>
    <t>3.500244</t>
  </si>
  <si>
    <t>3.511001</t>
  </si>
  <si>
    <t>3.510121</t>
  </si>
  <si>
    <t>3.238871</t>
  </si>
  <si>
    <t>3.222491</t>
  </si>
  <si>
    <t>3.263790</t>
  </si>
  <si>
    <t>3.371853</t>
  </si>
  <si>
    <t>3.383399</t>
  </si>
  <si>
    <t>3.383933</t>
  </si>
  <si>
    <t>3.382813</t>
  </si>
  <si>
    <t>3.379368</t>
  </si>
  <si>
    <t>3.374348</t>
  </si>
  <si>
    <t>3.374783</t>
  </si>
  <si>
    <t>3.252463</t>
  </si>
  <si>
    <t>3.219147</t>
  </si>
  <si>
    <t>3.132111</t>
  </si>
  <si>
    <t>3.151002</t>
  </si>
  <si>
    <t>3.250793</t>
  </si>
  <si>
    <t>3.257397</t>
  </si>
  <si>
    <t>3.267833</t>
  </si>
  <si>
    <t>3.268677</t>
  </si>
  <si>
    <t>3.268493</t>
  </si>
  <si>
    <t>3.268615</t>
  </si>
  <si>
    <t>3.120106</t>
  </si>
  <si>
    <t>3.127129</t>
  </si>
  <si>
    <t>3.228407</t>
  </si>
  <si>
    <t>3.331127</t>
  </si>
  <si>
    <t>3.331249</t>
  </si>
  <si>
    <t>3.331710</t>
  </si>
  <si>
    <t>3.331587</t>
  </si>
  <si>
    <t>3.329794</t>
  </si>
  <si>
    <t>3.329986</t>
  </si>
  <si>
    <t>3.241638</t>
  </si>
  <si>
    <t>3.111380</t>
  </si>
  <si>
    <t>3.136919</t>
  </si>
  <si>
    <t>3.322618</t>
  </si>
  <si>
    <t>3.340769</t>
  </si>
  <si>
    <t>3.345068</t>
  </si>
  <si>
    <t>3.348497</t>
  </si>
  <si>
    <t>3.352118</t>
  </si>
  <si>
    <t>3.351899</t>
  </si>
  <si>
    <t>3.351520</t>
  </si>
  <si>
    <t>3.254078</t>
  </si>
  <si>
    <t>3.231310</t>
  </si>
  <si>
    <t>3.135181</t>
  </si>
  <si>
    <t>3.136274</t>
  </si>
  <si>
    <t>3.268979</t>
  </si>
  <si>
    <t>3.266627</t>
  </si>
  <si>
    <t>3.265295</t>
  </si>
  <si>
    <t>3.272765</t>
  </si>
  <si>
    <t>3.309308</t>
  </si>
  <si>
    <t>3.309768</t>
  </si>
  <si>
    <t>3.309555</t>
  </si>
  <si>
    <t>3.238816</t>
  </si>
  <si>
    <t>3.232431</t>
  </si>
  <si>
    <t>3.220616</t>
  </si>
  <si>
    <t>3.212288</t>
  </si>
  <si>
    <t>3.211558</t>
  </si>
  <si>
    <t>3.305198</t>
  </si>
  <si>
    <t>3.342234</t>
  </si>
  <si>
    <t>3.344244</t>
  </si>
  <si>
    <t>3.342994</t>
  </si>
  <si>
    <t>3.341928</t>
  </si>
  <si>
    <t>3.341109</t>
  </si>
  <si>
    <t>3.340233</t>
  </si>
  <si>
    <t>3.238193</t>
  </si>
  <si>
    <t>3.218901</t>
  </si>
  <si>
    <t>3.326903</t>
  </si>
  <si>
    <t>3.327774</t>
  </si>
  <si>
    <t>3.285190</t>
  </si>
  <si>
    <t>3.275299</t>
  </si>
  <si>
    <t>3.264155</t>
  </si>
  <si>
    <t>3.263025</t>
  </si>
  <si>
    <t>3.235959</t>
  </si>
  <si>
    <t>3.234651</t>
  </si>
  <si>
    <t>3.257780</t>
  </si>
  <si>
    <t>3.212309</t>
  </si>
  <si>
    <t>2.993669</t>
  </si>
  <si>
    <t>2.892048</t>
  </si>
  <si>
    <t>2.838137</t>
  </si>
  <si>
    <t>2.801005</t>
  </si>
  <si>
    <t>2.854414</t>
  </si>
  <si>
    <t>2.903895</t>
  </si>
  <si>
    <t>2.920552</t>
  </si>
  <si>
    <t>2.921245</t>
  </si>
  <si>
    <t>2.922924</t>
  </si>
  <si>
    <t>2.848572</t>
  </si>
  <si>
    <t>2.846991</t>
  </si>
  <si>
    <t>2.835979</t>
  </si>
  <si>
    <t>2.897608</t>
  </si>
  <si>
    <t>2.889923</t>
  </si>
  <si>
    <t>2.877233</t>
  </si>
  <si>
    <t>2.864271</t>
  </si>
  <si>
    <t>2.862737</t>
  </si>
  <si>
    <t>2.862253</t>
  </si>
  <si>
    <t>2.862035</t>
  </si>
  <si>
    <t>2.799031</t>
  </si>
  <si>
    <t>2.766189</t>
  </si>
  <si>
    <t>2.866256</t>
  </si>
  <si>
    <t>2.868304</t>
  </si>
  <si>
    <t>2.858712</t>
  </si>
  <si>
    <t>2.861438</t>
  </si>
  <si>
    <t>2.872322</t>
  </si>
  <si>
    <t>2.872343</t>
  </si>
  <si>
    <t>2.872238</t>
  </si>
  <si>
    <t>2.781906</t>
  </si>
  <si>
    <t>2.840499</t>
  </si>
  <si>
    <t>2.840245</t>
  </si>
  <si>
    <t>2.839724</t>
  </si>
  <si>
    <t>2.839245</t>
  </si>
  <si>
    <t>2.839974</t>
  </si>
  <si>
    <t>2.838593</t>
  </si>
  <si>
    <t>2.774573</t>
  </si>
  <si>
    <t>2.842626</t>
  </si>
  <si>
    <t>2.842650</t>
  </si>
  <si>
    <t>2.841869</t>
  </si>
  <si>
    <t>2.841435</t>
  </si>
  <si>
    <t>2.840873</t>
  </si>
  <si>
    <t>2.840661</t>
  </si>
  <si>
    <t>2.712080</t>
  </si>
  <si>
    <t>2.732452</t>
  </si>
  <si>
    <t>2.815332</t>
  </si>
  <si>
    <t>2.815132</t>
  </si>
  <si>
    <t>2.814611</t>
  </si>
  <si>
    <t>2.814170</t>
  </si>
  <si>
    <t>2.813546</t>
  </si>
  <si>
    <t>2.813364</t>
  </si>
  <si>
    <t>2.718738</t>
  </si>
  <si>
    <t>2.700529</t>
  </si>
  <si>
    <t>2.746487</t>
  </si>
  <si>
    <t>2.812861</t>
  </si>
  <si>
    <t>2.812217</t>
  </si>
  <si>
    <t>2.811668</t>
  </si>
  <si>
    <t>2.810979</t>
  </si>
  <si>
    <t>2.810595</t>
  </si>
  <si>
    <t>2.810227</t>
  </si>
  <si>
    <t>2.701226</t>
  </si>
  <si>
    <t>2.695497</t>
  </si>
  <si>
    <t>2.711031</t>
  </si>
  <si>
    <t>2.849566</t>
  </si>
  <si>
    <t>2.857263</t>
  </si>
  <si>
    <t>2.855751</t>
  </si>
  <si>
    <t>2.855267</t>
  </si>
  <si>
    <t>2.854771</t>
  </si>
  <si>
    <t>2.854620</t>
  </si>
  <si>
    <t>2.703467</t>
  </si>
  <si>
    <t>2.709409</t>
  </si>
  <si>
    <t>2.820607</t>
  </si>
  <si>
    <t>2.835997</t>
  </si>
  <si>
    <t>2.857436</t>
  </si>
  <si>
    <t>2.870388</t>
  </si>
  <si>
    <t>2.873929</t>
  </si>
  <si>
    <t>2.862333</t>
  </si>
  <si>
    <t>2.852666</t>
  </si>
  <si>
    <t>2.851640</t>
  </si>
  <si>
    <t>2.862016</t>
  </si>
  <si>
    <t>2.874896</t>
  </si>
  <si>
    <t>2.872413</t>
  </si>
  <si>
    <t>2.871783</t>
  </si>
  <si>
    <t>2.873458</t>
  </si>
  <si>
    <t>2.872348</t>
  </si>
  <si>
    <t>2.873654</t>
  </si>
  <si>
    <t>2.873263</t>
  </si>
  <si>
    <t>2.708996</t>
  </si>
  <si>
    <t>2.705060</t>
  </si>
  <si>
    <t>2.810774</t>
  </si>
  <si>
    <t>2.909438</t>
  </si>
  <si>
    <t>2.912372</t>
  </si>
  <si>
    <t>2.912393</t>
  </si>
  <si>
    <t>2.912088</t>
  </si>
  <si>
    <t>2.911742</t>
  </si>
  <si>
    <t>2.911273</t>
  </si>
  <si>
    <t>2.910995</t>
  </si>
  <si>
    <t>2.869096</t>
  </si>
  <si>
    <t>2.796559</t>
  </si>
  <si>
    <t>2.784983</t>
  </si>
  <si>
    <t>2.795333</t>
  </si>
  <si>
    <t>2.802044</t>
  </si>
  <si>
    <t>2.804546</t>
  </si>
  <si>
    <t>2.806704</t>
  </si>
  <si>
    <t>2.805110</t>
  </si>
  <si>
    <t>2.796696</t>
  </si>
  <si>
    <t>2.797352</t>
  </si>
  <si>
    <t>3.043586</t>
  </si>
  <si>
    <t>2.812895</t>
  </si>
  <si>
    <t>2.808543</t>
  </si>
  <si>
    <t>2.806010</t>
  </si>
  <si>
    <t>2.801598</t>
  </si>
  <si>
    <t>2.797722</t>
  </si>
  <si>
    <t>2.795401</t>
  </si>
  <si>
    <t>2.795472</t>
  </si>
  <si>
    <t>2.794896</t>
  </si>
  <si>
    <t>2.794721</t>
  </si>
  <si>
    <t>3.016152</t>
  </si>
  <si>
    <t>2.851820</t>
  </si>
  <si>
    <t>2.883425</t>
  </si>
  <si>
    <t>2.870761</t>
  </si>
  <si>
    <t>2.862992</t>
  </si>
  <si>
    <t>2.860063</t>
  </si>
  <si>
    <t>2.856825</t>
  </si>
  <si>
    <t>2.853025</t>
  </si>
  <si>
    <t>2.844464</t>
  </si>
  <si>
    <t>2.841119</t>
  </si>
  <si>
    <t>3.104958</t>
  </si>
  <si>
    <t>2.981026</t>
  </si>
  <si>
    <t>2.929773</t>
  </si>
  <si>
    <t>2.877124</t>
  </si>
  <si>
    <t>2.860264</t>
  </si>
  <si>
    <t>2.887379</t>
  </si>
  <si>
    <t>2.888555</t>
  </si>
  <si>
    <t>2.888417</t>
  </si>
  <si>
    <t>2.887861</t>
  </si>
  <si>
    <t>2.887464</t>
  </si>
  <si>
    <t>2.887203</t>
  </si>
  <si>
    <t>3.102305</t>
  </si>
  <si>
    <t>2.953721</t>
  </si>
  <si>
    <t>2.901447</t>
  </si>
  <si>
    <t>2.875882</t>
  </si>
  <si>
    <t>2.855716</t>
  </si>
  <si>
    <t>2.849105</t>
  </si>
  <si>
    <t>2.844460</t>
  </si>
  <si>
    <t>2.844130</t>
  </si>
  <si>
    <t>2.843834</t>
  </si>
  <si>
    <t>2.843334</t>
  </si>
  <si>
    <t>3.138279</t>
  </si>
  <si>
    <t>3.079981</t>
  </si>
  <si>
    <t>2.853108</t>
  </si>
  <si>
    <t>2.772852</t>
  </si>
  <si>
    <t>2.859698</t>
  </si>
  <si>
    <t>2.891769</t>
  </si>
  <si>
    <t>2.876773</t>
  </si>
  <si>
    <t>2.858174</t>
  </si>
  <si>
    <t>2.857880</t>
  </si>
  <si>
    <t>2.857397</t>
  </si>
  <si>
    <t>2.856995</t>
  </si>
  <si>
    <t>3.249105</t>
  </si>
  <si>
    <t>3.246070</t>
  </si>
  <si>
    <t>3.258539</t>
  </si>
  <si>
    <t>3.204997</t>
  </si>
  <si>
    <t>3.143906</t>
  </si>
  <si>
    <t>3.054209</t>
  </si>
  <si>
    <t>3.027863</t>
  </si>
  <si>
    <t>3.026064</t>
  </si>
  <si>
    <t>3.022428</t>
  </si>
  <si>
    <t>3.020940</t>
  </si>
  <si>
    <t>3.004986</t>
  </si>
  <si>
    <t>2.976896</t>
  </si>
  <si>
    <t>3.248452</t>
  </si>
  <si>
    <t>3.195607</t>
  </si>
  <si>
    <t>3.092964</t>
  </si>
  <si>
    <t>3.128029</t>
  </si>
  <si>
    <t>3.053873</t>
  </si>
  <si>
    <t>3.029279</t>
  </si>
  <si>
    <t>3.025288</t>
  </si>
  <si>
    <t>3.023745</t>
  </si>
  <si>
    <t>3.023153</t>
  </si>
  <si>
    <t>3.023011</t>
  </si>
  <si>
    <t>3.265991</t>
  </si>
  <si>
    <t>3.240835</t>
  </si>
  <si>
    <t>3.241895</t>
  </si>
  <si>
    <t>3.249902</t>
  </si>
  <si>
    <t>3.248901</t>
  </si>
  <si>
    <t>3.243983</t>
  </si>
  <si>
    <t>3.214845</t>
  </si>
  <si>
    <t>3.205849</t>
  </si>
  <si>
    <t>3.202070</t>
  </si>
  <si>
    <t>3.219439</t>
  </si>
  <si>
    <t>3.222121</t>
  </si>
  <si>
    <t>3.222463</t>
  </si>
  <si>
    <t>3.268549</t>
  </si>
  <si>
    <t>3.209005</t>
  </si>
  <si>
    <t>3.237603</t>
  </si>
  <si>
    <t>3.242469</t>
  </si>
  <si>
    <t>3.237512</t>
  </si>
  <si>
    <t>3.240979</t>
  </si>
  <si>
    <t>3.242160</t>
  </si>
  <si>
    <t>3.228491</t>
  </si>
  <si>
    <t>3.296994</t>
  </si>
  <si>
    <t>3.302569</t>
  </si>
  <si>
    <t>3.310490</t>
  </si>
  <si>
    <t>3.309966</t>
  </si>
  <si>
    <t>3.309477</t>
  </si>
  <si>
    <t>3.268483</t>
  </si>
  <si>
    <t>3.242333</t>
  </si>
  <si>
    <t>3.245047</t>
  </si>
  <si>
    <t>3.269822</t>
  </si>
  <si>
    <t>3.248418</t>
  </si>
  <si>
    <t>3.244265</t>
  </si>
  <si>
    <t>3.233474</t>
  </si>
  <si>
    <t>3.112326</t>
  </si>
  <si>
    <t>3.105773</t>
  </si>
  <si>
    <t>3.099147</t>
  </si>
  <si>
    <t>3.096366</t>
  </si>
  <si>
    <t>3.096160</t>
  </si>
  <si>
    <t>3.250893</t>
  </si>
  <si>
    <t>3.143528</t>
  </si>
  <si>
    <t>3.100324</t>
  </si>
  <si>
    <t>3.060976</t>
  </si>
  <si>
    <t>3.010732</t>
  </si>
  <si>
    <t>2.987006</t>
  </si>
  <si>
    <t>2.983605</t>
  </si>
  <si>
    <t>2.956586</t>
  </si>
  <si>
    <t>2.930374</t>
  </si>
  <si>
    <t>2.925021</t>
  </si>
  <si>
    <t>3.056122</t>
  </si>
  <si>
    <t>2.826781</t>
  </si>
  <si>
    <t>2.772626</t>
  </si>
  <si>
    <t>2.838071</t>
  </si>
  <si>
    <t>2.841469</t>
  </si>
  <si>
    <t>2.838851</t>
  </si>
  <si>
    <t>2.840084</t>
  </si>
  <si>
    <t>2.839750</t>
  </si>
  <si>
    <t>2.839265</t>
  </si>
  <si>
    <t>2.839028</t>
  </si>
  <si>
    <t>2.804796</t>
  </si>
  <si>
    <t>2.755503</t>
  </si>
  <si>
    <t>2.820177</t>
  </si>
  <si>
    <t>2.819606</t>
  </si>
  <si>
    <t>2.819444</t>
  </si>
  <si>
    <t>2.819051</t>
  </si>
  <si>
    <t>2.818095</t>
  </si>
  <si>
    <t>2.816612</t>
  </si>
  <si>
    <t>2.810342</t>
  </si>
  <si>
    <t>2.800228</t>
  </si>
  <si>
    <t>2.844927</t>
  </si>
  <si>
    <t>2.833900</t>
  </si>
  <si>
    <t>2.817990</t>
  </si>
  <si>
    <t>2.817181</t>
  </si>
  <si>
    <t>2.816526</t>
  </si>
  <si>
    <t>2.827084</t>
  </si>
  <si>
    <t>2.827041</t>
  </si>
  <si>
    <t>2.827948</t>
  </si>
  <si>
    <t>2.780561</t>
  </si>
  <si>
    <t>2.781632</t>
  </si>
  <si>
    <t>2.844162</t>
  </si>
  <si>
    <t>2.841616</t>
  </si>
  <si>
    <t>2.841415</t>
  </si>
  <si>
    <t>2.840702</t>
  </si>
  <si>
    <t>2.840436</t>
  </si>
  <si>
    <t>2.839955</t>
  </si>
  <si>
    <t>2.840001</t>
  </si>
  <si>
    <t>2.790570</t>
  </si>
  <si>
    <t>2.788188</t>
  </si>
  <si>
    <t>2.714243</t>
  </si>
  <si>
    <t>2.810841</t>
  </si>
  <si>
    <t>2.808660</t>
  </si>
  <si>
    <t>2.807269</t>
  </si>
  <si>
    <t>2.805546</t>
  </si>
  <si>
    <t>2.803008</t>
  </si>
  <si>
    <t>2.801794</t>
  </si>
  <si>
    <t>2.801231</t>
  </si>
  <si>
    <t>2.774817</t>
  </si>
  <si>
    <t>2.774499</t>
  </si>
  <si>
    <t>2.798711</t>
  </si>
  <si>
    <t>2.804683</t>
  </si>
  <si>
    <t>2.804783</t>
  </si>
  <si>
    <t>2.804358</t>
  </si>
  <si>
    <t>2.803852</t>
  </si>
  <si>
    <t>2.803426</t>
  </si>
  <si>
    <t>2.802910</t>
  </si>
  <si>
    <t>2.802546</t>
  </si>
  <si>
    <t>2.752865</t>
  </si>
  <si>
    <t>2.741727</t>
  </si>
  <si>
    <t>2.750309</t>
  </si>
  <si>
    <t>2.795367</t>
  </si>
  <si>
    <t>2.797228</t>
  </si>
  <si>
    <t>2.793781</t>
  </si>
  <si>
    <t>2.799709</t>
  </si>
  <si>
    <t>2.799540</t>
  </si>
  <si>
    <t>2.800708</t>
  </si>
  <si>
    <t>2.800766</t>
  </si>
  <si>
    <t>2.722383</t>
  </si>
  <si>
    <t>2.772106</t>
  </si>
  <si>
    <t>2.812085</t>
  </si>
  <si>
    <t>2.814035</t>
  </si>
  <si>
    <t>2.841493</t>
  </si>
  <si>
    <t>2.847057</t>
  </si>
  <si>
    <t>2.847788</t>
  </si>
  <si>
    <t>2.856193</t>
  </si>
  <si>
    <t>2.856966</t>
  </si>
  <si>
    <t>2.856816</t>
  </si>
  <si>
    <t>0.000555</t>
  </si>
  <si>
    <t>0.000327</t>
  </si>
  <si>
    <t>0.001178</t>
  </si>
  <si>
    <t>0.000916</t>
  </si>
  <si>
    <t>0.000133</t>
  </si>
  <si>
    <t>0.000281</t>
  </si>
  <si>
    <t>0.010201</t>
  </si>
  <si>
    <t>0.006295</t>
  </si>
  <si>
    <t>0.000565</t>
  </si>
  <si>
    <t>0.000157</t>
  </si>
  <si>
    <t>0.000980</t>
  </si>
  <si>
    <t>0.000909</t>
  </si>
  <si>
    <t>0.000130</t>
  </si>
  <si>
    <t>0.000587</t>
  </si>
  <si>
    <t>0.000275</t>
  </si>
  <si>
    <t>0.000122</t>
  </si>
  <si>
    <t>0.000223</t>
  </si>
  <si>
    <t>0.000639</t>
  </si>
  <si>
    <t>0.005799</t>
  </si>
  <si>
    <t>0.001385</t>
  </si>
  <si>
    <t>0.003263</t>
  </si>
  <si>
    <t>0.000319</t>
  </si>
  <si>
    <t>0.000268</t>
  </si>
  <si>
    <t>0.007712</t>
  </si>
  <si>
    <t>0.002129</t>
  </si>
  <si>
    <t>0.000486</t>
  </si>
  <si>
    <t>0.001378</t>
  </si>
  <si>
    <t>0.000107</t>
  </si>
  <si>
    <t>0.000703</t>
  </si>
  <si>
    <t>0.006747</t>
  </si>
  <si>
    <t>0.004393</t>
  </si>
  <si>
    <t>0.000121</t>
  </si>
  <si>
    <t>0.000806</t>
  </si>
  <si>
    <t>0.000361</t>
  </si>
  <si>
    <t>0.000428</t>
  </si>
  <si>
    <t>0.001479</t>
  </si>
  <si>
    <t>0.000317</t>
  </si>
  <si>
    <t>0.001235</t>
  </si>
  <si>
    <t>0.000216</t>
  </si>
  <si>
    <t>0.008017</t>
  </si>
  <si>
    <t>0.001117</t>
  </si>
  <si>
    <t>0.001268</t>
  </si>
  <si>
    <t>0.000251</t>
  </si>
  <si>
    <t>0.004922</t>
  </si>
  <si>
    <t>0.011277</t>
  </si>
  <si>
    <t>0.000918</t>
  </si>
  <si>
    <t>0.000498</t>
  </si>
  <si>
    <t>0.000443</t>
  </si>
  <si>
    <t>0.000519</t>
  </si>
  <si>
    <t>0.001301</t>
  </si>
  <si>
    <t>0.000218</t>
  </si>
  <si>
    <t>0.000222</t>
  </si>
  <si>
    <t>0.000672</t>
  </si>
  <si>
    <t>0.007870</t>
  </si>
  <si>
    <t>0.000313</t>
  </si>
  <si>
    <t>0.000865</t>
  </si>
  <si>
    <t>0.000475</t>
  </si>
  <si>
    <t>0.000227</t>
  </si>
  <si>
    <t>0.001127</t>
  </si>
  <si>
    <t>0.001138</t>
  </si>
  <si>
    <t>0.000597</t>
  </si>
  <si>
    <t>0.000098</t>
  </si>
  <si>
    <t>0.002166</t>
  </si>
  <si>
    <t>0.000422</t>
  </si>
  <si>
    <t>0.001087</t>
  </si>
  <si>
    <t>0.000612</t>
  </si>
  <si>
    <t>0.001275</t>
  </si>
  <si>
    <t>0.001846</t>
  </si>
  <si>
    <t>0.000345</t>
  </si>
  <si>
    <t>0.001056</t>
  </si>
  <si>
    <t>0.001493</t>
  </si>
  <si>
    <t>0.002447</t>
  </si>
  <si>
    <t>0.002911</t>
  </si>
  <si>
    <t>0.000357</t>
  </si>
  <si>
    <t>0.000152</t>
  </si>
  <si>
    <t>0.000194</t>
  </si>
  <si>
    <t>0.000567</t>
  </si>
  <si>
    <t>0.000395</t>
  </si>
  <si>
    <t>0.001593</t>
  </si>
  <si>
    <t>0.000745</t>
  </si>
  <si>
    <t>0.000374</t>
  </si>
  <si>
    <t>0.000261</t>
  </si>
  <si>
    <t>0.000485</t>
  </si>
  <si>
    <t>0.000956</t>
  </si>
  <si>
    <t>0.000525</t>
  </si>
  <si>
    <t>0.000355</t>
  </si>
  <si>
    <t>0.001429</t>
  </si>
  <si>
    <t>0.000105</t>
  </si>
  <si>
    <t>0.000736</t>
  </si>
  <si>
    <t>0.003247</t>
  </si>
  <si>
    <t>0.000311</t>
  </si>
  <si>
    <t>0.000151</t>
  </si>
  <si>
    <t>0.002349</t>
  </si>
  <si>
    <t>0.000117</t>
  </si>
  <si>
    <t>0.000754</t>
  </si>
  <si>
    <t>0.002489</t>
  </si>
  <si>
    <t>0.000103</t>
  </si>
  <si>
    <t>0.000473</t>
  </si>
  <si>
    <t>0.001136</t>
  </si>
  <si>
    <t>0.000617</t>
  </si>
  <si>
    <t>0.001070</t>
  </si>
  <si>
    <t>0.000789</t>
  </si>
  <si>
    <t>0.001506</t>
  </si>
  <si>
    <t>0.000274</t>
  </si>
  <si>
    <t>0.005228</t>
  </si>
  <si>
    <t>0.000543</t>
  </si>
  <si>
    <t>0.000346</t>
  </si>
  <si>
    <t>0.000697</t>
  </si>
  <si>
    <t>0.000452</t>
  </si>
  <si>
    <t>0.000765</t>
  </si>
  <si>
    <t>0.000529</t>
  </si>
  <si>
    <t>0.000467</t>
  </si>
  <si>
    <t>0.000844</t>
  </si>
  <si>
    <t>0.002898</t>
  </si>
  <si>
    <t>0.000819</t>
  </si>
  <si>
    <t>0.000548</t>
  </si>
  <si>
    <t>0.001381</t>
  </si>
  <si>
    <t>0.000497</t>
  </si>
  <si>
    <t>0.000683</t>
  </si>
  <si>
    <t>0.000648</t>
  </si>
  <si>
    <t>0.000277</t>
  </si>
  <si>
    <t>0.000471</t>
  </si>
  <si>
    <t>0.000225</t>
  </si>
  <si>
    <t>0.000240</t>
  </si>
  <si>
    <t>0.000427</t>
  </si>
  <si>
    <t>0.000342</t>
  </si>
  <si>
    <t>0.002817</t>
  </si>
  <si>
    <t>0.001990</t>
  </si>
  <si>
    <t>0.000236</t>
  </si>
  <si>
    <t>0.000328</t>
  </si>
  <si>
    <t>32.9293</t>
  </si>
  <si>
    <t>32.8134</t>
  </si>
  <si>
    <t>32.3448</t>
  </si>
  <si>
    <t>32.0822</t>
  </si>
  <si>
    <t>31.3621</t>
  </si>
  <si>
    <t>31.2833</t>
  </si>
  <si>
    <t>31.2728</t>
  </si>
  <si>
    <t>31.2520</t>
  </si>
  <si>
    <t>31.2602</t>
  </si>
  <si>
    <t>31.2559</t>
  </si>
  <si>
    <t>32.7121</t>
  </si>
  <si>
    <t>32.6071</t>
  </si>
  <si>
    <t>32.5630</t>
  </si>
  <si>
    <t>32.3143</t>
  </si>
  <si>
    <t>31.7093</t>
  </si>
  <si>
    <t>31.4327</t>
  </si>
  <si>
    <t>31.4283</t>
  </si>
  <si>
    <t>31.4353</t>
  </si>
  <si>
    <t>31.4237</t>
  </si>
  <si>
    <t>31.4228</t>
  </si>
  <si>
    <t>32.2293</t>
  </si>
  <si>
    <t>32.1867</t>
  </si>
  <si>
    <t>32.0796</t>
  </si>
  <si>
    <t>31.9983</t>
  </si>
  <si>
    <t>31.9683</t>
  </si>
  <si>
    <t>31.8859</t>
  </si>
  <si>
    <t>31.8823</t>
  </si>
  <si>
    <t>31.8829</t>
  </si>
  <si>
    <t>31.8934</t>
  </si>
  <si>
    <t>31.7177</t>
  </si>
  <si>
    <t>31.7052</t>
  </si>
  <si>
    <t>31.7035</t>
  </si>
  <si>
    <t>31.7054</t>
  </si>
  <si>
    <t>31.7045</t>
  </si>
  <si>
    <t>31.7042</t>
  </si>
  <si>
    <t>32.1444</t>
  </si>
  <si>
    <t>31.7239</t>
  </si>
  <si>
    <t>31.7040</t>
  </si>
  <si>
    <t>31.7026</t>
  </si>
  <si>
    <t>31.7023</t>
  </si>
  <si>
    <t>31.7021</t>
  </si>
  <si>
    <t>31.7025</t>
  </si>
  <si>
    <t>34.9341</t>
  </si>
  <si>
    <t>34.9810</t>
  </si>
  <si>
    <t>34.6998</t>
  </si>
  <si>
    <t>32.9483</t>
  </si>
  <si>
    <t>32.6394</t>
  </si>
  <si>
    <t>32.5624</t>
  </si>
  <si>
    <t>32.2884</t>
  </si>
  <si>
    <t>31.6430</t>
  </si>
  <si>
    <t>31.6394</t>
  </si>
  <si>
    <t>31.6402</t>
  </si>
  <si>
    <t>34.9410</t>
  </si>
  <si>
    <t>34.9557</t>
  </si>
  <si>
    <t>34.9989</t>
  </si>
  <si>
    <t>35.1591</t>
  </si>
  <si>
    <t>34.6533</t>
  </si>
  <si>
    <t>33.2593</t>
  </si>
  <si>
    <t>32.7291</t>
  </si>
  <si>
    <t>32.4379</t>
  </si>
  <si>
    <t>32.4301</t>
  </si>
  <si>
    <t>32.4284</t>
  </si>
  <si>
    <t>32.4297</t>
  </si>
  <si>
    <t>32.4294</t>
  </si>
  <si>
    <t>34.9369</t>
  </si>
  <si>
    <t>34.9547</t>
  </si>
  <si>
    <t>35.0301</t>
  </si>
  <si>
    <t>35.3073</t>
  </si>
  <si>
    <t>35.3482</t>
  </si>
  <si>
    <t>35.0532</t>
  </si>
  <si>
    <t>33.9141</t>
  </si>
  <si>
    <t>32.6639</t>
  </si>
  <si>
    <t>32.0992</t>
  </si>
  <si>
    <t>32.0459</t>
  </si>
  <si>
    <t>32.0467</t>
  </si>
  <si>
    <t>32.0418</t>
  </si>
  <si>
    <t>32.3107</t>
  </si>
  <si>
    <t>31.6554</t>
  </si>
  <si>
    <t>31.6462</t>
  </si>
  <si>
    <t>31.6034</t>
  </si>
  <si>
    <t>31.5735</t>
  </si>
  <si>
    <t>31.5653</t>
  </si>
  <si>
    <t>32.6284</t>
  </si>
  <si>
    <t>32.6300</t>
  </si>
  <si>
    <t>32.5518</t>
  </si>
  <si>
    <t>32.4069</t>
  </si>
  <si>
    <t>31.7453</t>
  </si>
  <si>
    <t>31.6809</t>
  </si>
  <si>
    <t>31.6667</t>
  </si>
  <si>
    <t>31.6468</t>
  </si>
  <si>
    <t>31.6341</t>
  </si>
  <si>
    <t>31.6311</t>
  </si>
  <si>
    <t>32.2739</t>
  </si>
  <si>
    <t>32.2679</t>
  </si>
  <si>
    <t>31.6704</t>
  </si>
  <si>
    <t>31.6703</t>
  </si>
  <si>
    <t>31.6700</t>
  </si>
  <si>
    <t>31.6681</t>
  </si>
  <si>
    <t>31.6677</t>
  </si>
  <si>
    <t>31.6668</t>
  </si>
  <si>
    <t>32.5356</t>
  </si>
  <si>
    <t>32.1170</t>
  </si>
  <si>
    <t>32.1178</t>
  </si>
  <si>
    <t>32.1177</t>
  </si>
  <si>
    <t>32.1182</t>
  </si>
  <si>
    <t>32.1181</t>
  </si>
  <si>
    <t>32.1175</t>
  </si>
  <si>
    <t>32.4826</t>
  </si>
  <si>
    <t>32.0226</t>
  </si>
  <si>
    <t>32.0193</t>
  </si>
  <si>
    <t>32.0157</t>
  </si>
  <si>
    <t>32.0120</t>
  </si>
  <si>
    <t>32.0116</t>
  </si>
  <si>
    <t>32.0110</t>
  </si>
  <si>
    <t>32.2124</t>
  </si>
  <si>
    <t>31.5409</t>
  </si>
  <si>
    <t>32.1744</t>
  </si>
  <si>
    <t>32.1826</t>
  </si>
  <si>
    <t>32.1771</t>
  </si>
  <si>
    <t>32.1791</t>
  </si>
  <si>
    <t>32.1764</t>
  </si>
  <si>
    <t>32.4193</t>
  </si>
  <si>
    <t>32.0869</t>
  </si>
  <si>
    <t>32.0835</t>
  </si>
  <si>
    <t>32.0836</t>
  </si>
  <si>
    <t>32.0838</t>
  </si>
  <si>
    <t>32.0833</t>
  </si>
  <si>
    <t>32.1225</t>
  </si>
  <si>
    <t>32.1153</t>
  </si>
  <si>
    <t>32.1127</t>
  </si>
  <si>
    <t>32.1126</t>
  </si>
  <si>
    <t>32.1124</t>
  </si>
  <si>
    <t>32.0958</t>
  </si>
  <si>
    <t>34.6973</t>
  </si>
  <si>
    <t>34.3272</t>
  </si>
  <si>
    <t>33.6383</t>
  </si>
  <si>
    <t>33.3903</t>
  </si>
  <si>
    <t>33.0323</t>
  </si>
  <si>
    <t>32.3763</t>
  </si>
  <si>
    <t>32.3651</t>
  </si>
  <si>
    <t>32.3646</t>
  </si>
  <si>
    <t>32.3550</t>
  </si>
  <si>
    <t>32.3287</t>
  </si>
  <si>
    <t>32.3121</t>
  </si>
  <si>
    <t>34.8701</t>
  </si>
  <si>
    <t>34.0469</t>
  </si>
  <si>
    <t>33.2865</t>
  </si>
  <si>
    <t>32.7700</t>
  </si>
  <si>
    <t>32.5899</t>
  </si>
  <si>
    <t>32.4690</t>
  </si>
  <si>
    <t>32.4624</t>
  </si>
  <si>
    <t>32.4126</t>
  </si>
  <si>
    <t>32.4086</t>
  </si>
  <si>
    <t>32.4026</t>
  </si>
  <si>
    <t>33.0648</t>
  </si>
  <si>
    <t>34.8966</t>
  </si>
  <si>
    <t>34.9092</t>
  </si>
  <si>
    <t>35.0582</t>
  </si>
  <si>
    <t>34.9687</t>
  </si>
  <si>
    <t>34.2174</t>
  </si>
  <si>
    <t>33.7560</t>
  </si>
  <si>
    <t>33.5977</t>
  </si>
  <si>
    <t>33.0281</t>
  </si>
  <si>
    <t>32.8891</t>
  </si>
  <si>
    <t>32.7882</t>
  </si>
  <si>
    <t>32.7862</t>
  </si>
  <si>
    <t>34.8981</t>
  </si>
  <si>
    <t>34.8660</t>
  </si>
  <si>
    <t>34.8553</t>
  </si>
  <si>
    <t>34.8165</t>
  </si>
  <si>
    <t>34.7075</t>
  </si>
  <si>
    <t>34.3285</t>
  </si>
  <si>
    <t>34.0969</t>
  </si>
  <si>
    <t>33.9145</t>
  </si>
  <si>
    <t>33.9088</t>
  </si>
  <si>
    <t>33.8380</t>
  </si>
  <si>
    <t>33.8337</t>
  </si>
  <si>
    <t>33.8347</t>
  </si>
  <si>
    <t>34.8803</t>
  </si>
  <si>
    <t>34.7654</t>
  </si>
  <si>
    <t>34.6894</t>
  </si>
  <si>
    <t>34.4053</t>
  </si>
  <si>
    <t>34.1888</t>
  </si>
  <si>
    <t>34.1756</t>
  </si>
  <si>
    <t>34.1522</t>
  </si>
  <si>
    <t>34.1433</t>
  </si>
  <si>
    <t>34.1348</t>
  </si>
  <si>
    <t>34.1356</t>
  </si>
  <si>
    <t>34.7756</t>
  </si>
  <si>
    <t>34.5812</t>
  </si>
  <si>
    <t>34.2370</t>
  </si>
  <si>
    <t>33.9127</t>
  </si>
  <si>
    <t>33.8705</t>
  </si>
  <si>
    <t>33.8057</t>
  </si>
  <si>
    <t>33.7964</t>
  </si>
  <si>
    <t>33.7962</t>
  </si>
  <si>
    <t>33.7960</t>
  </si>
  <si>
    <t>34.2915</t>
  </si>
  <si>
    <t>34.2033</t>
  </si>
  <si>
    <t>33.7959</t>
  </si>
  <si>
    <t>33.5764</t>
  </si>
  <si>
    <t>33.5684</t>
  </si>
  <si>
    <t>33.5437</t>
  </si>
  <si>
    <t>33.5440</t>
  </si>
  <si>
    <t>33.5443</t>
  </si>
  <si>
    <t>33.5442</t>
  </si>
  <si>
    <t>34.7754</t>
  </si>
  <si>
    <t>34.4183</t>
  </si>
  <si>
    <t>34.2737</t>
  </si>
  <si>
    <t>33.5589</t>
  </si>
  <si>
    <t>33.4719</t>
  </si>
  <si>
    <t>33.4502</t>
  </si>
  <si>
    <t>33.4334</t>
  </si>
  <si>
    <t>33.4001</t>
  </si>
  <si>
    <t>33.3972</t>
  </si>
  <si>
    <t>33.3986</t>
  </si>
  <si>
    <t>34.8432</t>
  </si>
  <si>
    <t>34.7783</t>
  </si>
  <si>
    <t>34.5228</t>
  </si>
  <si>
    <t>34.2032</t>
  </si>
  <si>
    <t>33.8152</t>
  </si>
  <si>
    <t>33.7734</t>
  </si>
  <si>
    <t>33.7663</t>
  </si>
  <si>
    <t>33.7277</t>
  </si>
  <si>
    <t>33.5714</t>
  </si>
  <si>
    <t>33.5685</t>
  </si>
  <si>
    <t>34.8655</t>
  </si>
  <si>
    <t>34.8618</t>
  </si>
  <si>
    <t>34.8528</t>
  </si>
  <si>
    <t>34.8182</t>
  </si>
  <si>
    <t>34.7557</t>
  </si>
  <si>
    <t>34.3031</t>
  </si>
  <si>
    <t>34.1737</t>
  </si>
  <si>
    <t>34.0923</t>
  </si>
  <si>
    <t>34.0833</t>
  </si>
  <si>
    <t>34.0619</t>
  </si>
  <si>
    <t>34.0456</t>
  </si>
  <si>
    <t>34.0435</t>
  </si>
  <si>
    <t>34.8643</t>
  </si>
  <si>
    <t>34.7190</t>
  </si>
  <si>
    <t>34.2212</t>
  </si>
  <si>
    <t>34.2148</t>
  </si>
  <si>
    <t>34.1147</t>
  </si>
  <si>
    <t>34.0999</t>
  </si>
  <si>
    <t>34.0781</t>
  </si>
  <si>
    <t>34.0810</t>
  </si>
  <si>
    <t>34.0222</t>
  </si>
  <si>
    <t>34.0221</t>
  </si>
  <si>
    <t>34.8188</t>
  </si>
  <si>
    <t>34.6355</t>
  </si>
  <si>
    <t>34.0484</t>
  </si>
  <si>
    <t>33.7343</t>
  </si>
  <si>
    <t>33.5275</t>
  </si>
  <si>
    <t>33.3176</t>
  </si>
  <si>
    <t>33.2422</t>
  </si>
  <si>
    <t>33.2023</t>
  </si>
  <si>
    <t>33.1767</t>
  </si>
  <si>
    <t>33.1799</t>
  </si>
  <si>
    <t>33.1868</t>
  </si>
  <si>
    <t>33.5537</t>
  </si>
  <si>
    <t>33.5500</t>
  </si>
  <si>
    <t>32.9957</t>
  </si>
  <si>
    <t>32.9716</t>
  </si>
  <si>
    <t>32.9397</t>
  </si>
  <si>
    <t>32.8086</t>
  </si>
  <si>
    <t>32.7007</t>
  </si>
  <si>
    <t>32.6933</t>
  </si>
  <si>
    <t>32.6920</t>
  </si>
  <si>
    <t>32.6907</t>
  </si>
  <si>
    <t>33.3666</t>
  </si>
  <si>
    <t>33.1659</t>
  </si>
  <si>
    <t>32.9777</t>
  </si>
  <si>
    <t>32.7083</t>
  </si>
  <si>
    <t>32.6254</t>
  </si>
  <si>
    <t>32.5983</t>
  </si>
  <si>
    <t>32.4234</t>
  </si>
  <si>
    <t>32.4149</t>
  </si>
  <si>
    <t>32.4182</t>
  </si>
  <si>
    <t>32.6864</t>
  </si>
  <si>
    <t>32.3623</t>
  </si>
  <si>
    <t>32.3592</t>
  </si>
  <si>
    <t>32.3588</t>
  </si>
  <si>
    <t>32.3583</t>
  </si>
  <si>
    <t>32.3580</t>
  </si>
  <si>
    <t>32.3593</t>
  </si>
  <si>
    <t>32.5935</t>
  </si>
  <si>
    <t>32.3494</t>
  </si>
  <si>
    <t>32.3482</t>
  </si>
  <si>
    <t>32.3483</t>
  </si>
  <si>
    <t>32.3486</t>
  </si>
  <si>
    <t>32.3481</t>
  </si>
  <si>
    <t>32.3474</t>
  </si>
  <si>
    <t>32.9371</t>
  </si>
  <si>
    <t>32.8336</t>
  </si>
  <si>
    <t>32.2352</t>
  </si>
  <si>
    <t>32.2315</t>
  </si>
  <si>
    <t>32.2291</t>
  </si>
  <si>
    <t>32.2296</t>
  </si>
  <si>
    <t>32.2303</t>
  </si>
  <si>
    <t>32.2299</t>
  </si>
  <si>
    <t>33.0100</t>
  </si>
  <si>
    <t>32.7484</t>
  </si>
  <si>
    <t>32.3507</t>
  </si>
  <si>
    <t>32.0571</t>
  </si>
  <si>
    <t>32.0601</t>
  </si>
  <si>
    <t>32.0595</t>
  </si>
  <si>
    <t>32.0597</t>
  </si>
  <si>
    <t>32.0587</t>
  </si>
  <si>
    <t>32.9296</t>
  </si>
  <si>
    <t>32.7905</t>
  </si>
  <si>
    <t>32.4274</t>
  </si>
  <si>
    <t>31.8534</t>
  </si>
  <si>
    <t>31.7350</t>
  </si>
  <si>
    <t>31.7282</t>
  </si>
  <si>
    <t>31.7266</t>
  </si>
  <si>
    <t>31.7269</t>
  </si>
  <si>
    <t>31.7278</t>
  </si>
  <si>
    <t>32.9182</t>
  </si>
  <si>
    <t>32.5376</t>
  </si>
  <si>
    <t>32.0115</t>
  </si>
  <si>
    <t>31.7949</t>
  </si>
  <si>
    <t>31.7452</t>
  </si>
  <si>
    <t>31.7049</t>
  </si>
  <si>
    <t>31.6744</t>
  </si>
  <si>
    <t>31.6605</t>
  </si>
  <si>
    <t>31.6581</t>
  </si>
  <si>
    <t>31.8748</t>
  </si>
  <si>
    <t>31.6124</t>
  </si>
  <si>
    <t>31.5854</t>
  </si>
  <si>
    <t>31.5483</t>
  </si>
  <si>
    <t>31.5645</t>
  </si>
  <si>
    <t>31.5299</t>
  </si>
  <si>
    <t>31.5325</t>
  </si>
  <si>
    <t>32.8437</t>
  </si>
  <si>
    <t>32.7585</t>
  </si>
  <si>
    <t>32.1606</t>
  </si>
  <si>
    <t>31.4240</t>
  </si>
  <si>
    <t>31.4227</t>
  </si>
  <si>
    <t>31.4217</t>
  </si>
  <si>
    <t>31.4221</t>
  </si>
  <si>
    <t>31.4222</t>
  </si>
  <si>
    <t>31.4216</t>
  </si>
  <si>
    <t>31.4198</t>
  </si>
  <si>
    <t>33.4869</t>
  </si>
  <si>
    <t>32.5414</t>
  </si>
  <si>
    <t>32.4316</t>
  </si>
  <si>
    <t>32.3981</t>
  </si>
  <si>
    <t>32.3654</t>
  </si>
  <si>
    <t>32.3188</t>
  </si>
  <si>
    <t>32.2790</t>
  </si>
  <si>
    <t>32.2417</t>
  </si>
  <si>
    <t>32.1832</t>
  </si>
  <si>
    <t>32.1915</t>
  </si>
  <si>
    <t>34.2164</t>
  </si>
  <si>
    <t>32.6912</t>
  </si>
  <si>
    <t>32.5792</t>
  </si>
  <si>
    <t>32.5722</t>
  </si>
  <si>
    <t>32.5354</t>
  </si>
  <si>
    <t>32.4555</t>
  </si>
  <si>
    <t>32.3779</t>
  </si>
  <si>
    <t>32.3741</t>
  </si>
  <si>
    <t>32.3729</t>
  </si>
  <si>
    <t>34.0481</t>
  </si>
  <si>
    <t>33.4343</t>
  </si>
  <si>
    <t>33.1087</t>
  </si>
  <si>
    <t>32.9637</t>
  </si>
  <si>
    <t>32.9186</t>
  </si>
  <si>
    <t>32.9084</t>
  </si>
  <si>
    <t>32.8963</t>
  </si>
  <si>
    <t>32.8833</t>
  </si>
  <si>
    <t>32.8429</t>
  </si>
  <si>
    <t>32.8296</t>
  </si>
  <si>
    <t>34.4320</t>
  </si>
  <si>
    <t>34.0249</t>
  </si>
  <si>
    <t>33.4718</t>
  </si>
  <si>
    <t>32.9388</t>
  </si>
  <si>
    <t>32.8812</t>
  </si>
  <si>
    <t>32.8366</t>
  </si>
  <si>
    <t>32.8309</t>
  </si>
  <si>
    <t>32.8300</t>
  </si>
  <si>
    <t>32.8302</t>
  </si>
  <si>
    <t>32.8301</t>
  </si>
  <si>
    <t>32.8298</t>
  </si>
  <si>
    <t>34.4383</t>
  </si>
  <si>
    <t>33.4679</t>
  </si>
  <si>
    <t>32.9978</t>
  </si>
  <si>
    <t>32.9135</t>
  </si>
  <si>
    <t>32.8514</t>
  </si>
  <si>
    <t>32.8046</t>
  </si>
  <si>
    <t>32.7723</t>
  </si>
  <si>
    <t>32.7716</t>
  </si>
  <si>
    <t>32.7718</t>
  </si>
  <si>
    <t>34.5282</t>
  </si>
  <si>
    <t>34.2714</t>
  </si>
  <si>
    <t>33.5057</t>
  </si>
  <si>
    <t>33.1362</t>
  </si>
  <si>
    <t>32.9116</t>
  </si>
  <si>
    <t>32.8846</t>
  </si>
  <si>
    <t>32.8630</t>
  </si>
  <si>
    <t>32.8317</t>
  </si>
  <si>
    <t>32.8238</t>
  </si>
  <si>
    <t>32.8197</t>
  </si>
  <si>
    <t>34.8556</t>
  </si>
  <si>
    <t>34.8500</t>
  </si>
  <si>
    <t>34.7509</t>
  </si>
  <si>
    <t>34.5097</t>
  </si>
  <si>
    <t>34.1398</t>
  </si>
  <si>
    <t>33.8728</t>
  </si>
  <si>
    <t>33.7908</t>
  </si>
  <si>
    <t>33.7828</t>
  </si>
  <si>
    <t>33.7715</t>
  </si>
  <si>
    <t>33.6719</t>
  </si>
  <si>
    <t>33.5642</t>
  </si>
  <si>
    <t>34.8809</t>
  </si>
  <si>
    <t>34.5297</t>
  </si>
  <si>
    <t>34.0837</t>
  </si>
  <si>
    <t>33.8462</t>
  </si>
  <si>
    <t>33.7547</t>
  </si>
  <si>
    <t>33.7417</t>
  </si>
  <si>
    <t>33.7286</t>
  </si>
  <si>
    <t>33.7267</t>
  </si>
  <si>
    <t>33.7268</t>
  </si>
  <si>
    <t>34.9155</t>
  </si>
  <si>
    <t>34.8725</t>
  </si>
  <si>
    <t>34.8615</t>
  </si>
  <si>
    <t>34.8249</t>
  </si>
  <si>
    <t>34.8277</t>
  </si>
  <si>
    <t>34.7004</t>
  </si>
  <si>
    <t>34.3095</t>
  </si>
  <si>
    <t>34.2630</t>
  </si>
  <si>
    <t>34.2344</t>
  </si>
  <si>
    <t>34.1914</t>
  </si>
  <si>
    <t>34.1906</t>
  </si>
  <si>
    <t>34.1870</t>
  </si>
  <si>
    <t>34.1557</t>
  </si>
  <si>
    <t>34.9035</t>
  </si>
  <si>
    <t>34.8690</t>
  </si>
  <si>
    <t>34.8773</t>
  </si>
  <si>
    <t>34.8359</t>
  </si>
  <si>
    <t>34.7699</t>
  </si>
  <si>
    <t>34.3982</t>
  </si>
  <si>
    <t>34.2567</t>
  </si>
  <si>
    <t>34.0977</t>
  </si>
  <si>
    <t>34.0944</t>
  </si>
  <si>
    <t>34.0874</t>
  </si>
  <si>
    <t>34.0875</t>
  </si>
  <si>
    <t>34.0877</t>
  </si>
  <si>
    <t>34.8913</t>
  </si>
  <si>
    <t>34.8653</t>
  </si>
  <si>
    <t>34.8413</t>
  </si>
  <si>
    <t>34.8048</t>
  </si>
  <si>
    <t>34.7513</t>
  </si>
  <si>
    <t>34.7330</t>
  </si>
  <si>
    <t>34.6269</t>
  </si>
  <si>
    <t>34.0157</t>
  </si>
  <si>
    <t>34.0007</t>
  </si>
  <si>
    <t>33.9814</t>
  </si>
  <si>
    <t>33.9673</t>
  </si>
  <si>
    <t>33.9666</t>
  </si>
  <si>
    <t>34.8642</t>
  </si>
  <si>
    <t>34.4069</t>
  </si>
  <si>
    <t>34.2689</t>
  </si>
  <si>
    <t>33.9357</t>
  </si>
  <si>
    <t>33.7368</t>
  </si>
  <si>
    <t>33.5291</t>
  </si>
  <si>
    <t>33.5040</t>
  </si>
  <si>
    <t>33.3357</t>
  </si>
  <si>
    <t>33.1503</t>
  </si>
  <si>
    <t>33.1227</t>
  </si>
  <si>
    <t>34.2363</t>
  </si>
  <si>
    <t>33.4322</t>
  </si>
  <si>
    <t>33.0458</t>
  </si>
  <si>
    <t>32.8477</t>
  </si>
  <si>
    <t>32.7793</t>
  </si>
  <si>
    <t>32.7294</t>
  </si>
  <si>
    <t>32.7004</t>
  </si>
  <si>
    <t>32.6993</t>
  </si>
  <si>
    <t>32.6940</t>
  </si>
  <si>
    <t>33.2960</t>
  </si>
  <si>
    <t>32.9599</t>
  </si>
  <si>
    <t>32.7497</t>
  </si>
  <si>
    <t>32.6751</t>
  </si>
  <si>
    <t>32.6559</t>
  </si>
  <si>
    <t>32.6410</t>
  </si>
  <si>
    <t>32.6207</t>
  </si>
  <si>
    <t>32.6094</t>
  </si>
  <si>
    <t>32.5695</t>
  </si>
  <si>
    <t>32.5625</t>
  </si>
  <si>
    <t>33.3087</t>
  </si>
  <si>
    <t>32.8997</t>
  </si>
  <si>
    <t>32.6906</t>
  </si>
  <si>
    <t>32.5758</t>
  </si>
  <si>
    <t>32.5683</t>
  </si>
  <si>
    <t>32.5621</t>
  </si>
  <si>
    <t>32.5470</t>
  </si>
  <si>
    <t>32.5464</t>
  </si>
  <si>
    <t>32.5449</t>
  </si>
  <si>
    <t>33.2125</t>
  </si>
  <si>
    <t>33.1532</t>
  </si>
  <si>
    <t>32.7364</t>
  </si>
  <si>
    <t>32.6327</t>
  </si>
  <si>
    <t>32.6279</t>
  </si>
  <si>
    <t>32.6229</t>
  </si>
  <si>
    <t>32.6231</t>
  </si>
  <si>
    <t>33.3053</t>
  </si>
  <si>
    <t>33.2987</t>
  </si>
  <si>
    <t>32.8121</t>
  </si>
  <si>
    <t>32.4591</t>
  </si>
  <si>
    <t>32.4460</t>
  </si>
  <si>
    <t>32.4415</t>
  </si>
  <si>
    <t>32.4275</t>
  </si>
  <si>
    <t>32.4233</t>
  </si>
  <si>
    <t>32.4208</t>
  </si>
  <si>
    <t>33.2507</t>
  </si>
  <si>
    <t>33.2504</t>
  </si>
  <si>
    <t>32.5451</t>
  </si>
  <si>
    <t>32.3857</t>
  </si>
  <si>
    <t>32.3842</t>
  </si>
  <si>
    <t>32.3839</t>
  </si>
  <si>
    <t>32.3840</t>
  </si>
  <si>
    <t>32.3838</t>
  </si>
  <si>
    <t>33.1125</t>
  </si>
  <si>
    <t>33.0383</t>
  </si>
  <si>
    <t>32.6408</t>
  </si>
  <si>
    <t>32.4164</t>
  </si>
  <si>
    <t>32.3663</t>
  </si>
  <si>
    <t>32.3413</t>
  </si>
  <si>
    <t>32.3303</t>
  </si>
  <si>
    <t>32.3171</t>
  </si>
  <si>
    <t>32.3002</t>
  </si>
  <si>
    <t>32.2999</t>
  </si>
  <si>
    <t>32.8925</t>
  </si>
  <si>
    <t>32.4032</t>
  </si>
  <si>
    <t>31.9844</t>
  </si>
  <si>
    <t>31.9228</t>
  </si>
  <si>
    <t>31.6680</t>
  </si>
  <si>
    <t>31.6249</t>
  </si>
  <si>
    <t>31.6095</t>
  </si>
  <si>
    <t>31.5619</t>
  </si>
  <si>
    <t>31.5555</t>
  </si>
  <si>
    <t>31.5547</t>
  </si>
  <si>
    <t>32.9304</t>
  </si>
  <si>
    <t>32.8168</t>
  </si>
  <si>
    <t>32.3452</t>
  </si>
  <si>
    <t>32.0862</t>
  </si>
  <si>
    <t>31.3658</t>
  </si>
  <si>
    <t>31.2851</t>
  </si>
  <si>
    <t>31.2749</t>
  </si>
  <si>
    <t>31.2538</t>
  </si>
  <si>
    <t>31.2621</t>
  </si>
  <si>
    <t>31.2572</t>
  </si>
  <si>
    <t>32.7134</t>
  </si>
  <si>
    <t>32.6085</t>
  </si>
  <si>
    <t>32.5641</t>
  </si>
  <si>
    <t>32.3445</t>
  </si>
  <si>
    <t>31.7264</t>
  </si>
  <si>
    <t>31.4344</t>
  </si>
  <si>
    <t>31.4301</t>
  </si>
  <si>
    <t>31.4365</t>
  </si>
  <si>
    <t>31.4254</t>
  </si>
  <si>
    <t>31.4243</t>
  </si>
  <si>
    <t>32.2306</t>
  </si>
  <si>
    <t>32.1876</t>
  </si>
  <si>
    <t>32.0818</t>
  </si>
  <si>
    <t>32.0000</t>
  </si>
  <si>
    <t>31.9699</t>
  </si>
  <si>
    <t>31.8871</t>
  </si>
  <si>
    <t>31.8844</t>
  </si>
  <si>
    <t>31.8842</t>
  </si>
  <si>
    <t>31.8940</t>
  </si>
  <si>
    <t>31.7196</t>
  </si>
  <si>
    <t>31.7069</t>
  </si>
  <si>
    <t>31.7053</t>
  </si>
  <si>
    <t>31.7059</t>
  </si>
  <si>
    <t>31.7057</t>
  </si>
  <si>
    <t>32.1419</t>
  </si>
  <si>
    <t>31.7259</t>
  </si>
  <si>
    <t>31.7046</t>
  </si>
  <si>
    <t>31.7037</t>
  </si>
  <si>
    <t>34.9361</t>
  </si>
  <si>
    <t>34.9832</t>
  </si>
  <si>
    <t>34.7044</t>
  </si>
  <si>
    <t>32.9411</t>
  </si>
  <si>
    <t>32.6398</t>
  </si>
  <si>
    <t>32.5637</t>
  </si>
  <si>
    <t>32.2621</t>
  </si>
  <si>
    <t>31.6456</t>
  </si>
  <si>
    <t>31.6412</t>
  </si>
  <si>
    <t>31.6419</t>
  </si>
  <si>
    <t>34.9435</t>
  </si>
  <si>
    <t>34.9580</t>
  </si>
  <si>
    <t>35.0018</t>
  </si>
  <si>
    <t>35.1664</t>
  </si>
  <si>
    <t>34.6565</t>
  </si>
  <si>
    <t>33.2598</t>
  </si>
  <si>
    <t>32.7298</t>
  </si>
  <si>
    <t>32.4413</t>
  </si>
  <si>
    <t>32.4324</t>
  </si>
  <si>
    <t>32.4306</t>
  </si>
  <si>
    <t>32.4319</t>
  </si>
  <si>
    <t>32.4313</t>
  </si>
  <si>
    <t>34.9392</t>
  </si>
  <si>
    <t>34.9573</t>
  </si>
  <si>
    <t>35.0312</t>
  </si>
  <si>
    <t>35.3120</t>
  </si>
  <si>
    <t>35.3513</t>
  </si>
  <si>
    <t>35.0555</t>
  </si>
  <si>
    <t>33.9168</t>
  </si>
  <si>
    <t>32.6753</t>
  </si>
  <si>
    <t>32.1022</t>
  </si>
  <si>
    <t>32.0471</t>
  </si>
  <si>
    <t>32.0490</t>
  </si>
  <si>
    <t>32.0436</t>
  </si>
  <si>
    <t>32.3111</t>
  </si>
  <si>
    <t>31.6560</t>
  </si>
  <si>
    <t>31.6512</t>
  </si>
  <si>
    <t>31.6064</t>
  </si>
  <si>
    <t>31.5752</t>
  </si>
  <si>
    <t>31.5670</t>
  </si>
  <si>
    <t>32.6295</t>
  </si>
  <si>
    <t>32.6312</t>
  </si>
  <si>
    <t>32.5548</t>
  </si>
  <si>
    <t>32.4084</t>
  </si>
  <si>
    <t>31.7466</t>
  </si>
  <si>
    <t>31.6825</t>
  </si>
  <si>
    <t>31.6705</t>
  </si>
  <si>
    <t>31.6484</t>
  </si>
  <si>
    <t>31.6336</t>
  </si>
  <si>
    <t>31.6332</t>
  </si>
  <si>
    <t>32.2752</t>
  </si>
  <si>
    <t>32.2697</t>
  </si>
  <si>
    <t>31.6721</t>
  </si>
  <si>
    <t>31.6720</t>
  </si>
  <si>
    <t>31.6715</t>
  </si>
  <si>
    <t>31.6698</t>
  </si>
  <si>
    <t>31.6695</t>
  </si>
  <si>
    <t>32.5327</t>
  </si>
  <si>
    <t>32.1193</t>
  </si>
  <si>
    <t>32.1197</t>
  </si>
  <si>
    <t>32.1196</t>
  </si>
  <si>
    <t>32.1201</t>
  </si>
  <si>
    <t>32.1200</t>
  </si>
  <si>
    <t>32.1194</t>
  </si>
  <si>
    <t>32.4840</t>
  </si>
  <si>
    <t>32.0243</t>
  </si>
  <si>
    <t>32.0210</t>
  </si>
  <si>
    <t>32.0171</t>
  </si>
  <si>
    <t>32.0137</t>
  </si>
  <si>
    <t>32.0130</t>
  </si>
  <si>
    <t>32.0127</t>
  </si>
  <si>
    <t>32.4569</t>
  </si>
  <si>
    <t>32.1895</t>
  </si>
  <si>
    <t>32.1891</t>
  </si>
  <si>
    <t>32.1846</t>
  </si>
  <si>
    <t>32.1792</t>
  </si>
  <si>
    <t>32.1813</t>
  </si>
  <si>
    <t>32.1799</t>
  </si>
  <si>
    <t>32.4209</t>
  </si>
  <si>
    <t>32.0890</t>
  </si>
  <si>
    <t>32.0854</t>
  </si>
  <si>
    <t>32.0856</t>
  </si>
  <si>
    <t>32.0858</t>
  </si>
  <si>
    <t>32.0853</t>
  </si>
  <si>
    <t>32.1271</t>
  </si>
  <si>
    <t>32.1172</t>
  </si>
  <si>
    <t>32.1146</t>
  </si>
  <si>
    <t>32.1147</t>
  </si>
  <si>
    <t>32.1145</t>
  </si>
  <si>
    <t>32.0987</t>
  </si>
  <si>
    <t>34.3295</t>
  </si>
  <si>
    <t>33.6401</t>
  </si>
  <si>
    <t>33.0346</t>
  </si>
  <si>
    <t>32.3776</t>
  </si>
  <si>
    <t>32.3671</t>
  </si>
  <si>
    <t>32.3666</t>
  </si>
  <si>
    <t>32.3316</t>
  </si>
  <si>
    <t>32.3142</t>
  </si>
  <si>
    <t>34.8726</t>
  </si>
  <si>
    <t>34.0485</t>
  </si>
  <si>
    <t>33.2893</t>
  </si>
  <si>
    <t>32.7732</t>
  </si>
  <si>
    <t>32.5924</t>
  </si>
  <si>
    <t>32.4702</t>
  </si>
  <si>
    <t>32.4644</t>
  </si>
  <si>
    <t>32.4148</t>
  </si>
  <si>
    <t>32.4103</t>
  </si>
  <si>
    <t>32.4042</t>
  </si>
  <si>
    <t>33.0675</t>
  </si>
  <si>
    <t>34.8990</t>
  </si>
  <si>
    <t>34.9114</t>
  </si>
  <si>
    <t>35.0607</t>
  </si>
  <si>
    <t>34.9713</t>
  </si>
  <si>
    <t>34.2191</t>
  </si>
  <si>
    <t>33.7577</t>
  </si>
  <si>
    <t>33.5997</t>
  </si>
  <si>
    <t>32.8948</t>
  </si>
  <si>
    <t>32.7904</t>
  </si>
  <si>
    <t>32.7884</t>
  </si>
  <si>
    <t>32.7885</t>
  </si>
  <si>
    <t>34.9003</t>
  </si>
  <si>
    <t>34.8575</t>
  </si>
  <si>
    <t>34.8187</t>
  </si>
  <si>
    <t>34.7095</t>
  </si>
  <si>
    <t>34.3418</t>
  </si>
  <si>
    <t>34.0993</t>
  </si>
  <si>
    <t>33.9172</t>
  </si>
  <si>
    <t>33.9107</t>
  </si>
  <si>
    <t>33.8413</t>
  </si>
  <si>
    <t>33.8360</t>
  </si>
  <si>
    <t>33.8368</t>
  </si>
  <si>
    <t>34.8826</t>
  </si>
  <si>
    <t>34.7675</t>
  </si>
  <si>
    <t>34.6917</t>
  </si>
  <si>
    <t>34.4147</t>
  </si>
  <si>
    <t>34.1780</t>
  </si>
  <si>
    <t>34.1545</t>
  </si>
  <si>
    <t>34.1458</t>
  </si>
  <si>
    <t>34.1372</t>
  </si>
  <si>
    <t>34.1380</t>
  </si>
  <si>
    <t>34.7778</t>
  </si>
  <si>
    <t>34.5831</t>
  </si>
  <si>
    <t>34.2388</t>
  </si>
  <si>
    <t>34.1213</t>
  </si>
  <si>
    <t>33.9151</t>
  </si>
  <si>
    <t>33.8718</t>
  </si>
  <si>
    <t>33.8081</t>
  </si>
  <si>
    <t>33.7986</t>
  </si>
  <si>
    <t>33.7985</t>
  </si>
  <si>
    <t>33.7982</t>
  </si>
  <si>
    <t>34.2935</t>
  </si>
  <si>
    <t>34.2059</t>
  </si>
  <si>
    <t>33.5786</t>
  </si>
  <si>
    <t>33.5708</t>
  </si>
  <si>
    <t>33.5460</t>
  </si>
  <si>
    <t>33.5463</t>
  </si>
  <si>
    <t>33.5466</t>
  </si>
  <si>
    <t>33.5465</t>
  </si>
  <si>
    <t>34.7777</t>
  </si>
  <si>
    <t>34.4204</t>
  </si>
  <si>
    <t>34.2764</t>
  </si>
  <si>
    <t>33.5614</t>
  </si>
  <si>
    <t>33.4744</t>
  </si>
  <si>
    <t>33.4530</t>
  </si>
  <si>
    <t>33.4359</t>
  </si>
  <si>
    <t>33.4027</t>
  </si>
  <si>
    <t>33.3995</t>
  </si>
  <si>
    <t>33.4011</t>
  </si>
  <si>
    <t>34.8457</t>
  </si>
  <si>
    <t>34.7809</t>
  </si>
  <si>
    <t>34.5250</t>
  </si>
  <si>
    <t>34.2057</t>
  </si>
  <si>
    <t>33.8176</t>
  </si>
  <si>
    <t>33.7759</t>
  </si>
  <si>
    <t>33.7690</t>
  </si>
  <si>
    <t>33.7303</t>
  </si>
  <si>
    <t>33.5743</t>
  </si>
  <si>
    <t>33.5711</t>
  </si>
  <si>
    <t>34.8681</t>
  </si>
  <si>
    <t>34.8551</t>
  </si>
  <si>
    <t>34.8206</t>
  </si>
  <si>
    <t>34.7578</t>
  </si>
  <si>
    <t>34.3033</t>
  </si>
  <si>
    <t>34.1761</t>
  </si>
  <si>
    <t>34.0862</t>
  </si>
  <si>
    <t>34.0661</t>
  </si>
  <si>
    <t>34.0480</t>
  </si>
  <si>
    <t>34.0459</t>
  </si>
  <si>
    <t>34.8668</t>
  </si>
  <si>
    <t>34.7211</t>
  </si>
  <si>
    <t>34.2237</t>
  </si>
  <si>
    <t>34.2172</t>
  </si>
  <si>
    <t>34.1187</t>
  </si>
  <si>
    <t>34.1015</t>
  </si>
  <si>
    <t>34.0802</t>
  </si>
  <si>
    <t>34.0797</t>
  </si>
  <si>
    <t>34.0248</t>
  </si>
  <si>
    <t>34.0211</t>
  </si>
  <si>
    <t>34.8213</t>
  </si>
  <si>
    <t>34.6379</t>
  </si>
  <si>
    <t>34.0515</t>
  </si>
  <si>
    <t>33.7363</t>
  </si>
  <si>
    <t>33.5288</t>
  </si>
  <si>
    <t>33.3205</t>
  </si>
  <si>
    <t>33.2447</t>
  </si>
  <si>
    <t>33.2026</t>
  </si>
  <si>
    <t>33.1786</t>
  </si>
  <si>
    <t>33.1818</t>
  </si>
  <si>
    <t>33.1887</t>
  </si>
  <si>
    <t>33.5551</t>
  </si>
  <si>
    <t>33.5516</t>
  </si>
  <si>
    <t>32.9977</t>
  </si>
  <si>
    <t>32.9733</t>
  </si>
  <si>
    <t>32.8062</t>
  </si>
  <si>
    <t>32.7013</t>
  </si>
  <si>
    <t>32.6950</t>
  </si>
  <si>
    <t>32.6938</t>
  </si>
  <si>
    <t>32.6927</t>
  </si>
  <si>
    <t>33.3683</t>
  </si>
  <si>
    <t>33.1672</t>
  </si>
  <si>
    <t>32.9800</t>
  </si>
  <si>
    <t>32.7150</t>
  </si>
  <si>
    <t>32.5993</t>
  </si>
  <si>
    <t>32.4239</t>
  </si>
  <si>
    <t>32.4153</t>
  </si>
  <si>
    <t>32.4207</t>
  </si>
  <si>
    <t>32.6878</t>
  </si>
  <si>
    <t>32.3636</t>
  </si>
  <si>
    <t>32.3606</t>
  </si>
  <si>
    <t>32.3605</t>
  </si>
  <si>
    <t>32.3600</t>
  </si>
  <si>
    <t>32.3595</t>
  </si>
  <si>
    <t>32.3607</t>
  </si>
  <si>
    <t>32.5946</t>
  </si>
  <si>
    <t>32.3510</t>
  </si>
  <si>
    <t>32.3499</t>
  </si>
  <si>
    <t>32.3500</t>
  </si>
  <si>
    <t>32.3502</t>
  </si>
  <si>
    <t>32.3498</t>
  </si>
  <si>
    <t>32.3491</t>
  </si>
  <si>
    <t>32.9385</t>
  </si>
  <si>
    <t>32.8368</t>
  </si>
  <si>
    <t>32.2373</t>
  </si>
  <si>
    <t>32.2329</t>
  </si>
  <si>
    <t>32.2307</t>
  </si>
  <si>
    <t>32.2312</t>
  </si>
  <si>
    <t>32.2318</t>
  </si>
  <si>
    <t>32.2313</t>
  </si>
  <si>
    <t>33.0113</t>
  </si>
  <si>
    <t>32.3470</t>
  </si>
  <si>
    <t>32.0590</t>
  </si>
  <si>
    <t>32.0616</t>
  </si>
  <si>
    <t>32.0611</t>
  </si>
  <si>
    <t>32.0612</t>
  </si>
  <si>
    <t>32.0606</t>
  </si>
  <si>
    <t>32.0615</t>
  </si>
  <si>
    <t>32.9310</t>
  </si>
  <si>
    <t>32.7916</t>
  </si>
  <si>
    <t>32.4382</t>
  </si>
  <si>
    <t>31.7370</t>
  </si>
  <si>
    <t>31.7297</t>
  </si>
  <si>
    <t>31.7285</t>
  </si>
  <si>
    <t>31.7294</t>
  </si>
  <si>
    <t>32.9197</t>
  </si>
  <si>
    <t>32.5390</t>
  </si>
  <si>
    <t>32.0129</t>
  </si>
  <si>
    <t>31.8705</t>
  </si>
  <si>
    <t>31.7966</t>
  </si>
  <si>
    <t>31.7472</t>
  </si>
  <si>
    <t>31.7068</t>
  </si>
  <si>
    <t>31.6772</t>
  </si>
  <si>
    <t>31.6613</t>
  </si>
  <si>
    <t>31.6599</t>
  </si>
  <si>
    <t>31.8756</t>
  </si>
  <si>
    <t>31.7032</t>
  </si>
  <si>
    <t>31.6133</t>
  </si>
  <si>
    <t>31.5874</t>
  </si>
  <si>
    <t>31.5504</t>
  </si>
  <si>
    <t>31.5662</t>
  </si>
  <si>
    <t>31.5314</t>
  </si>
  <si>
    <t>31.5340</t>
  </si>
  <si>
    <t>32.8451</t>
  </si>
  <si>
    <t>32.7601</t>
  </si>
  <si>
    <t>32.1616</t>
  </si>
  <si>
    <t>31.4257</t>
  </si>
  <si>
    <t>31.4246</t>
  </si>
  <si>
    <t>31.4235</t>
  </si>
  <si>
    <t>31.4242</t>
  </si>
  <si>
    <t>31.4234</t>
  </si>
  <si>
    <t>33.4887</t>
  </si>
  <si>
    <t>32.5428</t>
  </si>
  <si>
    <t>32.4332</t>
  </si>
  <si>
    <t>32.3999</t>
  </si>
  <si>
    <t>32.3665</t>
  </si>
  <si>
    <t>32.3204</t>
  </si>
  <si>
    <t>32.2808</t>
  </si>
  <si>
    <t>32.2436</t>
  </si>
  <si>
    <t>32.1848</t>
  </si>
  <si>
    <t>32.1940</t>
  </si>
  <si>
    <t>34.2185</t>
  </si>
  <si>
    <t>32.6904</t>
  </si>
  <si>
    <t>32.5808</t>
  </si>
  <si>
    <t>32.5739</t>
  </si>
  <si>
    <t>32.5369</t>
  </si>
  <si>
    <t>32.4573</t>
  </si>
  <si>
    <t>32.3795</t>
  </si>
  <si>
    <t>32.3753</t>
  </si>
  <si>
    <t>32.3758</t>
  </si>
  <si>
    <t>32.3747</t>
  </si>
  <si>
    <t>34.0500</t>
  </si>
  <si>
    <t>33.4358</t>
  </si>
  <si>
    <t>33.1099</t>
  </si>
  <si>
    <t>32.9656</t>
  </si>
  <si>
    <t>32.9204</t>
  </si>
  <si>
    <t>32.9100</t>
  </si>
  <si>
    <t>32.8981</t>
  </si>
  <si>
    <t>32.8852</t>
  </si>
  <si>
    <t>32.8445</t>
  </si>
  <si>
    <t>32.8313</t>
  </si>
  <si>
    <t>34.4342</t>
  </si>
  <si>
    <t>34.0283</t>
  </si>
  <si>
    <t>33.4737</t>
  </si>
  <si>
    <t>32.9409</t>
  </si>
  <si>
    <t>32.8837</t>
  </si>
  <si>
    <t>32.8389</t>
  </si>
  <si>
    <t>32.8328</t>
  </si>
  <si>
    <t>32.8318</t>
  </si>
  <si>
    <t>32.8322</t>
  </si>
  <si>
    <t>32.8320</t>
  </si>
  <si>
    <t>34.4405</t>
  </si>
  <si>
    <t>33.4697</t>
  </si>
  <si>
    <t>32.9997</t>
  </si>
  <si>
    <t>32.9153</t>
  </si>
  <si>
    <t>32.8532</t>
  </si>
  <si>
    <t>32.8067</t>
  </si>
  <si>
    <t>32.7743</t>
  </si>
  <si>
    <t>32.7734</t>
  </si>
  <si>
    <t>32.7736</t>
  </si>
  <si>
    <t>34.5304</t>
  </si>
  <si>
    <t>34.2733</t>
  </si>
  <si>
    <t>33.5069</t>
  </si>
  <si>
    <t>33.1385</t>
  </si>
  <si>
    <t>32.9127</t>
  </si>
  <si>
    <t>32.8866</t>
  </si>
  <si>
    <t>32.8650</t>
  </si>
  <si>
    <t>32.8337</t>
  </si>
  <si>
    <t>32.8252</t>
  </si>
  <si>
    <t>32.8215</t>
  </si>
  <si>
    <t>32.8216</t>
  </si>
  <si>
    <t>34.8581</t>
  </si>
  <si>
    <t>34.8524</t>
  </si>
  <si>
    <t>34.7530</t>
  </si>
  <si>
    <t>34.5124</t>
  </si>
  <si>
    <t>34.1419</t>
  </si>
  <si>
    <t>33.8750</t>
  </si>
  <si>
    <t>33.7926</t>
  </si>
  <si>
    <t>33.7849</t>
  </si>
  <si>
    <t>33.7731</t>
  </si>
  <si>
    <t>33.7685</t>
  </si>
  <si>
    <t>33.7030</t>
  </si>
  <si>
    <t>33.5668</t>
  </si>
  <si>
    <t>34.8833</t>
  </si>
  <si>
    <t>34.5323</t>
  </si>
  <si>
    <t>34.0858</t>
  </si>
  <si>
    <t>33.8460</t>
  </si>
  <si>
    <t>33.7568</t>
  </si>
  <si>
    <t>33.7426</t>
  </si>
  <si>
    <t>33.7308</t>
  </si>
  <si>
    <t>33.7289</t>
  </si>
  <si>
    <t>33.7290</t>
  </si>
  <si>
    <t>34.9179</t>
  </si>
  <si>
    <t>34.8748</t>
  </si>
  <si>
    <t>34.8637</t>
  </si>
  <si>
    <t>34.8270</t>
  </si>
  <si>
    <t>34.8298</t>
  </si>
  <si>
    <t>34.7027</t>
  </si>
  <si>
    <t>34.3116</t>
  </si>
  <si>
    <t>34.2651</t>
  </si>
  <si>
    <t>34.2367</t>
  </si>
  <si>
    <t>34.1935</t>
  </si>
  <si>
    <t>34.1929</t>
  </si>
  <si>
    <t>34.1893</t>
  </si>
  <si>
    <t>34.1585</t>
  </si>
  <si>
    <t>34.9058</t>
  </si>
  <si>
    <t>34.8714</t>
  </si>
  <si>
    <t>34.8795</t>
  </si>
  <si>
    <t>34.8380</t>
  </si>
  <si>
    <t>34.7718</t>
  </si>
  <si>
    <t>34.4039</t>
  </si>
  <si>
    <t>34.2587</t>
  </si>
  <si>
    <t>34.0998</t>
  </si>
  <si>
    <t>34.0966</t>
  </si>
  <si>
    <t>34.0896</t>
  </si>
  <si>
    <t>34.0898</t>
  </si>
  <si>
    <t>34.8938</t>
  </si>
  <si>
    <t>34.8442</t>
  </si>
  <si>
    <t>34.8076</t>
  </si>
  <si>
    <t>34.7539</t>
  </si>
  <si>
    <t>34.7349</t>
  </si>
  <si>
    <t>34.6280</t>
  </si>
  <si>
    <t>34.0179</t>
  </si>
  <si>
    <t>34.0022</t>
  </si>
  <si>
    <t>33.9831</t>
  </si>
  <si>
    <t>33.9688</t>
  </si>
  <si>
    <t>33.9683</t>
  </si>
  <si>
    <t>34.8665</t>
  </si>
  <si>
    <t>34.4090</t>
  </si>
  <si>
    <t>34.2713</t>
  </si>
  <si>
    <t>33.9374</t>
  </si>
  <si>
    <t>33.7381</t>
  </si>
  <si>
    <t>33.5313</t>
  </si>
  <si>
    <t>33.5056</t>
  </si>
  <si>
    <t>33.3365</t>
  </si>
  <si>
    <t>33.1646</t>
  </si>
  <si>
    <t>33.1248</t>
  </si>
  <si>
    <t>34.2402</t>
  </si>
  <si>
    <t>33.4317</t>
  </si>
  <si>
    <t>33.0471</t>
  </si>
  <si>
    <t>32.8498</t>
  </si>
  <si>
    <t>32.7309</t>
  </si>
  <si>
    <t>32.7022</t>
  </si>
  <si>
    <t>32.7003</t>
  </si>
  <si>
    <t>32.6930</t>
  </si>
  <si>
    <t>32.6962</t>
  </si>
  <si>
    <t>33.2975</t>
  </si>
  <si>
    <t>32.9617</t>
  </si>
  <si>
    <t>32.7514</t>
  </si>
  <si>
    <t>32.6769</t>
  </si>
  <si>
    <t>32.6575</t>
  </si>
  <si>
    <t>32.6421</t>
  </si>
  <si>
    <t>32.6225</t>
  </si>
  <si>
    <t>32.6110</t>
  </si>
  <si>
    <t>32.5707</t>
  </si>
  <si>
    <t>32.5638</t>
  </si>
  <si>
    <t>33.3104</t>
  </si>
  <si>
    <t>32.9014</t>
  </si>
  <si>
    <t>32.6925</t>
  </si>
  <si>
    <t>32.5774</t>
  </si>
  <si>
    <t>32.5702</t>
  </si>
  <si>
    <t>32.5655</t>
  </si>
  <si>
    <t>32.5492</t>
  </si>
  <si>
    <t>32.5482</t>
  </si>
  <si>
    <t>32.5469</t>
  </si>
  <si>
    <t>33.2142</t>
  </si>
  <si>
    <t>32.7363</t>
  </si>
  <si>
    <t>32.6352</t>
  </si>
  <si>
    <t>32.6246</t>
  </si>
  <si>
    <t>32.6247</t>
  </si>
  <si>
    <t>32.6249</t>
  </si>
  <si>
    <t>33.3069</t>
  </si>
  <si>
    <t>33.3003</t>
  </si>
  <si>
    <t>32.4607</t>
  </si>
  <si>
    <t>32.4572</t>
  </si>
  <si>
    <t>32.4479</t>
  </si>
  <si>
    <t>32.4295</t>
  </si>
  <si>
    <t>32.4250</t>
  </si>
  <si>
    <t>32.4225</t>
  </si>
  <si>
    <t>33.2523</t>
  </si>
  <si>
    <t>33.2522</t>
  </si>
  <si>
    <t>32.5477</t>
  </si>
  <si>
    <t>32.3873</t>
  </si>
  <si>
    <t>32.3860</t>
  </si>
  <si>
    <t>32.3856</t>
  </si>
  <si>
    <t>32.3858</t>
  </si>
  <si>
    <t>33.1142</t>
  </si>
  <si>
    <t>33.0399</t>
  </si>
  <si>
    <t>32.6418</t>
  </si>
  <si>
    <t>32.3683</t>
  </si>
  <si>
    <t>32.3430</t>
  </si>
  <si>
    <t>32.3319</t>
  </si>
  <si>
    <t>32.3194</t>
  </si>
  <si>
    <t>32.3020</t>
  </si>
  <si>
    <t>32.3017</t>
  </si>
  <si>
    <t>32.8936</t>
  </si>
  <si>
    <t>32.4043</t>
  </si>
  <si>
    <t>31.9864</t>
  </si>
  <si>
    <t>31.9267</t>
  </si>
  <si>
    <t>31.6686</t>
  </si>
  <si>
    <t>31.6265</t>
  </si>
  <si>
    <t>31.6106</t>
  </si>
  <si>
    <t>31.5636</t>
  </si>
  <si>
    <t>31.5571</t>
  </si>
  <si>
    <t>31.5565</t>
  </si>
  <si>
    <t>26.4618</t>
  </si>
  <si>
    <t>26.3711</t>
  </si>
  <si>
    <t>25.9661</t>
  </si>
  <si>
    <t>25.6698</t>
  </si>
  <si>
    <t>24.7911</t>
  </si>
  <si>
    <t>24.6892</t>
  </si>
  <si>
    <t>24.6766</t>
  </si>
  <si>
    <t>24.6493</t>
  </si>
  <si>
    <t>24.6610</t>
  </si>
  <si>
    <t>24.6564</t>
  </si>
  <si>
    <t>26.2886</t>
  </si>
  <si>
    <t>26.1931</t>
  </si>
  <si>
    <t>26.1580</t>
  </si>
  <si>
    <t>25.8380</t>
  </si>
  <si>
    <t>24.8400</t>
  </si>
  <si>
    <t>24.4256</t>
  </si>
  <si>
    <t>24.4238</t>
  </si>
  <si>
    <t>24.4281</t>
  </si>
  <si>
    <t>24.4226</t>
  </si>
  <si>
    <t>24.4221</t>
  </si>
  <si>
    <t>25.8008</t>
  </si>
  <si>
    <t>25.7419</t>
  </si>
  <si>
    <t>25.5885</t>
  </si>
  <si>
    <t>25.4665</t>
  </si>
  <si>
    <t>25.4241</t>
  </si>
  <si>
    <t>25.3060</t>
  </si>
  <si>
    <t>25.3014</t>
  </si>
  <si>
    <t>25.3020</t>
  </si>
  <si>
    <t>25.1994</t>
  </si>
  <si>
    <t>24.8859</t>
  </si>
  <si>
    <t>24.8659</t>
  </si>
  <si>
    <t>24.8638</t>
  </si>
  <si>
    <t>24.8667</t>
  </si>
  <si>
    <t>24.8663</t>
  </si>
  <si>
    <t>25.5864</t>
  </si>
  <si>
    <t>24.7502</t>
  </si>
  <si>
    <t>24.7038</t>
  </si>
  <si>
    <t>24.7014</t>
  </si>
  <si>
    <t>24.7010</t>
  </si>
  <si>
    <t>24.7017</t>
  </si>
  <si>
    <t>24.7019</t>
  </si>
  <si>
    <t>27.1913</t>
  </si>
  <si>
    <t>27.5647</t>
  </si>
  <si>
    <t>27.0786</t>
  </si>
  <si>
    <t>26.3918</t>
  </si>
  <si>
    <t>26.2022</t>
  </si>
  <si>
    <t>26.1267</t>
  </si>
  <si>
    <t>25.7634</t>
  </si>
  <si>
    <t>24.6370</t>
  </si>
  <si>
    <t>24.6256</t>
  </si>
  <si>
    <t>24.6257</t>
  </si>
  <si>
    <t>27.7354</t>
  </si>
  <si>
    <t>27.7211</t>
  </si>
  <si>
    <t>27.5881</t>
  </si>
  <si>
    <t>27.1651</t>
  </si>
  <si>
    <t>26.8792</t>
  </si>
  <si>
    <t>26.4635</t>
  </si>
  <si>
    <t>26.1711</t>
  </si>
  <si>
    <t>24.7733</t>
  </si>
  <si>
    <t>24.7628</t>
  </si>
  <si>
    <t>24.7602</t>
  </si>
  <si>
    <t>24.7640</t>
  </si>
  <si>
    <t>24.7621</t>
  </si>
  <si>
    <t>27.7299</t>
  </si>
  <si>
    <t>27.7154</t>
  </si>
  <si>
    <t>27.5664</t>
  </si>
  <si>
    <t>27.0773</t>
  </si>
  <si>
    <t>26.8149</t>
  </si>
  <si>
    <t>26.7744</t>
  </si>
  <si>
    <t>26.5421</t>
  </si>
  <si>
    <t>26.0065</t>
  </si>
  <si>
    <t>24.6585</t>
  </si>
  <si>
    <t>24.6039</t>
  </si>
  <si>
    <t>24.6047</t>
  </si>
  <si>
    <t>24.5996</t>
  </si>
  <si>
    <t>25.9223</t>
  </si>
  <si>
    <t>25.1888</t>
  </si>
  <si>
    <t>25.1773</t>
  </si>
  <si>
    <t>25.1270</t>
  </si>
  <si>
    <t>25.0935</t>
  </si>
  <si>
    <t>25.0849</t>
  </si>
  <si>
    <t>26.2232</t>
  </si>
  <si>
    <t>26.2244</t>
  </si>
  <si>
    <t>26.1555</t>
  </si>
  <si>
    <t>26.0314</t>
  </si>
  <si>
    <t>25.2787</t>
  </si>
  <si>
    <t>25.2094</t>
  </si>
  <si>
    <t>25.1984</t>
  </si>
  <si>
    <t>25.1810</t>
  </si>
  <si>
    <t>25.1703</t>
  </si>
  <si>
    <t>25.1678</t>
  </si>
  <si>
    <t>25.7478</t>
  </si>
  <si>
    <t>25.7411</t>
  </si>
  <si>
    <t>25.0484</t>
  </si>
  <si>
    <t>25.0482</t>
  </si>
  <si>
    <t>25.0466</t>
  </si>
  <si>
    <t>25.0461</t>
  </si>
  <si>
    <t>25.0445</t>
  </si>
  <si>
    <t>26.0605</t>
  </si>
  <si>
    <t>25.1613</t>
  </si>
  <si>
    <t>25.1598</t>
  </si>
  <si>
    <t>25.1599</t>
  </si>
  <si>
    <t>25.1602</t>
  </si>
  <si>
    <t>25.1597</t>
  </si>
  <si>
    <t>26.0362</t>
  </si>
  <si>
    <t>25.2075</t>
  </si>
  <si>
    <t>25.1948</t>
  </si>
  <si>
    <t>25.1892</t>
  </si>
  <si>
    <t>25.1901</t>
  </si>
  <si>
    <t>25.1883</t>
  </si>
  <si>
    <t>25.5792</t>
  </si>
  <si>
    <t>24.9136</t>
  </si>
  <si>
    <t>25.4148</t>
  </si>
  <si>
    <t>25.4206</t>
  </si>
  <si>
    <t>25.4156</t>
  </si>
  <si>
    <t>25.4173</t>
  </si>
  <si>
    <t>25.4145</t>
  </si>
  <si>
    <t>25.7482</t>
  </si>
  <si>
    <t>24.9199</t>
  </si>
  <si>
    <t>24.9103</t>
  </si>
  <si>
    <t>24.9106</t>
  </si>
  <si>
    <t>24.9116</t>
  </si>
  <si>
    <t>24.9114</t>
  </si>
  <si>
    <t>24.9111</t>
  </si>
  <si>
    <t>25.1234</t>
  </si>
  <si>
    <t>25.0841</t>
  </si>
  <si>
    <t>25.0690</t>
  </si>
  <si>
    <t>25.0688</t>
  </si>
  <si>
    <t>25.0685</t>
  </si>
  <si>
    <t>25.0689</t>
  </si>
  <si>
    <t>25.0555</t>
  </si>
  <si>
    <t>27.5656</t>
  </si>
  <si>
    <t>27.3813</t>
  </si>
  <si>
    <t>26.9283</t>
  </si>
  <si>
    <t>26.6161</t>
  </si>
  <si>
    <t>26.4622</t>
  </si>
  <si>
    <t>25.6814</t>
  </si>
  <si>
    <t>25.6725</t>
  </si>
  <si>
    <t>25.6734</t>
  </si>
  <si>
    <t>25.6601</t>
  </si>
  <si>
    <t>25.6196</t>
  </si>
  <si>
    <t>25.5989</t>
  </si>
  <si>
    <t>27.7313</t>
  </si>
  <si>
    <t>27.1041</t>
  </si>
  <si>
    <t>26.4455</t>
  </si>
  <si>
    <t>26.0239</t>
  </si>
  <si>
    <t>25.8721</t>
  </si>
  <si>
    <t>25.7683</t>
  </si>
  <si>
    <t>25.7624</t>
  </si>
  <si>
    <t>25.7132</t>
  </si>
  <si>
    <t>25.7096</t>
  </si>
  <si>
    <t>25.7042</t>
  </si>
  <si>
    <t>25.7530</t>
  </si>
  <si>
    <t>27.8736</t>
  </si>
  <si>
    <t>27.7321</t>
  </si>
  <si>
    <t>27.6779</t>
  </si>
  <si>
    <t>27.5002</t>
  </si>
  <si>
    <t>27.2549</t>
  </si>
  <si>
    <t>26.8850</t>
  </si>
  <si>
    <t>26.6322</t>
  </si>
  <si>
    <t>25.8078</t>
  </si>
  <si>
    <t>25.7041</t>
  </si>
  <si>
    <t>25.6758</t>
  </si>
  <si>
    <t>25.6753</t>
  </si>
  <si>
    <t>27.8781</t>
  </si>
  <si>
    <t>27.7390</t>
  </si>
  <si>
    <t>27.7161</t>
  </si>
  <si>
    <t>27.6675</t>
  </si>
  <si>
    <t>27.5638</t>
  </si>
  <si>
    <t>27.0154</t>
  </si>
  <si>
    <t>26.6754</t>
  </si>
  <si>
    <t>26.4555</t>
  </si>
  <si>
    <t>26.3824</t>
  </si>
  <si>
    <t>26.3613</t>
  </si>
  <si>
    <t>26.3633</t>
  </si>
  <si>
    <t>27.7276</t>
  </si>
  <si>
    <t>27.6229</t>
  </si>
  <si>
    <t>27.5032</t>
  </si>
  <si>
    <t>27.1026</t>
  </si>
  <si>
    <t>26.8887</t>
  </si>
  <si>
    <t>26.8751</t>
  </si>
  <si>
    <t>26.8546</t>
  </si>
  <si>
    <t>26.8507</t>
  </si>
  <si>
    <t>26.8495</t>
  </si>
  <si>
    <t>26.8492</t>
  </si>
  <si>
    <t>27.6037</t>
  </si>
  <si>
    <t>27.4623</t>
  </si>
  <si>
    <t>27.2509</t>
  </si>
  <si>
    <t>27.1244</t>
  </si>
  <si>
    <t>26.8174</t>
  </si>
  <si>
    <t>26.7703</t>
  </si>
  <si>
    <t>26.6971</t>
  </si>
  <si>
    <t>26.6870</t>
  </si>
  <si>
    <t>26.6864</t>
  </si>
  <si>
    <t>26.6858</t>
  </si>
  <si>
    <t>27.3141</t>
  </si>
  <si>
    <t>27.2262</t>
  </si>
  <si>
    <t>26.7418</t>
  </si>
  <si>
    <t>26.4016</t>
  </si>
  <si>
    <t>26.3934</t>
  </si>
  <si>
    <t>26.3695</t>
  </si>
  <si>
    <t>26.3693</t>
  </si>
  <si>
    <t>26.3715</t>
  </si>
  <si>
    <t>26.3708</t>
  </si>
  <si>
    <t>27.6149</t>
  </si>
  <si>
    <t>27.4353</t>
  </si>
  <si>
    <t>27.2779</t>
  </si>
  <si>
    <t>26.3994</t>
  </si>
  <si>
    <t>26.2915</t>
  </si>
  <si>
    <t>26.2646</t>
  </si>
  <si>
    <t>26.2433</t>
  </si>
  <si>
    <t>26.2067</t>
  </si>
  <si>
    <t>26.2036</t>
  </si>
  <si>
    <t>26.2051</t>
  </si>
  <si>
    <t>27.6638</t>
  </si>
  <si>
    <t>27.6295</t>
  </si>
  <si>
    <t>27.5030</t>
  </si>
  <si>
    <t>27.2163</t>
  </si>
  <si>
    <t>26.7070</t>
  </si>
  <si>
    <t>26.6706</t>
  </si>
  <si>
    <t>26.6654</t>
  </si>
  <si>
    <t>26.6198</t>
  </si>
  <si>
    <t>26.4261</t>
  </si>
  <si>
    <t>26.4223</t>
  </si>
  <si>
    <t>27.7449</t>
  </si>
  <si>
    <t>27.7399</t>
  </si>
  <si>
    <t>27.7207</t>
  </si>
  <si>
    <t>27.6867</t>
  </si>
  <si>
    <t>27.6266</t>
  </si>
  <si>
    <t>27.1033</t>
  </si>
  <si>
    <t>26.9342</t>
  </si>
  <si>
    <t>26.8555</t>
  </si>
  <si>
    <t>26.8486</t>
  </si>
  <si>
    <t>26.8297</t>
  </si>
  <si>
    <t>26.8148</t>
  </si>
  <si>
    <t>26.8136</t>
  </si>
  <si>
    <t>27.7425</t>
  </si>
  <si>
    <t>27.5857</t>
  </si>
  <si>
    <t>26.9999</t>
  </si>
  <si>
    <t>26.9913</t>
  </si>
  <si>
    <t>26.9585</t>
  </si>
  <si>
    <t>26.9543</t>
  </si>
  <si>
    <t>26.9486</t>
  </si>
  <si>
    <t>26.9499</t>
  </si>
  <si>
    <t>26.9331</t>
  </si>
  <si>
    <t>26.9330</t>
  </si>
  <si>
    <t>27.6530</t>
  </si>
  <si>
    <t>27.5240</t>
  </si>
  <si>
    <t>27.2231</t>
  </si>
  <si>
    <t>27.0312</t>
  </si>
  <si>
    <t>26.8908</t>
  </si>
  <si>
    <t>26.7349</t>
  </si>
  <si>
    <t>26.6326</t>
  </si>
  <si>
    <t>26.5589</t>
  </si>
  <si>
    <t>26.5222</t>
  </si>
  <si>
    <t>26.9088</t>
  </si>
  <si>
    <t>26.9065</t>
  </si>
  <si>
    <t>26.4363</t>
  </si>
  <si>
    <t>26.3655</t>
  </si>
  <si>
    <t>26.3433</t>
  </si>
  <si>
    <t>26.2395</t>
  </si>
  <si>
    <t>26.1566</t>
  </si>
  <si>
    <t>26.1511</t>
  </si>
  <si>
    <t>26.1501</t>
  </si>
  <si>
    <t>26.1490</t>
  </si>
  <si>
    <t>26.7801</t>
  </si>
  <si>
    <t>26.6279</t>
  </si>
  <si>
    <t>26.3967</t>
  </si>
  <si>
    <t>26.1608</t>
  </si>
  <si>
    <t>26.0961</t>
  </si>
  <si>
    <t>26.0701</t>
  </si>
  <si>
    <t>25.9084</t>
  </si>
  <si>
    <t>25.9003</t>
  </si>
  <si>
    <t>25.9031</t>
  </si>
  <si>
    <t>26.2078</t>
  </si>
  <si>
    <t>25.8835</t>
  </si>
  <si>
    <t>25.8806</t>
  </si>
  <si>
    <t>25.8803</t>
  </si>
  <si>
    <t>25.8799</t>
  </si>
  <si>
    <t>25.8787</t>
  </si>
  <si>
    <t>25.8808</t>
  </si>
  <si>
    <t>26.1333</t>
  </si>
  <si>
    <t>25.8705</t>
  </si>
  <si>
    <t>25.8691</t>
  </si>
  <si>
    <t>25.8694</t>
  </si>
  <si>
    <t>25.8697</t>
  </si>
  <si>
    <t>25.8687</t>
  </si>
  <si>
    <t>26.4629</t>
  </si>
  <si>
    <t>26.3635</t>
  </si>
  <si>
    <t>25.7937</t>
  </si>
  <si>
    <t>25.7904</t>
  </si>
  <si>
    <t>25.7884</t>
  </si>
  <si>
    <t>25.7888</t>
  </si>
  <si>
    <t>25.7896</t>
  </si>
  <si>
    <t>25.7892</t>
  </si>
  <si>
    <t>26.5221</t>
  </si>
  <si>
    <t>26.3091</t>
  </si>
  <si>
    <t>25.9445</t>
  </si>
  <si>
    <t>25.6415</t>
  </si>
  <si>
    <t>25.6442</t>
  </si>
  <si>
    <t>25.6439</t>
  </si>
  <si>
    <t>25.6434</t>
  </si>
  <si>
    <t>25.6446</t>
  </si>
  <si>
    <t>26.4623</t>
  </si>
  <si>
    <t>26.3471</t>
  </si>
  <si>
    <t>26.0307</t>
  </si>
  <si>
    <t>25.4322</t>
  </si>
  <si>
    <t>25.3211</t>
  </si>
  <si>
    <t>25.3162</t>
  </si>
  <si>
    <t>25.3149</t>
  </si>
  <si>
    <t>25.3152</t>
  </si>
  <si>
    <t>25.3160</t>
  </si>
  <si>
    <t>26.4529</t>
  </si>
  <si>
    <t>26.1269</t>
  </si>
  <si>
    <t>25.5973</t>
  </si>
  <si>
    <t>25.4586</t>
  </si>
  <si>
    <t>25.3738</t>
  </si>
  <si>
    <t>25.3175</t>
  </si>
  <si>
    <t>25.2783</t>
  </si>
  <si>
    <t>25.2631</t>
  </si>
  <si>
    <t>25.2586</t>
  </si>
  <si>
    <t>25.2578</t>
  </si>
  <si>
    <t>25.4417</t>
  </si>
  <si>
    <t>25.2769</t>
  </si>
  <si>
    <t>25.1992</t>
  </si>
  <si>
    <t>25.1757</t>
  </si>
  <si>
    <t>25.1409</t>
  </si>
  <si>
    <t>25.1559</t>
  </si>
  <si>
    <t>25.1236</t>
  </si>
  <si>
    <t>25.1261</t>
  </si>
  <si>
    <t>26.3870</t>
  </si>
  <si>
    <t>26.3164</t>
  </si>
  <si>
    <t>25.7347</t>
  </si>
  <si>
    <t>24.9953</t>
  </si>
  <si>
    <t>24.9900</t>
  </si>
  <si>
    <t>24.9888</t>
  </si>
  <si>
    <t>24.9889</t>
  </si>
  <si>
    <t>24.9884</t>
  </si>
  <si>
    <t>24.9869</t>
  </si>
  <si>
    <t>26.8397</t>
  </si>
  <si>
    <t>26.0755</t>
  </si>
  <si>
    <t>25.9878</t>
  </si>
  <si>
    <t>25.9506</t>
  </si>
  <si>
    <t>25.9166</t>
  </si>
  <si>
    <t>25.8742</t>
  </si>
  <si>
    <t>25.8378</t>
  </si>
  <si>
    <t>25.8064</t>
  </si>
  <si>
    <t>25.7621</t>
  </si>
  <si>
    <t>25.7687</t>
  </si>
  <si>
    <t>27.3325</t>
  </si>
  <si>
    <t>26.1927</t>
  </si>
  <si>
    <t>26.0977</t>
  </si>
  <si>
    <t>26.0928</t>
  </si>
  <si>
    <t>26.0635</t>
  </si>
  <si>
    <t>25.9971</t>
  </si>
  <si>
    <t>25.9317</t>
  </si>
  <si>
    <t>25.9276</t>
  </si>
  <si>
    <t>25.9282</t>
  </si>
  <si>
    <t>25.9271</t>
  </si>
  <si>
    <t>27.2079</t>
  </si>
  <si>
    <t>26.8038</t>
  </si>
  <si>
    <t>26.4972</t>
  </si>
  <si>
    <t>26.3810</t>
  </si>
  <si>
    <t>26.3472</t>
  </si>
  <si>
    <t>26.3404</t>
  </si>
  <si>
    <t>26.3321</t>
  </si>
  <si>
    <t>26.3235</t>
  </si>
  <si>
    <t>26.2949</t>
  </si>
  <si>
    <t>26.2859</t>
  </si>
  <si>
    <t>27.4610</t>
  </si>
  <si>
    <t>27.2175</t>
  </si>
  <si>
    <t>26.7759</t>
  </si>
  <si>
    <t>26.3551</t>
  </si>
  <si>
    <t>26.3183</t>
  </si>
  <si>
    <t>26.2558</t>
  </si>
  <si>
    <t>26.2497</t>
  </si>
  <si>
    <t>26.2486</t>
  </si>
  <si>
    <t>26.2489</t>
  </si>
  <si>
    <t>26.2488</t>
  </si>
  <si>
    <t>27.4696</t>
  </si>
  <si>
    <t>26.7519</t>
  </si>
  <si>
    <t>26.3861</t>
  </si>
  <si>
    <t>26.3333</t>
  </si>
  <si>
    <t>26.2593</t>
  </si>
  <si>
    <t>26.2346</t>
  </si>
  <si>
    <t>26.2340</t>
  </si>
  <si>
    <t>26.2339</t>
  </si>
  <si>
    <t>26.2342</t>
  </si>
  <si>
    <t>27.5131</t>
  </si>
  <si>
    <t>27.3420</t>
  </si>
  <si>
    <t>26.8642</t>
  </si>
  <si>
    <t>26.5987</t>
  </si>
  <si>
    <t>26.3454</t>
  </si>
  <si>
    <t>26.2941</t>
  </si>
  <si>
    <t>26.2876</t>
  </si>
  <si>
    <t>26.2752</t>
  </si>
  <si>
    <t>26.2682</t>
  </si>
  <si>
    <t>26.2647</t>
  </si>
  <si>
    <t>26.2648</t>
  </si>
  <si>
    <t>27.6963</t>
  </si>
  <si>
    <t>27.6895</t>
  </si>
  <si>
    <t>27.5731</t>
  </si>
  <si>
    <t>27.4132</t>
  </si>
  <si>
    <t>27.1518</t>
  </si>
  <si>
    <t>27.0090</t>
  </si>
  <si>
    <t>26.9615</t>
  </si>
  <si>
    <t>26.9559</t>
  </si>
  <si>
    <t>26.9490</t>
  </si>
  <si>
    <t>26.9456</t>
  </si>
  <si>
    <t>26.8860</t>
  </si>
  <si>
    <t>26.8093</t>
  </si>
  <si>
    <t>27.7557</t>
  </si>
  <si>
    <t>27.4434</t>
  </si>
  <si>
    <t>27.2023</t>
  </si>
  <si>
    <t>27.1181</t>
  </si>
  <si>
    <t>26.9840</t>
  </si>
  <si>
    <t>26.9281</t>
  </si>
  <si>
    <t>26.9199</t>
  </si>
  <si>
    <t>26.9096</t>
  </si>
  <si>
    <t>26.9082</t>
  </si>
  <si>
    <t>27.7899</t>
  </si>
  <si>
    <t>27.7402</t>
  </si>
  <si>
    <t>27.7044</t>
  </si>
  <si>
    <t>27.6494</t>
  </si>
  <si>
    <t>27.6535</t>
  </si>
  <si>
    <t>27.5399</t>
  </si>
  <si>
    <t>27.2219</t>
  </si>
  <si>
    <t>27.1895</t>
  </si>
  <si>
    <t>27.1669</t>
  </si>
  <si>
    <t>27.1065</t>
  </si>
  <si>
    <t>27.1014</t>
  </si>
  <si>
    <t>27.0975</t>
  </si>
  <si>
    <t>27.0119</t>
  </si>
  <si>
    <t>27.8710</t>
  </si>
  <si>
    <t>27.7405</t>
  </si>
  <si>
    <t>27.7177</t>
  </si>
  <si>
    <t>27.6738</t>
  </si>
  <si>
    <t>27.6056</t>
  </si>
  <si>
    <t>27.2696</t>
  </si>
  <si>
    <t>27.1575</t>
  </si>
  <si>
    <t>26.9248</t>
  </si>
  <si>
    <t>26.9137</t>
  </si>
  <si>
    <t>26.8953</t>
  </si>
  <si>
    <t>26.8956</t>
  </si>
  <si>
    <t>26.8961</t>
  </si>
  <si>
    <t>27.7589</t>
  </si>
  <si>
    <t>27.6829</t>
  </si>
  <si>
    <t>27.6082</t>
  </si>
  <si>
    <t>27.5802</t>
  </si>
  <si>
    <t>27.5661</t>
  </si>
  <si>
    <t>27.4825</t>
  </si>
  <si>
    <t>27.0737</t>
  </si>
  <si>
    <t>27.0668</t>
  </si>
  <si>
    <t>27.0557</t>
  </si>
  <si>
    <t>27.0457</t>
  </si>
  <si>
    <t>27.0451</t>
  </si>
  <si>
    <t>27.7278</t>
  </si>
  <si>
    <t>27.3916</t>
  </si>
  <si>
    <t>27.0578</t>
  </si>
  <si>
    <t>26.9306</t>
  </si>
  <si>
    <t>26.7708</t>
  </si>
  <si>
    <t>26.7514</t>
  </si>
  <si>
    <t>26.6287</t>
  </si>
  <si>
    <t>26.4916</t>
  </si>
  <si>
    <t>26.4706</t>
  </si>
  <si>
    <t>27.3356</t>
  </si>
  <si>
    <t>26.8190</t>
  </si>
  <si>
    <t>26.5217</t>
  </si>
  <si>
    <t>26.3063</t>
  </si>
  <si>
    <t>26.2438</t>
  </si>
  <si>
    <t>26.2023</t>
  </si>
  <si>
    <t>26.1759</t>
  </si>
  <si>
    <t>26.1749</t>
  </si>
  <si>
    <t>26.1679</t>
  </si>
  <si>
    <t>26.1704</t>
  </si>
  <si>
    <t>26.7181</t>
  </si>
  <si>
    <t>26.4601</t>
  </si>
  <si>
    <t>26.2360</t>
  </si>
  <si>
    <t>26.1713</t>
  </si>
  <si>
    <t>26.1541</t>
  </si>
  <si>
    <t>26.1410</t>
  </si>
  <si>
    <t>26.1242</t>
  </si>
  <si>
    <t>26.1151</t>
  </si>
  <si>
    <t>26.0842</t>
  </si>
  <si>
    <t>26.0788</t>
  </si>
  <si>
    <t>26.7304</t>
  </si>
  <si>
    <t>26.3468</t>
  </si>
  <si>
    <t>26.1739</t>
  </si>
  <si>
    <t>26.0860</t>
  </si>
  <si>
    <t>26.0798</t>
  </si>
  <si>
    <t>26.0743</t>
  </si>
  <si>
    <t>26.0531</t>
  </si>
  <si>
    <t>26.0523</t>
  </si>
  <si>
    <t>26.0502</t>
  </si>
  <si>
    <t>26.6594</t>
  </si>
  <si>
    <t>26.6079</t>
  </si>
  <si>
    <t>26.2056</t>
  </si>
  <si>
    <t>26.1168</t>
  </si>
  <si>
    <t>26.1125</t>
  </si>
  <si>
    <t>26.1084</t>
  </si>
  <si>
    <t>26.1083</t>
  </si>
  <si>
    <t>26.7341</t>
  </si>
  <si>
    <t>26.7293</t>
  </si>
  <si>
    <t>26.3558</t>
  </si>
  <si>
    <t>25.9916</t>
  </si>
  <si>
    <t>25.9893</t>
  </si>
  <si>
    <t>25.9818</t>
  </si>
  <si>
    <t>25.9786</t>
  </si>
  <si>
    <t>25.9685</t>
  </si>
  <si>
    <t>25.9654</t>
  </si>
  <si>
    <t>25.9636</t>
  </si>
  <si>
    <t>26.6964</t>
  </si>
  <si>
    <t>26.6963</t>
  </si>
  <si>
    <t>26.0752</t>
  </si>
  <si>
    <t>25.9330</t>
  </si>
  <si>
    <t>25.9308</t>
  </si>
  <si>
    <t>25.9305</t>
  </si>
  <si>
    <t>25.9307</t>
  </si>
  <si>
    <t>25.9310</t>
  </si>
  <si>
    <t>26.5916</t>
  </si>
  <si>
    <t>26.5344</t>
  </si>
  <si>
    <t>26.1898</t>
  </si>
  <si>
    <t>25.9664</t>
  </si>
  <si>
    <t>25.9211</t>
  </si>
  <si>
    <t>25.9018</t>
  </si>
  <si>
    <t>25.8874</t>
  </si>
  <si>
    <t>25.8759</t>
  </si>
  <si>
    <t>25.8601</t>
  </si>
  <si>
    <t>25.8596</t>
  </si>
  <si>
    <t>26.4214</t>
  </si>
  <si>
    <t>25.9740</t>
  </si>
  <si>
    <t>25.5810</t>
  </si>
  <si>
    <t>25.5250</t>
  </si>
  <si>
    <t>25.2778</t>
  </si>
  <si>
    <t>25.2343</t>
  </si>
  <si>
    <t>25.2198</t>
  </si>
  <si>
    <t>25.1695</t>
  </si>
  <si>
    <t>25.1627</t>
  </si>
  <si>
    <t>25.1619</t>
  </si>
  <si>
    <t>26.4627</t>
  </si>
  <si>
    <t>26.3738</t>
  </si>
  <si>
    <t>25.6738</t>
  </si>
  <si>
    <t>24.7950</t>
  </si>
  <si>
    <t>24.6907</t>
  </si>
  <si>
    <t>24.6785</t>
  </si>
  <si>
    <t>24.6508</t>
  </si>
  <si>
    <t>24.6627</t>
  </si>
  <si>
    <t>24.6575</t>
  </si>
  <si>
    <t>26.2896</t>
  </si>
  <si>
    <t>26.1942</t>
  </si>
  <si>
    <t>26.1589</t>
  </si>
  <si>
    <t>25.8749</t>
  </si>
  <si>
    <t>24.8650</t>
  </si>
  <si>
    <t>24.4271</t>
  </si>
  <si>
    <t>24.4254</t>
  </si>
  <si>
    <t>24.4290</t>
  </si>
  <si>
    <t>24.4240</t>
  </si>
  <si>
    <t>24.4232</t>
  </si>
  <si>
    <t>25.8018</t>
  </si>
  <si>
    <t>25.7428</t>
  </si>
  <si>
    <t>25.5896</t>
  </si>
  <si>
    <t>25.4680</t>
  </si>
  <si>
    <t>25.4256</t>
  </si>
  <si>
    <t>25.3062</t>
  </si>
  <si>
    <t>25.3033</t>
  </si>
  <si>
    <t>25.3032</t>
  </si>
  <si>
    <t>25.1996</t>
  </si>
  <si>
    <t>24.8877</t>
  </si>
  <si>
    <t>24.8672</t>
  </si>
  <si>
    <t>24.8653</t>
  </si>
  <si>
    <t>24.8679</t>
  </si>
  <si>
    <t>24.8674</t>
  </si>
  <si>
    <t>24.8677</t>
  </si>
  <si>
    <t>25.5833</t>
  </si>
  <si>
    <t>24.7524</t>
  </si>
  <si>
    <t>24.7052</t>
  </si>
  <si>
    <t>24.7031</t>
  </si>
  <si>
    <t>24.7026</t>
  </si>
  <si>
    <t>24.7030</t>
  </si>
  <si>
    <t>24.7034</t>
  </si>
  <si>
    <t>27.1902</t>
  </si>
  <si>
    <t>27.0824</t>
  </si>
  <si>
    <t>26.3853</t>
  </si>
  <si>
    <t>26.2025</t>
  </si>
  <si>
    <t>26.1281</t>
  </si>
  <si>
    <t>25.7407</t>
  </si>
  <si>
    <t>24.6397</t>
  </si>
  <si>
    <t>24.6271</t>
  </si>
  <si>
    <t>24.6272</t>
  </si>
  <si>
    <t>27.7374</t>
  </si>
  <si>
    <t>27.7230</t>
  </si>
  <si>
    <t>27.5906</t>
  </si>
  <si>
    <t>27.1712</t>
  </si>
  <si>
    <t>26.8815</t>
  </si>
  <si>
    <t>26.4641</t>
  </si>
  <si>
    <t>26.1716</t>
  </si>
  <si>
    <t>24.7779</t>
  </si>
  <si>
    <t>24.7644</t>
  </si>
  <si>
    <t>24.7619</t>
  </si>
  <si>
    <t>24.7659</t>
  </si>
  <si>
    <t>24.7637</t>
  </si>
  <si>
    <t>27.7317</t>
  </si>
  <si>
    <t>27.7175</t>
  </si>
  <si>
    <t>27.5678</t>
  </si>
  <si>
    <t>27.0817</t>
  </si>
  <si>
    <t>26.7770</t>
  </si>
  <si>
    <t>26.5469</t>
  </si>
  <si>
    <t>26.0158</t>
  </si>
  <si>
    <t>24.6612</t>
  </si>
  <si>
    <t>24.6050</t>
  </si>
  <si>
    <t>24.6065</t>
  </si>
  <si>
    <t>24.6011</t>
  </si>
  <si>
    <t>25.9227</t>
  </si>
  <si>
    <t>25.1890</t>
  </si>
  <si>
    <t>25.1822</t>
  </si>
  <si>
    <t>25.1296</t>
  </si>
  <si>
    <t>25.0949</t>
  </si>
  <si>
    <t>25.0863</t>
  </si>
  <si>
    <t>26.2241</t>
  </si>
  <si>
    <t>26.2254</t>
  </si>
  <si>
    <t>26.0327</t>
  </si>
  <si>
    <t>25.2800</t>
  </si>
  <si>
    <t>25.2107</t>
  </si>
  <si>
    <t>25.2017</t>
  </si>
  <si>
    <t>25.1823</t>
  </si>
  <si>
    <t>25.1700</t>
  </si>
  <si>
    <t>25.1694</t>
  </si>
  <si>
    <t>25.7488</t>
  </si>
  <si>
    <t>25.7426</t>
  </si>
  <si>
    <t>25.0498</t>
  </si>
  <si>
    <t>25.0494</t>
  </si>
  <si>
    <t>25.0480</t>
  </si>
  <si>
    <t>25.0479</t>
  </si>
  <si>
    <t>25.0469</t>
  </si>
  <si>
    <t>26.0584</t>
  </si>
  <si>
    <t>25.1631</t>
  </si>
  <si>
    <t>25.1614</t>
  </si>
  <si>
    <t>25.1615</t>
  </si>
  <si>
    <t>25.1618</t>
  </si>
  <si>
    <t>25.1617</t>
  </si>
  <si>
    <t>26.0374</t>
  </si>
  <si>
    <t>25.2090</t>
  </si>
  <si>
    <t>25.2027</t>
  </si>
  <si>
    <t>25.1959</t>
  </si>
  <si>
    <t>25.1906</t>
  </si>
  <si>
    <t>25.1911</t>
  </si>
  <si>
    <t>25.1897</t>
  </si>
  <si>
    <t>25.8270</t>
  </si>
  <si>
    <t>25.4271</t>
  </si>
  <si>
    <t>25.4265</t>
  </si>
  <si>
    <t>25.4222</t>
  </si>
  <si>
    <t>25.4191</t>
  </si>
  <si>
    <t>25.7495</t>
  </si>
  <si>
    <t>24.9220</t>
  </si>
  <si>
    <t>24.9119</t>
  </si>
  <si>
    <t>24.9122</t>
  </si>
  <si>
    <t>24.9133</t>
  </si>
  <si>
    <t>24.9131</t>
  </si>
  <si>
    <t>24.9128</t>
  </si>
  <si>
    <t>25.1310</t>
  </si>
  <si>
    <t>25.0857</t>
  </si>
  <si>
    <t>25.0705</t>
  </si>
  <si>
    <t>25.0706</t>
  </si>
  <si>
    <t>25.0702</t>
  </si>
  <si>
    <t>25.0578</t>
  </si>
  <si>
    <t>27.5677</t>
  </si>
  <si>
    <t>27.3832</t>
  </si>
  <si>
    <t>26.9297</t>
  </si>
  <si>
    <t>26.6171</t>
  </si>
  <si>
    <t>26.4626</t>
  </si>
  <si>
    <t>25.6824</t>
  </si>
  <si>
    <t>25.6742</t>
  </si>
  <si>
    <t>25.6751</t>
  </si>
  <si>
    <t>25.6626</t>
  </si>
  <si>
    <t>25.6223</t>
  </si>
  <si>
    <t>25.6006</t>
  </si>
  <si>
    <t>27.7333</t>
  </si>
  <si>
    <t>27.1051</t>
  </si>
  <si>
    <t>26.4478</t>
  </si>
  <si>
    <t>26.0263</t>
  </si>
  <si>
    <t>25.7693</t>
  </si>
  <si>
    <t>25.7641</t>
  </si>
  <si>
    <t>25.7150</t>
  </si>
  <si>
    <t>25.7110</t>
  </si>
  <si>
    <t>25.7055</t>
  </si>
  <si>
    <t>25.7569</t>
  </si>
  <si>
    <t>27.8756</t>
  </si>
  <si>
    <t>27.7340</t>
  </si>
  <si>
    <t>27.6801</t>
  </si>
  <si>
    <t>27.5024</t>
  </si>
  <si>
    <t>27.2563</t>
  </si>
  <si>
    <t>26.8865</t>
  </si>
  <si>
    <t>26.6339</t>
  </si>
  <si>
    <t>25.8117</t>
  </si>
  <si>
    <t>25.7087</t>
  </si>
  <si>
    <t>25.6776</t>
  </si>
  <si>
    <t>25.6769</t>
  </si>
  <si>
    <t>27.8800</t>
  </si>
  <si>
    <t>27.7408</t>
  </si>
  <si>
    <t>27.7179</t>
  </si>
  <si>
    <t>27.6693</t>
  </si>
  <si>
    <t>27.5655</t>
  </si>
  <si>
    <t>27.0329</t>
  </si>
  <si>
    <t>26.6776</t>
  </si>
  <si>
    <t>26.4577</t>
  </si>
  <si>
    <t>26.4521</t>
  </si>
  <si>
    <t>26.3863</t>
  </si>
  <si>
    <t>26.3632</t>
  </si>
  <si>
    <t>26.3651</t>
  </si>
  <si>
    <t>27.7296</t>
  </si>
  <si>
    <t>27.6246</t>
  </si>
  <si>
    <t>27.5056</t>
  </si>
  <si>
    <t>27.1130</t>
  </si>
  <si>
    <t>26.8909</t>
  </si>
  <si>
    <t>26.8771</t>
  </si>
  <si>
    <t>26.8564</t>
  </si>
  <si>
    <t>26.8527</t>
  </si>
  <si>
    <t>26.8514</t>
  </si>
  <si>
    <t>26.8512</t>
  </si>
  <si>
    <t>27.6055</t>
  </si>
  <si>
    <t>27.4639</t>
  </si>
  <si>
    <t>27.2524</t>
  </si>
  <si>
    <t>27.1260</t>
  </si>
  <si>
    <t>26.8194</t>
  </si>
  <si>
    <t>26.7712</t>
  </si>
  <si>
    <t>26.6991</t>
  </si>
  <si>
    <t>26.6888</t>
  </si>
  <si>
    <t>26.6884</t>
  </si>
  <si>
    <t>26.6876</t>
  </si>
  <si>
    <t>27.3157</t>
  </si>
  <si>
    <t>27.2285</t>
  </si>
  <si>
    <t>26.7442</t>
  </si>
  <si>
    <t>26.4035</t>
  </si>
  <si>
    <t>26.3954</t>
  </si>
  <si>
    <t>26.3714</t>
  </si>
  <si>
    <t>26.3733</t>
  </si>
  <si>
    <t>26.3727</t>
  </si>
  <si>
    <t>27.6168</t>
  </si>
  <si>
    <t>27.4371</t>
  </si>
  <si>
    <t>27.2804</t>
  </si>
  <si>
    <t>26.4014</t>
  </si>
  <si>
    <t>26.2936</t>
  </si>
  <si>
    <t>26.2669</t>
  </si>
  <si>
    <t>26.2454</t>
  </si>
  <si>
    <t>26.2089</t>
  </si>
  <si>
    <t>26.2055</t>
  </si>
  <si>
    <t>26.2073</t>
  </si>
  <si>
    <t>27.6659</t>
  </si>
  <si>
    <t>27.6316</t>
  </si>
  <si>
    <t>27.5049</t>
  </si>
  <si>
    <t>27.2185</t>
  </si>
  <si>
    <t>26.7091</t>
  </si>
  <si>
    <t>26.6726</t>
  </si>
  <si>
    <t>26.6676</t>
  </si>
  <si>
    <t>26.6219</t>
  </si>
  <si>
    <t>26.4287</t>
  </si>
  <si>
    <t>26.4242</t>
  </si>
  <si>
    <t>26.4244</t>
  </si>
  <si>
    <t>27.7470</t>
  </si>
  <si>
    <t>27.7420</t>
  </si>
  <si>
    <t>27.7226</t>
  </si>
  <si>
    <t>27.6886</t>
  </si>
  <si>
    <t>27.6284</t>
  </si>
  <si>
    <t>27.1030</t>
  </si>
  <si>
    <t>26.9362</t>
  </si>
  <si>
    <t>26.8577</t>
  </si>
  <si>
    <t>26.8510</t>
  </si>
  <si>
    <t>26.8334</t>
  </si>
  <si>
    <t>26.8168</t>
  </si>
  <si>
    <t>26.8156</t>
  </si>
  <si>
    <t>27.5874</t>
  </si>
  <si>
    <t>27.0020</t>
  </si>
  <si>
    <t>26.9933</t>
  </si>
  <si>
    <t>26.9591</t>
  </si>
  <si>
    <t>26.9558</t>
  </si>
  <si>
    <t>26.9506</t>
  </si>
  <si>
    <t>26.9507</t>
  </si>
  <si>
    <t>26.9351</t>
  </si>
  <si>
    <t>26.9332</t>
  </si>
  <si>
    <t>27.6551</t>
  </si>
  <si>
    <t>27.5259</t>
  </si>
  <si>
    <t>27.2254</t>
  </si>
  <si>
    <t>27.0328</t>
  </si>
  <si>
    <t>26.8920</t>
  </si>
  <si>
    <t>26.7372</t>
  </si>
  <si>
    <t>26.6351</t>
  </si>
  <si>
    <t>26.5593</t>
  </si>
  <si>
    <t>26.5238</t>
  </si>
  <si>
    <t>26.5256</t>
  </si>
  <si>
    <t>26.5299</t>
  </si>
  <si>
    <t>26.9101</t>
  </si>
  <si>
    <t>26.9078</t>
  </si>
  <si>
    <t>26.4379</t>
  </si>
  <si>
    <t>26.3669</t>
  </si>
  <si>
    <t>26.3446</t>
  </si>
  <si>
    <t>26.2377</t>
  </si>
  <si>
    <t>26.1571</t>
  </si>
  <si>
    <t>26.1525</t>
  </si>
  <si>
    <t>26.1516</t>
  </si>
  <si>
    <t>26.1506</t>
  </si>
  <si>
    <t>26.7815</t>
  </si>
  <si>
    <t>26.6289</t>
  </si>
  <si>
    <t>26.3986</t>
  </si>
  <si>
    <t>26.1663</t>
  </si>
  <si>
    <t>26.0978</t>
  </si>
  <si>
    <t>26.0709</t>
  </si>
  <si>
    <t>25.9086</t>
  </si>
  <si>
    <t>25.9007</t>
  </si>
  <si>
    <t>25.9053</t>
  </si>
  <si>
    <t>26.2090</t>
  </si>
  <si>
    <t>25.8845</t>
  </si>
  <si>
    <t>25.8818</t>
  </si>
  <si>
    <t>25.8817</t>
  </si>
  <si>
    <t>25.8813</t>
  </si>
  <si>
    <t>25.8800</t>
  </si>
  <si>
    <t>25.8820</t>
  </si>
  <si>
    <t>26.1341</t>
  </si>
  <si>
    <t>25.8718</t>
  </si>
  <si>
    <t>25.8708</t>
  </si>
  <si>
    <t>25.8710</t>
  </si>
  <si>
    <t>25.8707</t>
  </si>
  <si>
    <t>25.8701</t>
  </si>
  <si>
    <t>26.4640</t>
  </si>
  <si>
    <t>26.3665</t>
  </si>
  <si>
    <t>25.7955</t>
  </si>
  <si>
    <t>25.7915</t>
  </si>
  <si>
    <t>25.7897</t>
  </si>
  <si>
    <t>25.7901</t>
  </si>
  <si>
    <t>25.7908</t>
  </si>
  <si>
    <t>26.5231</t>
  </si>
  <si>
    <t>26.3101</t>
  </si>
  <si>
    <t>25.9405</t>
  </si>
  <si>
    <t>25.6430</t>
  </si>
  <si>
    <t>25.6455</t>
  </si>
  <si>
    <t>25.6452</t>
  </si>
  <si>
    <t>25.6449</t>
  </si>
  <si>
    <t>25.6458</t>
  </si>
  <si>
    <t>26.3480</t>
  </si>
  <si>
    <t>26.0398</t>
  </si>
  <si>
    <t>25.4454</t>
  </si>
  <si>
    <t>25.3228</t>
  </si>
  <si>
    <t>25.3164</t>
  </si>
  <si>
    <t>25.3165</t>
  </si>
  <si>
    <t>25.3172</t>
  </si>
  <si>
    <t>26.4541</t>
  </si>
  <si>
    <t>25.5984</t>
  </si>
  <si>
    <t>25.4604</t>
  </si>
  <si>
    <t>25.3752</t>
  </si>
  <si>
    <t>25.3192</t>
  </si>
  <si>
    <t>25.2798</t>
  </si>
  <si>
    <t>25.2647</t>
  </si>
  <si>
    <t>25.2596</t>
  </si>
  <si>
    <t>25.2591</t>
  </si>
  <si>
    <t>25.4422</t>
  </si>
  <si>
    <t>25.2777</t>
  </si>
  <si>
    <t>25.2000</t>
  </si>
  <si>
    <t>25.1774</t>
  </si>
  <si>
    <t>25.1427</t>
  </si>
  <si>
    <t>25.1572</t>
  </si>
  <si>
    <t>25.1249</t>
  </si>
  <si>
    <t>25.1273</t>
  </si>
  <si>
    <t>26.3882</t>
  </si>
  <si>
    <t>26.3178</t>
  </si>
  <si>
    <t>25.7355</t>
  </si>
  <si>
    <t>24.9969</t>
  </si>
  <si>
    <t>24.9916</t>
  </si>
  <si>
    <t>24.9901</t>
  </si>
  <si>
    <t>24.9905</t>
  </si>
  <si>
    <t>24.9899</t>
  </si>
  <si>
    <t>24.9887</t>
  </si>
  <si>
    <t>26.8412</t>
  </si>
  <si>
    <t>26.0766</t>
  </si>
  <si>
    <t>25.9891</t>
  </si>
  <si>
    <t>25.9521</t>
  </si>
  <si>
    <t>25.9175</t>
  </si>
  <si>
    <t>25.8755</t>
  </si>
  <si>
    <t>25.8393</t>
  </si>
  <si>
    <t>25.8080</t>
  </si>
  <si>
    <t>25.7707</t>
  </si>
  <si>
    <t>27.3342</t>
  </si>
  <si>
    <t>26.1917</t>
  </si>
  <si>
    <t>26.0990</t>
  </si>
  <si>
    <t>26.0942</t>
  </si>
  <si>
    <t>26.0648</t>
  </si>
  <si>
    <t>25.9987</t>
  </si>
  <si>
    <t>25.9290</t>
  </si>
  <si>
    <t>25.9295</t>
  </si>
  <si>
    <t>25.9286</t>
  </si>
  <si>
    <t>27.2095</t>
  </si>
  <si>
    <t>26.8050</t>
  </si>
  <si>
    <t>26.4983</t>
  </si>
  <si>
    <t>26.3825</t>
  </si>
  <si>
    <t>26.3487</t>
  </si>
  <si>
    <t>26.3418</t>
  </si>
  <si>
    <t>26.3337</t>
  </si>
  <si>
    <t>26.3252</t>
  </si>
  <si>
    <t>26.2963</t>
  </si>
  <si>
    <t>26.2873</t>
  </si>
  <si>
    <t>27.4629</t>
  </si>
  <si>
    <t>27.2200</t>
  </si>
  <si>
    <t>26.7775</t>
  </si>
  <si>
    <t>26.3569</t>
  </si>
  <si>
    <t>26.3200</t>
  </si>
  <si>
    <t>26.2579</t>
  </si>
  <si>
    <t>26.2513</t>
  </si>
  <si>
    <t>26.2502</t>
  </si>
  <si>
    <t>26.2505</t>
  </si>
  <si>
    <t>26.2503</t>
  </si>
  <si>
    <t>26.2501</t>
  </si>
  <si>
    <t>27.4714</t>
  </si>
  <si>
    <t>26.7534</t>
  </si>
  <si>
    <t>26.3876</t>
  </si>
  <si>
    <t>26.3348</t>
  </si>
  <si>
    <t>26.2964</t>
  </si>
  <si>
    <t>26.2610</t>
  </si>
  <si>
    <t>26.2363</t>
  </si>
  <si>
    <t>26.2354</t>
  </si>
  <si>
    <t>26.2357</t>
  </si>
  <si>
    <t>27.5149</t>
  </si>
  <si>
    <t>27.3434</t>
  </si>
  <si>
    <t>26.8652</t>
  </si>
  <si>
    <t>26.6005</t>
  </si>
  <si>
    <t>26.3456</t>
  </si>
  <si>
    <t>26.2957</t>
  </si>
  <si>
    <t>26.2892</t>
  </si>
  <si>
    <t>26.2769</t>
  </si>
  <si>
    <t>26.2694</t>
  </si>
  <si>
    <t>26.2662</t>
  </si>
  <si>
    <t>26.2665</t>
  </si>
  <si>
    <t>27.6983</t>
  </si>
  <si>
    <t>27.6915</t>
  </si>
  <si>
    <t>27.5749</t>
  </si>
  <si>
    <t>27.4172</t>
  </si>
  <si>
    <t>27.1536</t>
  </si>
  <si>
    <t>27.0107</t>
  </si>
  <si>
    <t>26.9630</t>
  </si>
  <si>
    <t>26.9577</t>
  </si>
  <si>
    <t>26.9504</t>
  </si>
  <si>
    <t>26.9474</t>
  </si>
  <si>
    <t>26.9047</t>
  </si>
  <si>
    <t>26.8115</t>
  </si>
  <si>
    <t>27.7577</t>
  </si>
  <si>
    <t>27.4455</t>
  </si>
  <si>
    <t>27.2036</t>
  </si>
  <si>
    <t>27.1198</t>
  </si>
  <si>
    <t>26.9843</t>
  </si>
  <si>
    <t>26.9298</t>
  </si>
  <si>
    <t>26.9208</t>
  </si>
  <si>
    <t>26.9114</t>
  </si>
  <si>
    <t>26.9099</t>
  </si>
  <si>
    <t>26.9100</t>
  </si>
  <si>
    <t>27.7920</t>
  </si>
  <si>
    <t>27.7421</t>
  </si>
  <si>
    <t>27.7063</t>
  </si>
  <si>
    <t>27.6511</t>
  </si>
  <si>
    <t>27.6552</t>
  </si>
  <si>
    <t>27.5418</t>
  </si>
  <si>
    <t>27.2236</t>
  </si>
  <si>
    <t>27.1912</t>
  </si>
  <si>
    <t>27.1688</t>
  </si>
  <si>
    <t>27.1079</t>
  </si>
  <si>
    <t>27.1034</t>
  </si>
  <si>
    <t>27.0995</t>
  </si>
  <si>
    <t>27.0143</t>
  </si>
  <si>
    <t>27.8729</t>
  </si>
  <si>
    <t>27.7196</t>
  </si>
  <si>
    <t>27.6756</t>
  </si>
  <si>
    <t>27.6073</t>
  </si>
  <si>
    <t>27.2735</t>
  </si>
  <si>
    <t>26.9262</t>
  </si>
  <si>
    <t>26.9156</t>
  </si>
  <si>
    <t>26.8972</t>
  </si>
  <si>
    <t>26.8973</t>
  </si>
  <si>
    <t>26.8978</t>
  </si>
  <si>
    <t>27.7609</t>
  </si>
  <si>
    <t>27.7343</t>
  </si>
  <si>
    <t>27.6852</t>
  </si>
  <si>
    <t>27.6105</t>
  </si>
  <si>
    <t>27.5823</t>
  </si>
  <si>
    <t>27.4834</t>
  </si>
  <si>
    <t>27.0753</t>
  </si>
  <si>
    <t>27.0681</t>
  </si>
  <si>
    <t>27.0571</t>
  </si>
  <si>
    <t>27.0470</t>
  </si>
  <si>
    <t>27.0466</t>
  </si>
  <si>
    <t>27.7297</t>
  </si>
  <si>
    <t>27.3934</t>
  </si>
  <si>
    <t>27.3145</t>
  </si>
  <si>
    <t>27.0589</t>
  </si>
  <si>
    <t>26.9317</t>
  </si>
  <si>
    <t>26.7726</t>
  </si>
  <si>
    <t>26.7528</t>
  </si>
  <si>
    <t>26.6294</t>
  </si>
  <si>
    <t>26.5025</t>
  </si>
  <si>
    <t>26.4724</t>
  </si>
  <si>
    <t>27.3383</t>
  </si>
  <si>
    <t>26.5228</t>
  </si>
  <si>
    <t>26.3080</t>
  </si>
  <si>
    <t>26.2457</t>
  </si>
  <si>
    <t>26.2035</t>
  </si>
  <si>
    <t>26.1773</t>
  </si>
  <si>
    <t>26.1757</t>
  </si>
  <si>
    <t>26.1695</t>
  </si>
  <si>
    <t>26.1722</t>
  </si>
  <si>
    <t>26.7193</t>
  </si>
  <si>
    <t>26.4615</t>
  </si>
  <si>
    <t>26.2374</t>
  </si>
  <si>
    <t>26.1728</t>
  </si>
  <si>
    <t>26.1554</t>
  </si>
  <si>
    <t>26.1420</t>
  </si>
  <si>
    <t>26.1256</t>
  </si>
  <si>
    <t>26.1164</t>
  </si>
  <si>
    <t>26.0853</t>
  </si>
  <si>
    <t>26.0799</t>
  </si>
  <si>
    <t>26.7318</t>
  </si>
  <si>
    <t>26.3482</t>
  </si>
  <si>
    <t>26.1755</t>
  </si>
  <si>
    <t>26.0873</t>
  </si>
  <si>
    <t>26.0814</t>
  </si>
  <si>
    <t>26.0775</t>
  </si>
  <si>
    <t>26.0550</t>
  </si>
  <si>
    <t>26.0538</t>
  </si>
  <si>
    <t>26.0518</t>
  </si>
  <si>
    <t>26.6607</t>
  </si>
  <si>
    <t>26.6083</t>
  </si>
  <si>
    <t>26.2053</t>
  </si>
  <si>
    <t>26.1189</t>
  </si>
  <si>
    <t>26.1138</t>
  </si>
  <si>
    <t>26.1098</t>
  </si>
  <si>
    <t>26.1097</t>
  </si>
  <si>
    <t>26.7354</t>
  </si>
  <si>
    <t>26.7306</t>
  </si>
  <si>
    <t>26.3599</t>
  </si>
  <si>
    <t>25.9929</t>
  </si>
  <si>
    <t>25.9908</t>
  </si>
  <si>
    <t>25.9834</t>
  </si>
  <si>
    <t>25.9701</t>
  </si>
  <si>
    <t>25.9668</t>
  </si>
  <si>
    <t>25.9650</t>
  </si>
  <si>
    <t>26.6978</t>
  </si>
  <si>
    <t>26.6977</t>
  </si>
  <si>
    <t>26.0777</t>
  </si>
  <si>
    <t>25.9343</t>
  </si>
  <si>
    <t>25.9323</t>
  </si>
  <si>
    <t>25.9320</t>
  </si>
  <si>
    <t>25.9319</t>
  </si>
  <si>
    <t>25.9321</t>
  </si>
  <si>
    <t>25.9324</t>
  </si>
  <si>
    <t>26.5930</t>
  </si>
  <si>
    <t>26.5357</t>
  </si>
  <si>
    <t>26.1907</t>
  </si>
  <si>
    <t>25.9679</t>
  </si>
  <si>
    <t>25.8888</t>
  </si>
  <si>
    <t>25.8778</t>
  </si>
  <si>
    <t>25.8616</t>
  </si>
  <si>
    <t>25.8611</t>
  </si>
  <si>
    <t>25.9748</t>
  </si>
  <si>
    <t>25.5826</t>
  </si>
  <si>
    <t>25.5282</t>
  </si>
  <si>
    <t>25.2781</t>
  </si>
  <si>
    <t>25.2356</t>
  </si>
  <si>
    <t>25.2207</t>
  </si>
  <si>
    <t>25.1709</t>
  </si>
  <si>
    <t>25.1641</t>
  </si>
  <si>
    <t>25.1634</t>
  </si>
  <si>
    <t>2.1441</t>
  </si>
  <si>
    <t>2.1912</t>
  </si>
  <si>
    <t>2.3542</t>
  </si>
  <si>
    <t>2.4252</t>
  </si>
  <si>
    <t>2.5171</t>
  </si>
  <si>
    <t>2.5238</t>
  </si>
  <si>
    <t>2.5280</t>
  </si>
  <si>
    <t>2.5404</t>
  </si>
  <si>
    <t>2.1594</t>
  </si>
  <si>
    <t>2.2032</t>
  </si>
  <si>
    <t>2.2464</t>
  </si>
  <si>
    <t>2.4879</t>
  </si>
  <si>
    <t>2.5270</t>
  </si>
  <si>
    <t>2.5221</t>
  </si>
  <si>
    <t>2.5290</t>
  </si>
  <si>
    <t>2.5364</t>
  </si>
  <si>
    <t>2.5403</t>
  </si>
  <si>
    <t>2.3788</t>
  </si>
  <si>
    <t>2.3949</t>
  </si>
  <si>
    <t>2.4260</t>
  </si>
  <si>
    <t>2.4510</t>
  </si>
  <si>
    <t>2.4619</t>
  </si>
  <si>
    <t>2.4757</t>
  </si>
  <si>
    <t>2.4983</t>
  </si>
  <si>
    <t>2.3657</t>
  </si>
  <si>
    <t>2.4817</t>
  </si>
  <si>
    <t>2.4958</t>
  </si>
  <si>
    <t>2.5007</t>
  </si>
  <si>
    <t>2.5121</t>
  </si>
  <si>
    <t>2.3733</t>
  </si>
  <si>
    <t>2.5100</t>
  </si>
  <si>
    <t>2.5114</t>
  </si>
  <si>
    <t>2.5353</t>
  </si>
  <si>
    <t>2.5357</t>
  </si>
  <si>
    <t>1.4627</t>
  </si>
  <si>
    <t>1.6174</t>
  </si>
  <si>
    <t>1.5587</t>
  </si>
  <si>
    <t>2.1067</t>
  </si>
  <si>
    <t>2.1999</t>
  </si>
  <si>
    <t>2.2143</t>
  </si>
  <si>
    <t>2.3113</t>
  </si>
  <si>
    <t>2.5064</t>
  </si>
  <si>
    <t>2.5186</t>
  </si>
  <si>
    <t>2.5213</t>
  </si>
  <si>
    <t>1.9515</t>
  </si>
  <si>
    <t>1.9743</t>
  </si>
  <si>
    <t>1.8331</t>
  </si>
  <si>
    <t>1.5418</t>
  </si>
  <si>
    <t>2.0007</t>
  </si>
  <si>
    <t>2.0053</t>
  </si>
  <si>
    <t>2.5145</t>
  </si>
  <si>
    <t>2.5276</t>
  </si>
  <si>
    <t>2.5392</t>
  </si>
  <si>
    <t>2.5359</t>
  </si>
  <si>
    <t>1.9540</t>
  </si>
  <si>
    <t>1.9631</t>
  </si>
  <si>
    <t>1.7806</t>
  </si>
  <si>
    <t>1.5580</t>
  </si>
  <si>
    <t>2.0573</t>
  </si>
  <si>
    <t>2.1621</t>
  </si>
  <si>
    <t>2.1517</t>
  </si>
  <si>
    <t>2.5241</t>
  </si>
  <si>
    <t>2.5344</t>
  </si>
  <si>
    <t>2.5540</t>
  </si>
  <si>
    <t>2.3748</t>
  </si>
  <si>
    <t>2.4623</t>
  </si>
  <si>
    <t>2.4661</t>
  </si>
  <si>
    <t>2.4761</t>
  </si>
  <si>
    <t>2.4798</t>
  </si>
  <si>
    <t>2.4848</t>
  </si>
  <si>
    <t>2.2672</t>
  </si>
  <si>
    <t>2.2707</t>
  </si>
  <si>
    <t>2.3008</t>
  </si>
  <si>
    <t>2.3512</t>
  </si>
  <si>
    <t>2.4753</t>
  </si>
  <si>
    <t>2.4811</t>
  </si>
  <si>
    <t>2.4860</t>
  </si>
  <si>
    <t>2.4886</t>
  </si>
  <si>
    <t>2.4912</t>
  </si>
  <si>
    <t>2.1273</t>
  </si>
  <si>
    <t>2.1337</t>
  </si>
  <si>
    <t>2.4628</t>
  </si>
  <si>
    <t>2.4681</t>
  </si>
  <si>
    <t>2.4677</t>
  </si>
  <si>
    <t>2.4787</t>
  </si>
  <si>
    <t>2.4864</t>
  </si>
  <si>
    <t>2.4885</t>
  </si>
  <si>
    <t>2.5018</t>
  </si>
  <si>
    <t>2.5034</t>
  </si>
  <si>
    <t>2.5023</t>
  </si>
  <si>
    <t>2.5142</t>
  </si>
  <si>
    <t>2.2407</t>
  </si>
  <si>
    <t>2.4888</t>
  </si>
  <si>
    <t>2.4936</t>
  </si>
  <si>
    <t>2.5111</t>
  </si>
  <si>
    <t>2.5140</t>
  </si>
  <si>
    <t>1.5498</t>
  </si>
  <si>
    <t>1.8156</t>
  </si>
  <si>
    <t>2.3653</t>
  </si>
  <si>
    <t>2.3772</t>
  </si>
  <si>
    <t>2.3839</t>
  </si>
  <si>
    <t>2.3881</t>
  </si>
  <si>
    <t>2.0409</t>
  </si>
  <si>
    <t>2.4529</t>
  </si>
  <si>
    <t>2.4604</t>
  </si>
  <si>
    <t>2.4633</t>
  </si>
  <si>
    <t>2.4706</t>
  </si>
  <si>
    <t>2.4900</t>
  </si>
  <si>
    <t>2.4069</t>
  </si>
  <si>
    <t>2.4051</t>
  </si>
  <si>
    <t>2.4420</t>
  </si>
  <si>
    <t>2.4433</t>
  </si>
  <si>
    <t>2.4530</t>
  </si>
  <si>
    <t>2.4871</t>
  </si>
  <si>
    <t>2.1510</t>
  </si>
  <si>
    <t>2.1787</t>
  </si>
  <si>
    <t>2.2585</t>
  </si>
  <si>
    <t>2.3863</t>
  </si>
  <si>
    <t>2.3301</t>
  </si>
  <si>
    <t>2.4969</t>
  </si>
  <si>
    <t>2.5094</t>
  </si>
  <si>
    <t>2.5141</t>
  </si>
  <si>
    <t>2.5228</t>
  </si>
  <si>
    <t>2.5282</t>
  </si>
  <si>
    <t>1.9744</t>
  </si>
  <si>
    <t>2.2025</t>
  </si>
  <si>
    <t>2.4602</t>
  </si>
  <si>
    <t>2.4980</t>
  </si>
  <si>
    <t>2.5175</t>
  </si>
  <si>
    <t>2.5151</t>
  </si>
  <si>
    <t>2.5311</t>
  </si>
  <si>
    <t>2.5273</t>
  </si>
  <si>
    <t>1.5896</t>
  </si>
  <si>
    <t>2.0418</t>
  </si>
  <si>
    <t>1.9472</t>
  </si>
  <si>
    <t>1.8027</t>
  </si>
  <si>
    <t>2.2058</t>
  </si>
  <si>
    <t>2.3318</t>
  </si>
  <si>
    <t>2.4138</t>
  </si>
  <si>
    <t>2.5350</t>
  </si>
  <si>
    <t>2.5488</t>
  </si>
  <si>
    <t>2.5472</t>
  </si>
  <si>
    <t>2.5514</t>
  </si>
  <si>
    <t>1.5468</t>
  </si>
  <si>
    <t>2.1096</t>
  </si>
  <si>
    <t>2.2118</t>
  </si>
  <si>
    <t>2.2388</t>
  </si>
  <si>
    <t>2.2463</t>
  </si>
  <si>
    <t>2.3991</t>
  </si>
  <si>
    <t>2.4571</t>
  </si>
  <si>
    <t>2.5082</t>
  </si>
  <si>
    <t>2.5101</t>
  </si>
  <si>
    <t>2.5202</t>
  </si>
  <si>
    <t>2.5246</t>
  </si>
  <si>
    <t>2.2005</t>
  </si>
  <si>
    <t>2.2272</t>
  </si>
  <si>
    <t>2.3047</t>
  </si>
  <si>
    <t>2.4815</t>
  </si>
  <si>
    <t>2.5014</t>
  </si>
  <si>
    <t>2.0497</t>
  </si>
  <si>
    <t>2.0972</t>
  </si>
  <si>
    <t>2.1599</t>
  </si>
  <si>
    <t>2.2199</t>
  </si>
  <si>
    <t>2.4499</t>
  </si>
  <si>
    <t>2.4699</t>
  </si>
  <si>
    <t>2.4816</t>
  </si>
  <si>
    <t>2.4869</t>
  </si>
  <si>
    <t>2.4945</t>
  </si>
  <si>
    <t>2.1487</t>
  </si>
  <si>
    <t>2.1864</t>
  </si>
  <si>
    <t>2.4841</t>
  </si>
  <si>
    <t>2.4924</t>
  </si>
  <si>
    <t>2.5015</t>
  </si>
  <si>
    <t>2.5087</t>
  </si>
  <si>
    <t>2.0210</t>
  </si>
  <si>
    <t>2.1973</t>
  </si>
  <si>
    <t>2.2100</t>
  </si>
  <si>
    <t>2.4663</t>
  </si>
  <si>
    <t>2.4894</t>
  </si>
  <si>
    <t>2.4977</t>
  </si>
  <si>
    <t>2.4999</t>
  </si>
  <si>
    <t>2.5038</t>
  </si>
  <si>
    <t>2.0835</t>
  </si>
  <si>
    <t>2.0976</t>
  </si>
  <si>
    <t>2.2041</t>
  </si>
  <si>
    <t>2.2333</t>
  </si>
  <si>
    <t>2.4647</t>
  </si>
  <si>
    <t>2.4819</t>
  </si>
  <si>
    <t>2.4784</t>
  </si>
  <si>
    <t>2.4937</t>
  </si>
  <si>
    <t>2.5003</t>
  </si>
  <si>
    <t>2.5024</t>
  </si>
  <si>
    <t>2.5059</t>
  </si>
  <si>
    <t>2.0489</t>
  </si>
  <si>
    <t>2.0964</t>
  </si>
  <si>
    <t>2.2172</t>
  </si>
  <si>
    <t>2.2597</t>
  </si>
  <si>
    <t>2.2653</t>
  </si>
  <si>
    <t>2.4048</t>
  </si>
  <si>
    <t>2.4745</t>
  </si>
  <si>
    <t>2.4750</t>
  </si>
  <si>
    <t>2.4778</t>
  </si>
  <si>
    <t>2.4868</t>
  </si>
  <si>
    <t>2.0604</t>
  </si>
  <si>
    <t>2.2724</t>
  </si>
  <si>
    <t>2.4626</t>
  </si>
  <si>
    <t>2.4691</t>
  </si>
  <si>
    <t>2.4874</t>
  </si>
  <si>
    <t>2.4921</t>
  </si>
  <si>
    <t>2.4927</t>
  </si>
  <si>
    <t>2.4993</t>
  </si>
  <si>
    <t>2.5039</t>
  </si>
  <si>
    <t>2.5093</t>
  </si>
  <si>
    <t>2.1475</t>
  </si>
  <si>
    <t>2.1947</t>
  </si>
  <si>
    <t>2.1925</t>
  </si>
  <si>
    <t>2.1966</t>
  </si>
  <si>
    <t>2.2184</t>
  </si>
  <si>
    <t>2.2649</t>
  </si>
  <si>
    <t>2.3509</t>
  </si>
  <si>
    <t>2.4286</t>
  </si>
  <si>
    <t>2.4564</t>
  </si>
  <si>
    <t>2.4614</t>
  </si>
  <si>
    <t>2.4624</t>
  </si>
  <si>
    <t>2.1853</t>
  </si>
  <si>
    <t>2.1883</t>
  </si>
  <si>
    <t>2.3425</t>
  </si>
  <si>
    <t>2.4269</t>
  </si>
  <si>
    <t>2.4293</t>
  </si>
  <si>
    <t>2.4516</t>
  </si>
  <si>
    <t>2.4586</t>
  </si>
  <si>
    <t>2.4617</t>
  </si>
  <si>
    <t>2.4622</t>
  </si>
  <si>
    <t>2.1752</t>
  </si>
  <si>
    <t>2.2435</t>
  </si>
  <si>
    <t>2.3847</t>
  </si>
  <si>
    <t>2.4368</t>
  </si>
  <si>
    <t>2.4405</t>
  </si>
  <si>
    <t>2.4748</t>
  </si>
  <si>
    <t>2.4716</t>
  </si>
  <si>
    <t>2.4327</t>
  </si>
  <si>
    <t>2.4356</t>
  </si>
  <si>
    <t>2.4402</t>
  </si>
  <si>
    <t>2.4557</t>
  </si>
  <si>
    <t>2.4504</t>
  </si>
  <si>
    <t>2.4118</t>
  </si>
  <si>
    <t>2.4192</t>
  </si>
  <si>
    <t>2.4206</t>
  </si>
  <si>
    <t>2.4268</t>
  </si>
  <si>
    <t>2.4332</t>
  </si>
  <si>
    <t>2.4437</t>
  </si>
  <si>
    <t>2.1245</t>
  </si>
  <si>
    <t>2.2169</t>
  </si>
  <si>
    <t>2.4521</t>
  </si>
  <si>
    <t>2.4584</t>
  </si>
  <si>
    <t>2.4631</t>
  </si>
  <si>
    <t>2.4635</t>
  </si>
  <si>
    <t>2.4838</t>
  </si>
  <si>
    <t>2.1768</t>
  </si>
  <si>
    <t>2.2652</t>
  </si>
  <si>
    <t>2.3613</t>
  </si>
  <si>
    <t>2.4550</t>
  </si>
  <si>
    <t>2.4575</t>
  </si>
  <si>
    <t>2.4612</t>
  </si>
  <si>
    <t>2.4640</t>
  </si>
  <si>
    <t>2.4678</t>
  </si>
  <si>
    <t>2.1852</t>
  </si>
  <si>
    <t>2.2467</t>
  </si>
  <si>
    <t>2.3471</t>
  </si>
  <si>
    <t>2.4645</t>
  </si>
  <si>
    <t>2.4726</t>
  </si>
  <si>
    <t>2.4785</t>
  </si>
  <si>
    <t>2.4800</t>
  </si>
  <si>
    <t>2.1593</t>
  </si>
  <si>
    <t>2.2682</t>
  </si>
  <si>
    <t>2.4425</t>
  </si>
  <si>
    <t>2.4472</t>
  </si>
  <si>
    <t>2.4713</t>
  </si>
  <si>
    <t>2.4747</t>
  </si>
  <si>
    <t>2.4335</t>
  </si>
  <si>
    <t>2.4712</t>
  </si>
  <si>
    <t>2.4740</t>
  </si>
  <si>
    <t>2.4777</t>
  </si>
  <si>
    <t>2.4796</t>
  </si>
  <si>
    <t>2.1969</t>
  </si>
  <si>
    <t>2.4033</t>
  </si>
  <si>
    <t>2.4644</t>
  </si>
  <si>
    <t>2.4714</t>
  </si>
  <si>
    <t>2.4773</t>
  </si>
  <si>
    <t>2.4839</t>
  </si>
  <si>
    <t>2.5107</t>
  </si>
  <si>
    <t>2.1635</t>
  </si>
  <si>
    <t>2.3638</t>
  </si>
  <si>
    <t>2.3794</t>
  </si>
  <si>
    <t>2.4161</t>
  </si>
  <si>
    <t>2.4271</t>
  </si>
  <si>
    <t>2.4331</t>
  </si>
  <si>
    <t>2.4438</t>
  </si>
  <si>
    <t>2.4583</t>
  </si>
  <si>
    <t>2.4672</t>
  </si>
  <si>
    <t>2.0770</t>
  </si>
  <si>
    <t>2.3300</t>
  </si>
  <si>
    <t>2.4236</t>
  </si>
  <si>
    <t>2.4379</t>
  </si>
  <si>
    <t>2.4454</t>
  </si>
  <si>
    <t>2.4482</t>
  </si>
  <si>
    <t>2.1429</t>
  </si>
  <si>
    <t>2.1892</t>
  </si>
  <si>
    <t>2.4056</t>
  </si>
  <si>
    <t>2.4348</t>
  </si>
  <si>
    <t>2.4426</t>
  </si>
  <si>
    <t>2.4467</t>
  </si>
  <si>
    <t>2.4479</t>
  </si>
  <si>
    <t>2.4470</t>
  </si>
  <si>
    <t>2.0787</t>
  </si>
  <si>
    <t>2.1668</t>
  </si>
  <si>
    <t>2.2720</t>
  </si>
  <si>
    <t>2.4238</t>
  </si>
  <si>
    <t>2.4330</t>
  </si>
  <si>
    <t>2.4526</t>
  </si>
  <si>
    <t>2.4578</t>
  </si>
  <si>
    <t>2.4682</t>
  </si>
  <si>
    <t>2.4697</t>
  </si>
  <si>
    <t>2.0392</t>
  </si>
  <si>
    <t>2.2916</t>
  </si>
  <si>
    <t>2.4162</t>
  </si>
  <si>
    <t>2.4394</t>
  </si>
  <si>
    <t>2.4413</t>
  </si>
  <si>
    <t>2.4549</t>
  </si>
  <si>
    <t>2.4585</t>
  </si>
  <si>
    <t>2.4609</t>
  </si>
  <si>
    <t>2.0447</t>
  </si>
  <si>
    <t>2.2070</t>
  </si>
  <si>
    <t>2.2044</t>
  </si>
  <si>
    <t>2.2491</t>
  </si>
  <si>
    <t>2.3910</t>
  </si>
  <si>
    <t>2.4475</t>
  </si>
  <si>
    <t>2.4444</t>
  </si>
  <si>
    <t>2.4485</t>
  </si>
  <si>
    <t>2.4518</t>
  </si>
  <si>
    <t>2.1701</t>
  </si>
  <si>
    <t>2.1900</t>
  </si>
  <si>
    <t>2.2341</t>
  </si>
  <si>
    <t>2.2743</t>
  </si>
  <si>
    <t>2.4018</t>
  </si>
  <si>
    <t>2.4195</t>
  </si>
  <si>
    <t>2.4427</t>
  </si>
  <si>
    <t>2.4528</t>
  </si>
  <si>
    <t>2.4539</t>
  </si>
  <si>
    <t>2.4515</t>
  </si>
  <si>
    <t>1.9952</t>
  </si>
  <si>
    <t>2.2509</t>
  </si>
  <si>
    <t>2.2874</t>
  </si>
  <si>
    <t>2.4201</t>
  </si>
  <si>
    <t>2.4715</t>
  </si>
  <si>
    <t>2.4808</t>
  </si>
  <si>
    <t>2.4880</t>
  </si>
  <si>
    <t>2.4840</t>
  </si>
  <si>
    <t>1.8483</t>
  </si>
  <si>
    <t>2.1048</t>
  </si>
  <si>
    <t>2.2451</t>
  </si>
  <si>
    <t>2.2432</t>
  </si>
  <si>
    <t>2.2803</t>
  </si>
  <si>
    <t>2.4360</t>
  </si>
  <si>
    <t>2.4506</t>
  </si>
  <si>
    <t>2.4641</t>
  </si>
  <si>
    <t>2.4876</t>
  </si>
  <si>
    <t>2.4956</t>
  </si>
  <si>
    <t>2.5042</t>
  </si>
  <si>
    <t>1.7022</t>
  </si>
  <si>
    <t>2.1027</t>
  </si>
  <si>
    <t>2.1877</t>
  </si>
  <si>
    <t>2.2591</t>
  </si>
  <si>
    <t>2.2765</t>
  </si>
  <si>
    <t>2.3667</t>
  </si>
  <si>
    <t>2.4875</t>
  </si>
  <si>
    <t>2.4890</t>
  </si>
  <si>
    <t>2.1098</t>
  </si>
  <si>
    <t>2.2024</t>
  </si>
  <si>
    <t>2.2209</t>
  </si>
  <si>
    <t>2.2522</t>
  </si>
  <si>
    <t>2.2665</t>
  </si>
  <si>
    <t>2.3364</t>
  </si>
  <si>
    <t>2.4593</t>
  </si>
  <si>
    <t>2.4621</t>
  </si>
  <si>
    <t>2.0682</t>
  </si>
  <si>
    <t>2.2392</t>
  </si>
  <si>
    <t>2.2547</t>
  </si>
  <si>
    <t>2.4113</t>
  </si>
  <si>
    <t>2.3859</t>
  </si>
  <si>
    <t>2.4654</t>
  </si>
  <si>
    <t>2.4679</t>
  </si>
  <si>
    <t>2.4755</t>
  </si>
  <si>
    <t>2.1538</t>
  </si>
  <si>
    <t>2.1609</t>
  </si>
  <si>
    <t>2.2301</t>
  </si>
  <si>
    <t>2.3965</t>
  </si>
  <si>
    <t>2.4316</t>
  </si>
  <si>
    <t>2.4422</t>
  </si>
  <si>
    <t>2.4507</t>
  </si>
  <si>
    <t>2.4563</t>
  </si>
  <si>
    <t>2.4671</t>
  </si>
  <si>
    <t>2.2035</t>
  </si>
  <si>
    <t>2.2422</t>
  </si>
  <si>
    <t>2.3931</t>
  </si>
  <si>
    <t>2.4234</t>
  </si>
  <si>
    <t>2.4301</t>
  </si>
  <si>
    <t>2.4382</t>
  </si>
  <si>
    <t>2.4459</t>
  </si>
  <si>
    <t>2.4566</t>
  </si>
  <si>
    <t>2.1924</t>
  </si>
  <si>
    <t>2.3567</t>
  </si>
  <si>
    <t>2.4326</t>
  </si>
  <si>
    <t>2.4487</t>
  </si>
  <si>
    <t>2.4567</t>
  </si>
  <si>
    <t>2.4611</t>
  </si>
  <si>
    <t>2.4722</t>
  </si>
  <si>
    <t>2.2146</t>
  </si>
  <si>
    <t>2.2352</t>
  </si>
  <si>
    <t>2.4180</t>
  </si>
  <si>
    <t>2.4540</t>
  </si>
  <si>
    <t>2.4650</t>
  </si>
  <si>
    <t>2.4688</t>
  </si>
  <si>
    <t>2.1507</t>
  </si>
  <si>
    <t>2.1581</t>
  </si>
  <si>
    <t>2.2582</t>
  </si>
  <si>
    <t>2.4428</t>
  </si>
  <si>
    <t>2.4543</t>
  </si>
  <si>
    <t>2.4574</t>
  </si>
  <si>
    <t>2.4642</t>
  </si>
  <si>
    <t>2.1528</t>
  </si>
  <si>
    <t>2.1564</t>
  </si>
  <si>
    <t>2.4618</t>
  </si>
  <si>
    <t>2.4634</t>
  </si>
  <si>
    <t>2.4683</t>
  </si>
  <si>
    <t>2.4694</t>
  </si>
  <si>
    <t>2.1716</t>
  </si>
  <si>
    <t>2.1979</t>
  </si>
  <si>
    <t>2.3319</t>
  </si>
  <si>
    <t>2.4244</t>
  </si>
  <si>
    <t>2.4397</t>
  </si>
  <si>
    <t>2.4524</t>
  </si>
  <si>
    <t>2.4588</t>
  </si>
  <si>
    <t>2.4667</t>
  </si>
  <si>
    <t>2.1929</t>
  </si>
  <si>
    <t>2.3448</t>
  </si>
  <si>
    <t>2.4311</t>
  </si>
  <si>
    <t>2.4675</t>
  </si>
  <si>
    <t>2.5035</t>
  </si>
  <si>
    <t>2.4829</t>
  </si>
  <si>
    <t>2.3025</t>
  </si>
  <si>
    <t>2.4767</t>
  </si>
  <si>
    <t>2.5524</t>
  </si>
  <si>
    <t>2.6452</t>
  </si>
  <si>
    <t>2.6557</t>
  </si>
  <si>
    <t>2.6562</t>
  </si>
  <si>
    <t>2.6593</t>
  </si>
  <si>
    <t>2.6625</t>
  </si>
  <si>
    <t>2.6791</t>
  </si>
  <si>
    <t>2.2670</t>
  </si>
  <si>
    <t>2.3153</t>
  </si>
  <si>
    <t>2.3601</t>
  </si>
  <si>
    <t>2.4446</t>
  </si>
  <si>
    <t>2.6190</t>
  </si>
  <si>
    <t>2.6607</t>
  </si>
  <si>
    <t>2.6650</t>
  </si>
  <si>
    <t>2.6655</t>
  </si>
  <si>
    <t>2.6764</t>
  </si>
  <si>
    <t>2.6784</t>
  </si>
  <si>
    <t>2.5019</t>
  </si>
  <si>
    <t>2.5211</t>
  </si>
  <si>
    <t>2.5834</t>
  </si>
  <si>
    <t>2.5909</t>
  </si>
  <si>
    <t>2.6067</t>
  </si>
  <si>
    <t>2.6231</t>
  </si>
  <si>
    <t>2.6188</t>
  </si>
  <si>
    <t>2.4836</t>
  </si>
  <si>
    <t>2.6081</t>
  </si>
  <si>
    <t>2.6212</t>
  </si>
  <si>
    <t>2.6281</t>
  </si>
  <si>
    <t>2.6332</t>
  </si>
  <si>
    <t>2.6406</t>
  </si>
  <si>
    <t>2.6380</t>
  </si>
  <si>
    <t>2.6164</t>
  </si>
  <si>
    <t>2.6337</t>
  </si>
  <si>
    <t>2.6360</t>
  </si>
  <si>
    <t>2.6666</t>
  </si>
  <si>
    <t>2.6767</t>
  </si>
  <si>
    <t>1.5246</t>
  </si>
  <si>
    <t>1.6895</t>
  </si>
  <si>
    <t>1.6267</t>
  </si>
  <si>
    <t>2.2123</t>
  </si>
  <si>
    <t>2.3065</t>
  </si>
  <si>
    <t>2.3288</t>
  </si>
  <si>
    <t>2.6449</t>
  </si>
  <si>
    <t>2.6478</t>
  </si>
  <si>
    <t>2.6506</t>
  </si>
  <si>
    <t>2.0446</t>
  </si>
  <si>
    <t>1.9198</t>
  </si>
  <si>
    <t>1.6109</t>
  </si>
  <si>
    <t>2.1049</t>
  </si>
  <si>
    <t>2.3317</t>
  </si>
  <si>
    <t>2.6543</t>
  </si>
  <si>
    <t>2.6722</t>
  </si>
  <si>
    <t>2.6744</t>
  </si>
  <si>
    <t>2.6790</t>
  </si>
  <si>
    <t>2.0444</t>
  </si>
  <si>
    <t>2.0610</t>
  </si>
  <si>
    <t>1.8643</t>
  </si>
  <si>
    <t>1.6317</t>
  </si>
  <si>
    <t>2.2750</t>
  </si>
  <si>
    <t>2.2600</t>
  </si>
  <si>
    <t>2.6530</t>
  </si>
  <si>
    <t>2.6701</t>
  </si>
  <si>
    <t>2.6739</t>
  </si>
  <si>
    <t>2.6992</t>
  </si>
  <si>
    <t>2.5066</t>
  </si>
  <si>
    <t>2.6016</t>
  </si>
  <si>
    <t>2.6192</t>
  </si>
  <si>
    <t>2.6241</t>
  </si>
  <si>
    <t>2.3873</t>
  </si>
  <si>
    <t>2.4229</t>
  </si>
  <si>
    <t>2.6057</t>
  </si>
  <si>
    <t>2.6168</t>
  </si>
  <si>
    <t>2.6224</t>
  </si>
  <si>
    <t>2.6236</t>
  </si>
  <si>
    <t>2.6298</t>
  </si>
  <si>
    <t>2.2380</t>
  </si>
  <si>
    <t>2.5885</t>
  </si>
  <si>
    <t>2.5968</t>
  </si>
  <si>
    <t>2.5987</t>
  </si>
  <si>
    <t>2.6078</t>
  </si>
  <si>
    <t>2.6143</t>
  </si>
  <si>
    <t>2.2332</t>
  </si>
  <si>
    <t>2.6205</t>
  </si>
  <si>
    <t>2.6267</t>
  </si>
  <si>
    <t>2.6317</t>
  </si>
  <si>
    <t>2.6324</t>
  </si>
  <si>
    <t>2.6416</t>
  </si>
  <si>
    <t>2.6472</t>
  </si>
  <si>
    <t>2.6208</t>
  </si>
  <si>
    <t>2.6417</t>
  </si>
  <si>
    <t>2.6467</t>
  </si>
  <si>
    <t>2.1375</t>
  </si>
  <si>
    <t>2.4895</t>
  </si>
  <si>
    <t>2.4991</t>
  </si>
  <si>
    <t>2.5058</t>
  </si>
  <si>
    <t>2.5113</t>
  </si>
  <si>
    <t>2.5157</t>
  </si>
  <si>
    <t>2.6005</t>
  </si>
  <si>
    <t>2.6018</t>
  </si>
  <si>
    <t>2.6059</t>
  </si>
  <si>
    <t>2.6147</t>
  </si>
  <si>
    <t>2.6261</t>
  </si>
  <si>
    <t>2.5313</t>
  </si>
  <si>
    <t>2.5710</t>
  </si>
  <si>
    <t>2.5774</t>
  </si>
  <si>
    <t>2.5803</t>
  </si>
  <si>
    <t>2.5857</t>
  </si>
  <si>
    <t>2.5878</t>
  </si>
  <si>
    <t>2.2619</t>
  </si>
  <si>
    <t>2.2925</t>
  </si>
  <si>
    <t>2.3797</t>
  </si>
  <si>
    <t>2.5143</t>
  </si>
  <si>
    <t>2.4535</t>
  </si>
  <si>
    <t>2.6294</t>
  </si>
  <si>
    <t>2.6428</t>
  </si>
  <si>
    <t>2.6477</t>
  </si>
  <si>
    <t>2.6556</t>
  </si>
  <si>
    <t>2.6582</t>
  </si>
  <si>
    <t>2.6667</t>
  </si>
  <si>
    <t>2.0628</t>
  </si>
  <si>
    <t>2.3106</t>
  </si>
  <si>
    <t>2.5871</t>
  </si>
  <si>
    <t>2.6434</t>
  </si>
  <si>
    <t>2.6561</t>
  </si>
  <si>
    <t>2.6663</t>
  </si>
  <si>
    <t>2.6664</t>
  </si>
  <si>
    <t>2.6713</t>
  </si>
  <si>
    <t>1.6539</t>
  </si>
  <si>
    <t>2.1336</t>
  </si>
  <si>
    <t>2.0373</t>
  </si>
  <si>
    <t>1.8864</t>
  </si>
  <si>
    <t>2.3164</t>
  </si>
  <si>
    <t>2.6763</t>
  </si>
  <si>
    <t>2.6814</t>
  </si>
  <si>
    <t>2.6835</t>
  </si>
  <si>
    <t>1.6090</t>
  </si>
  <si>
    <t>2.2128</t>
  </si>
  <si>
    <t>2.3274</t>
  </si>
  <si>
    <t>2.3545</t>
  </si>
  <si>
    <t>2.3628</t>
  </si>
  <si>
    <t>2.5285</t>
  </si>
  <si>
    <t>2.6414</t>
  </si>
  <si>
    <t>2.6469</t>
  </si>
  <si>
    <t>2.6517</t>
  </si>
  <si>
    <t>2.6545</t>
  </si>
  <si>
    <t>2.6546</t>
  </si>
  <si>
    <t>2.3161</t>
  </si>
  <si>
    <t>2.3437</t>
  </si>
  <si>
    <t>2.4214</t>
  </si>
  <si>
    <t>2.6080</t>
  </si>
  <si>
    <t>2.6166</t>
  </si>
  <si>
    <t>2.6260</t>
  </si>
  <si>
    <t>2.6273</t>
  </si>
  <si>
    <t>2.6326</t>
  </si>
  <si>
    <t>2.6374</t>
  </si>
  <si>
    <t>2.2043</t>
  </si>
  <si>
    <t>2.2731</t>
  </si>
  <si>
    <t>2.3378</t>
  </si>
  <si>
    <t>2.5824</t>
  </si>
  <si>
    <t>2.6007</t>
  </si>
  <si>
    <t>2.6154</t>
  </si>
  <si>
    <t>2.6235</t>
  </si>
  <si>
    <t>2.6308</t>
  </si>
  <si>
    <t>2.6335</t>
  </si>
  <si>
    <t>2.2579</t>
  </si>
  <si>
    <t>2.2966</t>
  </si>
  <si>
    <t>2.4842</t>
  </si>
  <si>
    <t>2.6200</t>
  </si>
  <si>
    <t>2.6432</t>
  </si>
  <si>
    <t>2.6421</t>
  </si>
  <si>
    <t>2.1222</t>
  </si>
  <si>
    <t>2.3132</t>
  </si>
  <si>
    <t>2.3251</t>
  </si>
  <si>
    <t>2.6287</t>
  </si>
  <si>
    <t>2.6355</t>
  </si>
  <si>
    <t>2.6410</t>
  </si>
  <si>
    <t>2.6429</t>
  </si>
  <si>
    <t>2.1895</t>
  </si>
  <si>
    <t>2.3190</t>
  </si>
  <si>
    <t>2.3524</t>
  </si>
  <si>
    <t>2.6146</t>
  </si>
  <si>
    <t>2.6216</t>
  </si>
  <si>
    <t>2.6370</t>
  </si>
  <si>
    <t>2.6403</t>
  </si>
  <si>
    <t>2.6373</t>
  </si>
  <si>
    <t>2.2037</t>
  </si>
  <si>
    <t>2.3315</t>
  </si>
  <si>
    <t>2.3790</t>
  </si>
  <si>
    <t>2.5293</t>
  </si>
  <si>
    <t>2.6051</t>
  </si>
  <si>
    <t>2.6061</t>
  </si>
  <si>
    <t>2.6122</t>
  </si>
  <si>
    <t>2.6178</t>
  </si>
  <si>
    <t>2.6331</t>
  </si>
  <si>
    <t>2.6345</t>
  </si>
  <si>
    <t>2.1612</t>
  </si>
  <si>
    <t>2.3914</t>
  </si>
  <si>
    <t>2.5869</t>
  </si>
  <si>
    <t>2.5999</t>
  </si>
  <si>
    <t>2.6214</t>
  </si>
  <si>
    <t>2.6263</t>
  </si>
  <si>
    <t>2.6338</t>
  </si>
  <si>
    <t>2.2586</t>
  </si>
  <si>
    <t>2.3101</t>
  </si>
  <si>
    <t>2.3107</t>
  </si>
  <si>
    <t>2.3144</t>
  </si>
  <si>
    <t>2.3383</t>
  </si>
  <si>
    <t>2.3870</t>
  </si>
  <si>
    <t>2.4827</t>
  </si>
  <si>
    <t>2.5631</t>
  </si>
  <si>
    <t>2.5976</t>
  </si>
  <si>
    <t>2.5974</t>
  </si>
  <si>
    <t>2.3020</t>
  </si>
  <si>
    <t>2.3030</t>
  </si>
  <si>
    <t>2.5589</t>
  </si>
  <si>
    <t>2.5852</t>
  </si>
  <si>
    <t>2.5915</t>
  </si>
  <si>
    <t>2.5943</t>
  </si>
  <si>
    <t>2.5996</t>
  </si>
  <si>
    <t>2.6119</t>
  </si>
  <si>
    <t>2.2921</t>
  </si>
  <si>
    <t>2.3606</t>
  </si>
  <si>
    <t>2.5150</t>
  </si>
  <si>
    <t>2.5729</t>
  </si>
  <si>
    <t>2.5826</t>
  </si>
  <si>
    <t>2.6021</t>
  </si>
  <si>
    <t>2.6087</t>
  </si>
  <si>
    <t>2.3980</t>
  </si>
  <si>
    <t>2.5594</t>
  </si>
  <si>
    <t>2.5649</t>
  </si>
  <si>
    <t>2.5705</t>
  </si>
  <si>
    <t>2.5721</t>
  </si>
  <si>
    <t>2.5866</t>
  </si>
  <si>
    <t>2.5819</t>
  </si>
  <si>
    <t>2.5438</t>
  </si>
  <si>
    <t>2.5506</t>
  </si>
  <si>
    <t>2.5474</t>
  </si>
  <si>
    <t>2.5623</t>
  </si>
  <si>
    <t>2.5635</t>
  </si>
  <si>
    <t>2.5725</t>
  </si>
  <si>
    <t>2.2317</t>
  </si>
  <si>
    <t>2.3349</t>
  </si>
  <si>
    <t>2.5850</t>
  </si>
  <si>
    <t>2.5900</t>
  </si>
  <si>
    <t>2.5986</t>
  </si>
  <si>
    <t>2.6153</t>
  </si>
  <si>
    <t>2.3805</t>
  </si>
  <si>
    <t>2.4806</t>
  </si>
  <si>
    <t>2.5848</t>
  </si>
  <si>
    <t>2.5931</t>
  </si>
  <si>
    <t>2.5970</t>
  </si>
  <si>
    <t>2.5981</t>
  </si>
  <si>
    <t>2.6017</t>
  </si>
  <si>
    <t>2.2947</t>
  </si>
  <si>
    <t>2.3594</t>
  </si>
  <si>
    <t>2.4703</t>
  </si>
  <si>
    <t>2.5922</t>
  </si>
  <si>
    <t>2.5973</t>
  </si>
  <si>
    <t>2.6001</t>
  </si>
  <si>
    <t>2.6055</t>
  </si>
  <si>
    <t>2.6084</t>
  </si>
  <si>
    <t>2.2668</t>
  </si>
  <si>
    <t>2.3825</t>
  </si>
  <si>
    <t>2.5659</t>
  </si>
  <si>
    <t>2.5722</t>
  </si>
  <si>
    <t>2.5865</t>
  </si>
  <si>
    <t>2.5905</t>
  </si>
  <si>
    <t>2.5995</t>
  </si>
  <si>
    <t>2.6053</t>
  </si>
  <si>
    <t>2.5591</t>
  </si>
  <si>
    <t>2.5927</t>
  </si>
  <si>
    <t>2.5960</t>
  </si>
  <si>
    <t>2.5950</t>
  </si>
  <si>
    <t>2.5975</t>
  </si>
  <si>
    <t>2.6043</t>
  </si>
  <si>
    <t>2.3052</t>
  </si>
  <si>
    <t>2.5883</t>
  </si>
  <si>
    <t>2.6032</t>
  </si>
  <si>
    <t>2.6048</t>
  </si>
  <si>
    <t>2.6364</t>
  </si>
  <si>
    <t>2.2698</t>
  </si>
  <si>
    <t>2.4852</t>
  </si>
  <si>
    <t>2.5000</t>
  </si>
  <si>
    <t>2.5262</t>
  </si>
  <si>
    <t>2.5418</t>
  </si>
  <si>
    <t>2.5518</t>
  </si>
  <si>
    <t>2.5595</t>
  </si>
  <si>
    <t>2.5695</t>
  </si>
  <si>
    <t>2.5941</t>
  </si>
  <si>
    <t>2.1804</t>
  </si>
  <si>
    <t>2.4492</t>
  </si>
  <si>
    <t>2.5523</t>
  </si>
  <si>
    <t>2.5612</t>
  </si>
  <si>
    <t>2.5683</t>
  </si>
  <si>
    <t>2.5689</t>
  </si>
  <si>
    <t>2.5680</t>
  </si>
  <si>
    <t>2.5728</t>
  </si>
  <si>
    <t>2.2537</t>
  </si>
  <si>
    <t>2.3027</t>
  </si>
  <si>
    <t>2.4774</t>
  </si>
  <si>
    <t>2.5338</t>
  </si>
  <si>
    <t>2.5713</t>
  </si>
  <si>
    <t>2.5760</t>
  </si>
  <si>
    <t>2.5746</t>
  </si>
  <si>
    <t>2.5787</t>
  </si>
  <si>
    <t>2.5772</t>
  </si>
  <si>
    <t>2.1811</t>
  </si>
  <si>
    <t>2.2772</t>
  </si>
  <si>
    <t>2.3915</t>
  </si>
  <si>
    <t>2.5500</t>
  </si>
  <si>
    <t>2.5637</t>
  </si>
  <si>
    <t>2.5814</t>
  </si>
  <si>
    <t>2.5945</t>
  </si>
  <si>
    <t>2.5990</t>
  </si>
  <si>
    <t>2.1396</t>
  </si>
  <si>
    <t>2.4098</t>
  </si>
  <si>
    <t>2.5437</t>
  </si>
  <si>
    <t>2.5619</t>
  </si>
  <si>
    <t>2.5665</t>
  </si>
  <si>
    <t>2.5767</t>
  </si>
  <si>
    <t>2.5846</t>
  </si>
  <si>
    <t>2.5895</t>
  </si>
  <si>
    <t>2.1444</t>
  </si>
  <si>
    <t>2.3172</t>
  </si>
  <si>
    <t>2.3188</t>
  </si>
  <si>
    <t>2.5167</t>
  </si>
  <si>
    <t>2.5765</t>
  </si>
  <si>
    <t>2.5750</t>
  </si>
  <si>
    <t>2.5732</t>
  </si>
  <si>
    <t>2.5854</t>
  </si>
  <si>
    <t>2.2746</t>
  </si>
  <si>
    <t>2.2935</t>
  </si>
  <si>
    <t>2.3439</t>
  </si>
  <si>
    <t>2.3896</t>
  </si>
  <si>
    <t>2.5267</t>
  </si>
  <si>
    <t>2.5452</t>
  </si>
  <si>
    <t>2.5675</t>
  </si>
  <si>
    <t>2.5718</t>
  </si>
  <si>
    <t>2.5799</t>
  </si>
  <si>
    <t>2.5829</t>
  </si>
  <si>
    <t>2.0881</t>
  </si>
  <si>
    <t>2.3627</t>
  </si>
  <si>
    <t>2.4038</t>
  </si>
  <si>
    <t>2.5484</t>
  </si>
  <si>
    <t>2.5691</t>
  </si>
  <si>
    <t>2.5882</t>
  </si>
  <si>
    <t>2.6092</t>
  </si>
  <si>
    <t>2.6167</t>
  </si>
  <si>
    <t>1.9306</t>
  </si>
  <si>
    <t>2.2055</t>
  </si>
  <si>
    <t>2.3158</t>
  </si>
  <si>
    <t>2.3575</t>
  </si>
  <si>
    <t>2.3519</t>
  </si>
  <si>
    <t>2.3943</t>
  </si>
  <si>
    <t>2.5605</t>
  </si>
  <si>
    <t>2.5752</t>
  </si>
  <si>
    <t>2.5838</t>
  </si>
  <si>
    <t>2.6145</t>
  </si>
  <si>
    <t>2.6221</t>
  </si>
  <si>
    <t>2.6320</t>
  </si>
  <si>
    <t>2.6740</t>
  </si>
  <si>
    <t>1.7733</t>
  </si>
  <si>
    <t>2.2014</t>
  </si>
  <si>
    <t>2.2954</t>
  </si>
  <si>
    <t>2.3714</t>
  </si>
  <si>
    <t>2.3901</t>
  </si>
  <si>
    <t>2.4881</t>
  </si>
  <si>
    <t>2.5813</t>
  </si>
  <si>
    <t>2.6136</t>
  </si>
  <si>
    <t>2.6117</t>
  </si>
  <si>
    <t>2.6184</t>
  </si>
  <si>
    <t>2.6187</t>
  </si>
  <si>
    <t>2.0002</t>
  </si>
  <si>
    <t>2.2126</t>
  </si>
  <si>
    <t>2.3095</t>
  </si>
  <si>
    <t>2.3352</t>
  </si>
  <si>
    <t>2.3646</t>
  </si>
  <si>
    <t>2.4512</t>
  </si>
  <si>
    <t>2.5843</t>
  </si>
  <si>
    <t>2.5904</t>
  </si>
  <si>
    <t>2.5956</t>
  </si>
  <si>
    <t>2.6027</t>
  </si>
  <si>
    <t>2.1653</t>
  </si>
  <si>
    <t>2.3496</t>
  </si>
  <si>
    <t>2.5341</t>
  </si>
  <si>
    <t>2.5779</t>
  </si>
  <si>
    <t>2.2601</t>
  </si>
  <si>
    <t>2.2680</t>
  </si>
  <si>
    <t>2.3451</t>
  </si>
  <si>
    <t>2.5185</t>
  </si>
  <si>
    <t>2.5627</t>
  </si>
  <si>
    <t>2.5701</t>
  </si>
  <si>
    <t>2.5809</t>
  </si>
  <si>
    <t>2.5830</t>
  </si>
  <si>
    <t>2.5875</t>
  </si>
  <si>
    <t>2.5926</t>
  </si>
  <si>
    <t>2.3129</t>
  </si>
  <si>
    <t>2.3511</t>
  </si>
  <si>
    <t>2.5163</t>
  </si>
  <si>
    <t>2.5503</t>
  </si>
  <si>
    <t>2.5521</t>
  </si>
  <si>
    <t>2.5630</t>
  </si>
  <si>
    <t>2.5733</t>
  </si>
  <si>
    <t>2.5840</t>
  </si>
  <si>
    <t>2.3017</t>
  </si>
  <si>
    <t>2.5562</t>
  </si>
  <si>
    <t>2.5812</t>
  </si>
  <si>
    <t>2.5861</t>
  </si>
  <si>
    <t>2.6024</t>
  </si>
  <si>
    <t>2.6074</t>
  </si>
  <si>
    <t>2.6069</t>
  </si>
  <si>
    <t>2.3290</t>
  </si>
  <si>
    <t>2.3491</t>
  </si>
  <si>
    <t>2.5441</t>
  </si>
  <si>
    <t>2.5879</t>
  </si>
  <si>
    <t>2.5988</t>
  </si>
  <si>
    <t>2.6052</t>
  </si>
  <si>
    <t>2.2630</t>
  </si>
  <si>
    <t>2.2694</t>
  </si>
  <si>
    <t>2.3738</t>
  </si>
  <si>
    <t>2.5723</t>
  </si>
  <si>
    <t>2.5793</t>
  </si>
  <si>
    <t>2.5842</t>
  </si>
  <si>
    <t>2.5923</t>
  </si>
  <si>
    <t>2.5930</t>
  </si>
  <si>
    <t>2.2592</t>
  </si>
  <si>
    <t>2.2618</t>
  </si>
  <si>
    <t>2.5758</t>
  </si>
  <si>
    <t>2.5849</t>
  </si>
  <si>
    <t>2.5920</t>
  </si>
  <si>
    <t>2.5951</t>
  </si>
  <si>
    <t>2.2773</t>
  </si>
  <si>
    <t>2.3084</t>
  </si>
  <si>
    <t>2.5502</t>
  </si>
  <si>
    <t>2.5614</t>
  </si>
  <si>
    <t>2.5816</t>
  </si>
  <si>
    <t>2.5906</t>
  </si>
  <si>
    <t>2.5912</t>
  </si>
  <si>
    <t>2.3006</t>
  </si>
  <si>
    <t>2.4657</t>
  </si>
  <si>
    <t>2.5582</t>
  </si>
  <si>
    <t>2.5707</t>
  </si>
  <si>
    <t>2.6161</t>
  </si>
  <si>
    <t>2.6165</t>
  </si>
  <si>
    <t>2.6135</t>
  </si>
  <si>
    <t>2.6121</t>
  </si>
  <si>
    <t>6.3892</t>
  </si>
  <si>
    <t>6.5962</t>
  </si>
  <si>
    <t>7.0416</t>
  </si>
  <si>
    <t>6.9766</t>
  </si>
  <si>
    <t>6.5974</t>
  </si>
  <si>
    <t>6.5356</t>
  </si>
  <si>
    <t>6.5254</t>
  </si>
  <si>
    <t>6.5343</t>
  </si>
  <si>
    <t>6.5302</t>
  </si>
  <si>
    <t>6.5665</t>
  </si>
  <si>
    <t>6.5770</t>
  </si>
  <si>
    <t>6.6996</t>
  </si>
  <si>
    <t>6.5918</t>
  </si>
  <si>
    <t>6.1198</t>
  </si>
  <si>
    <t>6.0947</t>
  </si>
  <si>
    <t>6.0548</t>
  </si>
  <si>
    <t>6.0685</t>
  </si>
  <si>
    <t>6.1109</t>
  </si>
  <si>
    <t>6.1011</t>
  </si>
  <si>
    <t>6.8392</t>
  </si>
  <si>
    <t>6.8109</t>
  </si>
  <si>
    <t>6.7138</t>
  </si>
  <si>
    <t>6.6492</t>
  </si>
  <si>
    <t>6.6626</t>
  </si>
  <si>
    <t>6.5973</t>
  </si>
  <si>
    <t>6.6411</t>
  </si>
  <si>
    <t>6.6337</t>
  </si>
  <si>
    <t>6.0806</t>
  </si>
  <si>
    <t>6.2054</t>
  </si>
  <si>
    <t>6.2197</t>
  </si>
  <si>
    <t>6.2376</t>
  </si>
  <si>
    <t>6.2331</t>
  </si>
  <si>
    <t>6.2354</t>
  </si>
  <si>
    <t>6.2609</t>
  </si>
  <si>
    <t>6.4383</t>
  </si>
  <si>
    <t>6.0916</t>
  </si>
  <si>
    <t>6.0877</t>
  </si>
  <si>
    <t>6.0901</t>
  </si>
  <si>
    <t>6.0708</t>
  </si>
  <si>
    <t>6.1301</t>
  </si>
  <si>
    <t>6.1333</t>
  </si>
  <si>
    <t>2.9164</t>
  </si>
  <si>
    <t>3.6929</t>
  </si>
  <si>
    <t>3.2657</t>
  </si>
  <si>
    <t>5.9253</t>
  </si>
  <si>
    <t>6.4437</t>
  </si>
  <si>
    <t>6.4048</t>
  </si>
  <si>
    <t>6.3022</t>
  </si>
  <si>
    <t>6.0733</t>
  </si>
  <si>
    <t>6.0778</t>
  </si>
  <si>
    <t>5.5497</t>
  </si>
  <si>
    <t>5.4507</t>
  </si>
  <si>
    <t>4.4283</t>
  </si>
  <si>
    <t>3.0521</t>
  </si>
  <si>
    <t>4.4082</t>
  </si>
  <si>
    <t>5.8718</t>
  </si>
  <si>
    <t>5.3835</t>
  </si>
  <si>
    <t>5.6470</t>
  </si>
  <si>
    <t>5.6666</t>
  </si>
  <si>
    <t>5.6415</t>
  </si>
  <si>
    <t>5.6924</t>
  </si>
  <si>
    <t>5.6677</t>
  </si>
  <si>
    <t>5.5579</t>
  </si>
  <si>
    <t>5.3934</t>
  </si>
  <si>
    <t>4.2265</t>
  </si>
  <si>
    <t>3.0118</t>
  </si>
  <si>
    <t>4.1883</t>
  </si>
  <si>
    <t>4.3011</t>
  </si>
  <si>
    <t>5.0642</t>
  </si>
  <si>
    <t>5.6616</t>
  </si>
  <si>
    <t>5.7815</t>
  </si>
  <si>
    <t>5.8014</t>
  </si>
  <si>
    <t>5.8298</t>
  </si>
  <si>
    <t>7.0010</t>
  </si>
  <si>
    <t>6.7004</t>
  </si>
  <si>
    <t>6.7141</t>
  </si>
  <si>
    <t>6.7096</t>
  </si>
  <si>
    <t>6.6748</t>
  </si>
  <si>
    <t>6.6975</t>
  </si>
  <si>
    <t>6.9176</t>
  </si>
  <si>
    <t>6.9156</t>
  </si>
  <si>
    <t>6.9531</t>
  </si>
  <si>
    <t>7.0952</t>
  </si>
  <si>
    <t>6.7951</t>
  </si>
  <si>
    <t>6.7842</t>
  </si>
  <si>
    <t>6.7904</t>
  </si>
  <si>
    <t>6.7850</t>
  </si>
  <si>
    <t>6.7812</t>
  </si>
  <si>
    <t>6.7756</t>
  </si>
  <si>
    <t>5.7143</t>
  </si>
  <si>
    <t>5.7216</t>
  </si>
  <si>
    <t>6.4237</t>
  </si>
  <si>
    <t>6.4441</t>
  </si>
  <si>
    <t>6.4335</t>
  </si>
  <si>
    <t>6.4468</t>
  </si>
  <si>
    <t>6.4559</t>
  </si>
  <si>
    <t>6.4678</t>
  </si>
  <si>
    <t>5.9259</t>
  </si>
  <si>
    <t>6.1599</t>
  </si>
  <si>
    <t>6.1925</t>
  </si>
  <si>
    <t>6.1855</t>
  </si>
  <si>
    <t>6.1826</t>
  </si>
  <si>
    <t>6.1875</t>
  </si>
  <si>
    <t>6.2044</t>
  </si>
  <si>
    <t>6.4154</t>
  </si>
  <si>
    <t>6.3346</t>
  </si>
  <si>
    <t>6.3248</t>
  </si>
  <si>
    <t>6.3445</t>
  </si>
  <si>
    <t>6.3297</t>
  </si>
  <si>
    <t>6.3633</t>
  </si>
  <si>
    <t>6.3636</t>
  </si>
  <si>
    <t>3.4887</t>
  </si>
  <si>
    <t>2.9752</t>
  </si>
  <si>
    <t>4.3395</t>
  </si>
  <si>
    <t>6.0319</t>
  </si>
  <si>
    <t>6.0566</t>
  </si>
  <si>
    <t>6.0742</t>
  </si>
  <si>
    <t>6.0822</t>
  </si>
  <si>
    <t>5.1956</t>
  </si>
  <si>
    <t>5.8301</t>
  </si>
  <si>
    <t>5.8347</t>
  </si>
  <si>
    <t>5.8273</t>
  </si>
  <si>
    <t>5.8502</t>
  </si>
  <si>
    <t>5.8631</t>
  </si>
  <si>
    <t>5.8984</t>
  </si>
  <si>
    <t>5.8527</t>
  </si>
  <si>
    <t>5.9201</t>
  </si>
  <si>
    <t>5.9001</t>
  </si>
  <si>
    <t>5.8970</t>
  </si>
  <si>
    <t>5.9187</t>
  </si>
  <si>
    <t>6.0360</t>
  </si>
  <si>
    <t>5.6863</t>
  </si>
  <si>
    <t>5.9102</t>
  </si>
  <si>
    <t>6.3924</t>
  </si>
  <si>
    <t>6.5293</t>
  </si>
  <si>
    <t>6.6281</t>
  </si>
  <si>
    <t>6.6456</t>
  </si>
  <si>
    <t>6.6884</t>
  </si>
  <si>
    <t>6.6911</t>
  </si>
  <si>
    <t>6.6873</t>
  </si>
  <si>
    <t>6.6715</t>
  </si>
  <si>
    <t>6.6436</t>
  </si>
  <si>
    <t>5.9332</t>
  </si>
  <si>
    <t>5.8260</t>
  </si>
  <si>
    <t>6.6125</t>
  </si>
  <si>
    <t>6.7142</t>
  </si>
  <si>
    <t>6.7285</t>
  </si>
  <si>
    <t>6.7242</t>
  </si>
  <si>
    <t>6.7196</t>
  </si>
  <si>
    <t>6.7279</t>
  </si>
  <si>
    <t>6.7192</t>
  </si>
  <si>
    <t>6.7206</t>
  </si>
  <si>
    <t>5.7342</t>
  </si>
  <si>
    <t>5.7617</t>
  </si>
  <si>
    <t>4.1567</t>
  </si>
  <si>
    <t>5.8664</t>
  </si>
  <si>
    <t>6.2591</t>
  </si>
  <si>
    <t>6.3049</t>
  </si>
  <si>
    <t>6.1595</t>
  </si>
  <si>
    <t>6.1856</t>
  </si>
  <si>
    <t>6.2839</t>
  </si>
  <si>
    <t>6.2782</t>
  </si>
  <si>
    <t>6.2743</t>
  </si>
  <si>
    <t>5.8337</t>
  </si>
  <si>
    <t>6.0878</t>
  </si>
  <si>
    <t>6.0484</t>
  </si>
  <si>
    <t>5.9205</t>
  </si>
  <si>
    <t>5.8418</t>
  </si>
  <si>
    <t>5.9551</t>
  </si>
  <si>
    <t>5.9521</t>
  </si>
  <si>
    <t>6.0144</t>
  </si>
  <si>
    <t>6.0194</t>
  </si>
  <si>
    <t>6.0179</t>
  </si>
  <si>
    <t>5.9976</t>
  </si>
  <si>
    <t>6.0112</t>
  </si>
  <si>
    <t>5.8511</t>
  </si>
  <si>
    <t>5.7082</t>
  </si>
  <si>
    <t>5.6672</t>
  </si>
  <si>
    <t>5.6602</t>
  </si>
  <si>
    <t>6.1400</t>
  </si>
  <si>
    <t>6.1548</t>
  </si>
  <si>
    <t>6.1799</t>
  </si>
  <si>
    <t>6.1982</t>
  </si>
  <si>
    <t>6.1990</t>
  </si>
  <si>
    <t>6.2078</t>
  </si>
  <si>
    <t>5.2418</t>
  </si>
  <si>
    <t>5.3499</t>
  </si>
  <si>
    <t>5.6264</t>
  </si>
  <si>
    <t>5.7714</t>
  </si>
  <si>
    <t>6.2933</t>
  </si>
  <si>
    <t>6.3186</t>
  </si>
  <si>
    <t>6.3235</t>
  </si>
  <si>
    <t>6.3229</t>
  </si>
  <si>
    <t>6.3491</t>
  </si>
  <si>
    <t>6.3448</t>
  </si>
  <si>
    <t>5.6578</t>
  </si>
  <si>
    <t>5.7199</t>
  </si>
  <si>
    <t>6.0349</t>
  </si>
  <si>
    <t>6.2215</t>
  </si>
  <si>
    <t>6.2300</t>
  </si>
  <si>
    <t>6.2422</t>
  </si>
  <si>
    <t>6.2616</t>
  </si>
  <si>
    <t>6.2490</t>
  </si>
  <si>
    <t>5.1424</t>
  </si>
  <si>
    <t>5.8630</t>
  </si>
  <si>
    <t>5.7923</t>
  </si>
  <si>
    <t>6.1823</t>
  </si>
  <si>
    <t>6.1896</t>
  </si>
  <si>
    <t>6.1825</t>
  </si>
  <si>
    <t>6.1686</t>
  </si>
  <si>
    <t>6.1710</t>
  </si>
  <si>
    <t>6.1865</t>
  </si>
  <si>
    <t>6.1744</t>
  </si>
  <si>
    <t>5.3994</t>
  </si>
  <si>
    <t>5.4354</t>
  </si>
  <si>
    <t>5.8382</t>
  </si>
  <si>
    <t>5.8646</t>
  </si>
  <si>
    <t>6.3175</t>
  </si>
  <si>
    <t>6.3274</t>
  </si>
  <si>
    <t>6.3316</t>
  </si>
  <si>
    <t>6.3371</t>
  </si>
  <si>
    <t>6.2497</t>
  </si>
  <si>
    <t>6.2579</t>
  </si>
  <si>
    <t>6.2809</t>
  </si>
  <si>
    <t>6.0138</t>
  </si>
  <si>
    <t>6.0422</t>
  </si>
  <si>
    <t>6.0698</t>
  </si>
  <si>
    <t>6.0098</t>
  </si>
  <si>
    <t>5.9364</t>
  </si>
  <si>
    <t>6.0949</t>
  </si>
  <si>
    <t>6.2612</t>
  </si>
  <si>
    <t>6.2115</t>
  </si>
  <si>
    <t>6.2201</t>
  </si>
  <si>
    <t>6.2350</t>
  </si>
  <si>
    <t>6.2549</t>
  </si>
  <si>
    <t>6.2627</t>
  </si>
  <si>
    <t>6.0225</t>
  </si>
  <si>
    <t>5.9401</t>
  </si>
  <si>
    <t>6.2704</t>
  </si>
  <si>
    <t>6.2661</t>
  </si>
  <si>
    <t>6.3444</t>
  </si>
  <si>
    <t>6.3950</t>
  </si>
  <si>
    <t>6.3948</t>
  </si>
  <si>
    <t>6.4142</t>
  </si>
  <si>
    <t>6.4825</t>
  </si>
  <si>
    <t>6.4836</t>
  </si>
  <si>
    <t>5.8410</t>
  </si>
  <si>
    <t>5.7736</t>
  </si>
  <si>
    <t>6.0300</t>
  </si>
  <si>
    <t>6.1843</t>
  </si>
  <si>
    <t>6.3487</t>
  </si>
  <si>
    <t>6.5415</t>
  </si>
  <si>
    <t>6.7173</t>
  </si>
  <si>
    <t>6.8321</t>
  </si>
  <si>
    <t>6.8971</t>
  </si>
  <si>
    <t>6.9095</t>
  </si>
  <si>
    <t>6.9056</t>
  </si>
  <si>
    <t>6.2875</t>
  </si>
  <si>
    <t>6.2892</t>
  </si>
  <si>
    <t>6.7486</t>
  </si>
  <si>
    <t>6.8784</t>
  </si>
  <si>
    <t>6.8709</t>
  </si>
  <si>
    <t>6.9592</t>
  </si>
  <si>
    <t>6.9799</t>
  </si>
  <si>
    <t>6.9821</t>
  </si>
  <si>
    <t>6.9771</t>
  </si>
  <si>
    <t>7.0340</t>
  </si>
  <si>
    <t>6.3003</t>
  </si>
  <si>
    <t>6.5786</t>
  </si>
  <si>
    <t>6.7992</t>
  </si>
  <si>
    <t>6.9291</t>
  </si>
  <si>
    <t>6.9211</t>
  </si>
  <si>
    <t>6.9278</t>
  </si>
  <si>
    <t>6.9284</t>
  </si>
  <si>
    <t>6.9427</t>
  </si>
  <si>
    <t>6.9382</t>
  </si>
  <si>
    <t>6.5817</t>
  </si>
  <si>
    <t>6.9190</t>
  </si>
  <si>
    <t>6.9220</t>
  </si>
  <si>
    <t>6.9180</t>
  </si>
  <si>
    <t>6.9201</t>
  </si>
  <si>
    <t>6.9513</t>
  </si>
  <si>
    <t>6.9471</t>
  </si>
  <si>
    <t>6.1554</t>
  </si>
  <si>
    <t>6.8356</t>
  </si>
  <si>
    <t>6.8511</t>
  </si>
  <si>
    <t>6.8587</t>
  </si>
  <si>
    <t>6.8715</t>
  </si>
  <si>
    <t>6.8779</t>
  </si>
  <si>
    <t>6.9238</t>
  </si>
  <si>
    <t>6.2327</t>
  </si>
  <si>
    <t>6.4972</t>
  </si>
  <si>
    <t>7.0338</t>
  </si>
  <si>
    <t>7.0420</t>
  </si>
  <si>
    <t>7.0489</t>
  </si>
  <si>
    <t>7.0467</t>
  </si>
  <si>
    <t>7.0994</t>
  </si>
  <si>
    <t>6.4577</t>
  </si>
  <si>
    <t>6.7729</t>
  </si>
  <si>
    <t>6.9342</t>
  </si>
  <si>
    <t>7.0222</t>
  </si>
  <si>
    <t>7.0241</t>
  </si>
  <si>
    <t>7.0369</t>
  </si>
  <si>
    <t>7.0312</t>
  </si>
  <si>
    <t>7.0270</t>
  </si>
  <si>
    <t>6.5222</t>
  </si>
  <si>
    <t>6.7216</t>
  </si>
  <si>
    <t>6.9759</t>
  </si>
  <si>
    <t>6.9332</t>
  </si>
  <si>
    <t>6.9036</t>
  </si>
  <si>
    <t>6.9028</t>
  </si>
  <si>
    <t>6.9234</t>
  </si>
  <si>
    <t>6.9037</t>
  </si>
  <si>
    <t>6.4632</t>
  </si>
  <si>
    <t>6.7674</t>
  </si>
  <si>
    <t>7.0015</t>
  </si>
  <si>
    <t>6.9109</t>
  </si>
  <si>
    <t>6.8653</t>
  </si>
  <si>
    <t>6.8388</t>
  </si>
  <si>
    <t>6.8246</t>
  </si>
  <si>
    <t>6.8604</t>
  </si>
  <si>
    <t>6.8759</t>
  </si>
  <si>
    <t>6.8923</t>
  </si>
  <si>
    <t>6.8489</t>
  </si>
  <si>
    <t>6.8275</t>
  </si>
  <si>
    <t>6.8396</t>
  </si>
  <si>
    <t>6.8502</t>
  </si>
  <si>
    <t>6.8363</t>
  </si>
  <si>
    <t>6.8390</t>
  </si>
  <si>
    <t>6.8269</t>
  </si>
  <si>
    <t>6.8238</t>
  </si>
  <si>
    <t>6.4895</t>
  </si>
  <si>
    <t>6.5500</t>
  </si>
  <si>
    <t>6.8933</t>
  </si>
  <si>
    <t>6.7519</t>
  </si>
  <si>
    <t>6.7323</t>
  </si>
  <si>
    <t>6.7314</t>
  </si>
  <si>
    <t>6.7391</t>
  </si>
  <si>
    <t>6.7365</t>
  </si>
  <si>
    <t>6.7409</t>
  </si>
  <si>
    <t>6.8125</t>
  </si>
  <si>
    <t>6.2175</t>
  </si>
  <si>
    <t>6.9154</t>
  </si>
  <si>
    <t>6.9421</t>
  </si>
  <si>
    <t>6.9468</t>
  </si>
  <si>
    <t>6.9673</t>
  </si>
  <si>
    <t>6.9594</t>
  </si>
  <si>
    <t>6.9977</t>
  </si>
  <si>
    <t>7.0619</t>
  </si>
  <si>
    <t>7.0734</t>
  </si>
  <si>
    <t>5.7089</t>
  </si>
  <si>
    <t>6.7676</t>
  </si>
  <si>
    <t>7.0652</t>
  </si>
  <si>
    <t>7.0690</t>
  </si>
  <si>
    <t>7.0717</t>
  </si>
  <si>
    <t>7.0324</t>
  </si>
  <si>
    <t>7.0365</t>
  </si>
  <si>
    <t>7.0402</t>
  </si>
  <si>
    <t>7.0390</t>
  </si>
  <si>
    <t>5.9214</t>
  </si>
  <si>
    <t>6.2613</t>
  </si>
  <si>
    <t>6.7035</t>
  </si>
  <si>
    <t>6.9533</t>
  </si>
  <si>
    <t>6.9762</t>
  </si>
  <si>
    <t>6.9910</t>
  </si>
  <si>
    <t>7.0008</t>
  </si>
  <si>
    <t>6.9928</t>
  </si>
  <si>
    <t>5.5929</t>
  </si>
  <si>
    <t>6.0625</t>
  </si>
  <si>
    <t>6.3803</t>
  </si>
  <si>
    <t>6.9338</t>
  </si>
  <si>
    <t>6.9674</t>
  </si>
  <si>
    <t>6.9446</t>
  </si>
  <si>
    <t>6.9526</t>
  </si>
  <si>
    <t>6.9466</t>
  </si>
  <si>
    <t>6.9591</t>
  </si>
  <si>
    <t>6.9492</t>
  </si>
  <si>
    <t>6.9569</t>
  </si>
  <si>
    <t>5.4661</t>
  </si>
  <si>
    <t>6.3991</t>
  </si>
  <si>
    <t>6.8491</t>
  </si>
  <si>
    <t>6.9584</t>
  </si>
  <si>
    <t>6.9864</t>
  </si>
  <si>
    <t>7.0058</t>
  </si>
  <si>
    <t>7.0387</t>
  </si>
  <si>
    <t>7.0307</t>
  </si>
  <si>
    <t>7.0329</t>
  </si>
  <si>
    <t>5.4410</t>
  </si>
  <si>
    <t>6.0204</t>
  </si>
  <si>
    <t>6.3226</t>
  </si>
  <si>
    <t>6.5794</t>
  </si>
  <si>
    <t>6.8337</t>
  </si>
  <si>
    <t>6.9426</t>
  </si>
  <si>
    <t>6.9684</t>
  </si>
  <si>
    <t>6.9833</t>
  </si>
  <si>
    <t>6.9783</t>
  </si>
  <si>
    <t>5.9430</t>
  </si>
  <si>
    <t>5.9315</t>
  </si>
  <si>
    <t>5.8391</t>
  </si>
  <si>
    <t>5.9454</t>
  </si>
  <si>
    <t>6.4215</t>
  </si>
  <si>
    <t>6.6053</t>
  </si>
  <si>
    <t>6.7077</t>
  </si>
  <si>
    <t>6.7015</t>
  </si>
  <si>
    <t>6.7269</t>
  </si>
  <si>
    <t>6.7301</t>
  </si>
  <si>
    <t>6.7554</t>
  </si>
  <si>
    <t>6.7853</t>
  </si>
  <si>
    <t>5.9331</t>
  </si>
  <si>
    <t>5.8964</t>
  </si>
  <si>
    <t>6.1229</t>
  </si>
  <si>
    <t>6.4697</t>
  </si>
  <si>
    <t>6.6543</t>
  </si>
  <si>
    <t>6.7572</t>
  </si>
  <si>
    <t>6.7901</t>
  </si>
  <si>
    <t>6.8128</t>
  </si>
  <si>
    <t>6.8299</t>
  </si>
  <si>
    <t>6.8111</t>
  </si>
  <si>
    <t>5.7275</t>
  </si>
  <si>
    <t>6.0703</t>
  </si>
  <si>
    <t>5.9984</t>
  </si>
  <si>
    <t>5.9049</t>
  </si>
  <si>
    <t>5.8943</t>
  </si>
  <si>
    <t>5.9264</t>
  </si>
  <si>
    <t>6.4078</t>
  </si>
  <si>
    <t>6.4509</t>
  </si>
  <si>
    <t>6.4662</t>
  </si>
  <si>
    <t>6.4786</t>
  </si>
  <si>
    <t>6.5118</t>
  </si>
  <si>
    <t>6.5369</t>
  </si>
  <si>
    <t>5.8743</t>
  </si>
  <si>
    <t>6.0633</t>
  </si>
  <si>
    <t>5.9409</t>
  </si>
  <si>
    <t>5.9624</t>
  </si>
  <si>
    <t>5.9207</t>
  </si>
  <si>
    <t>6.1354</t>
  </si>
  <si>
    <t>6.4265</t>
  </si>
  <si>
    <t>6.3451</t>
  </si>
  <si>
    <t>6.3309</t>
  </si>
  <si>
    <t>6.2983</t>
  </si>
  <si>
    <t>6.2952</t>
  </si>
  <si>
    <t>6.3065</t>
  </si>
  <si>
    <t>5.8668</t>
  </si>
  <si>
    <t>6.0776</t>
  </si>
  <si>
    <t>5.9701</t>
  </si>
  <si>
    <t>5.7679</t>
  </si>
  <si>
    <t>5.8464</t>
  </si>
  <si>
    <t>6.0348</t>
  </si>
  <si>
    <t>6.6043</t>
  </si>
  <si>
    <t>6.6250</t>
  </si>
  <si>
    <t>6.6561</t>
  </si>
  <si>
    <t>6.6487</t>
  </si>
  <si>
    <t>6.6578</t>
  </si>
  <si>
    <t>6.0228</t>
  </si>
  <si>
    <t>5.9353</t>
  </si>
  <si>
    <t>6.0288</t>
  </si>
  <si>
    <t>6.5513</t>
  </si>
  <si>
    <t>6.5201</t>
  </si>
  <si>
    <t>6.7810</t>
  </si>
  <si>
    <t>6.8327</t>
  </si>
  <si>
    <t>6.9394</t>
  </si>
  <si>
    <t>6.9505</t>
  </si>
  <si>
    <t>5.8942</t>
  </si>
  <si>
    <t>6.2112</t>
  </si>
  <si>
    <t>6.4942</t>
  </si>
  <si>
    <t>6.9057</t>
  </si>
  <si>
    <t>6.9745</t>
  </si>
  <si>
    <t>7.0101</t>
  </si>
  <si>
    <t>7.0213</t>
  </si>
  <si>
    <t>7.0378</t>
  </si>
  <si>
    <t>7.0271</t>
  </si>
  <si>
    <t>7.0502</t>
  </si>
  <si>
    <t>6.4605</t>
  </si>
  <si>
    <t>6.6247</t>
  </si>
  <si>
    <t>6.9430</t>
  </si>
  <si>
    <t>7.0039</t>
  </si>
  <si>
    <t>7.0385</t>
  </si>
  <si>
    <t>7.0441</t>
  </si>
  <si>
    <t>7.0273</t>
  </si>
  <si>
    <t>7.0794</t>
  </si>
  <si>
    <t>7.0935</t>
  </si>
  <si>
    <t>6.3795</t>
  </si>
  <si>
    <t>6.7641</t>
  </si>
  <si>
    <t>7.0139</t>
  </si>
  <si>
    <t>7.0725</t>
  </si>
  <si>
    <t>7.0942</t>
  </si>
  <si>
    <t>7.0922</t>
  </si>
  <si>
    <t>7.0918</t>
  </si>
  <si>
    <t>6.4536</t>
  </si>
  <si>
    <t>6.5139</t>
  </si>
  <si>
    <t>6.9453</t>
  </si>
  <si>
    <t>7.0437</t>
  </si>
  <si>
    <t>7.0446</t>
  </si>
  <si>
    <t>7.0548</t>
  </si>
  <si>
    <t>7.0536</t>
  </si>
  <si>
    <t>7.0591</t>
  </si>
  <si>
    <t>7.0733</t>
  </si>
  <si>
    <t>6.2473</t>
  </si>
  <si>
    <t>6.2737</t>
  </si>
  <si>
    <t>6.7062</t>
  </si>
  <si>
    <t>7.0959</t>
  </si>
  <si>
    <t>7.0853</t>
  </si>
  <si>
    <t>7.0945</t>
  </si>
  <si>
    <t>7.0898</t>
  </si>
  <si>
    <t>7.0904</t>
  </si>
  <si>
    <t>7.1009</t>
  </si>
  <si>
    <t>6.2819</t>
  </si>
  <si>
    <t>6.2958</t>
  </si>
  <si>
    <t>6.9293</t>
  </si>
  <si>
    <t>7.1225</t>
  </si>
  <si>
    <t>7.1242</t>
  </si>
  <si>
    <t>7.1111</t>
  </si>
  <si>
    <t>7.1209</t>
  </si>
  <si>
    <t>7.1171</t>
  </si>
  <si>
    <t>7.1229</t>
  </si>
  <si>
    <t>7.1304</t>
  </si>
  <si>
    <t>6.4075</t>
  </si>
  <si>
    <t>6.4950</t>
  </si>
  <si>
    <t>6.8642</t>
  </si>
  <si>
    <t>7.0295</t>
  </si>
  <si>
    <t>7.0582</t>
  </si>
  <si>
    <t>7.0706</t>
  </si>
  <si>
    <t>7.0660</t>
  </si>
  <si>
    <t>7.0716</t>
  </si>
  <si>
    <t>7.0785</t>
  </si>
  <si>
    <t>7.0854</t>
  </si>
  <si>
    <t>6.5226</t>
  </si>
  <si>
    <t>6.8871</t>
  </si>
  <si>
    <t>6.9622</t>
  </si>
  <si>
    <t>6.9680</t>
  </si>
  <si>
    <t>6.9194</t>
  </si>
  <si>
    <t>6.9697</t>
  </si>
  <si>
    <t>7.0099</t>
  </si>
  <si>
    <t>6.9191</t>
  </si>
  <si>
    <t>6.8979</t>
  </si>
  <si>
    <t>6.8873</t>
  </si>
  <si>
    <t>6.4887</t>
  </si>
  <si>
    <t>6.6960</t>
  </si>
  <si>
    <t>7.1620</t>
  </si>
  <si>
    <t>7.0882</t>
  </si>
  <si>
    <t>6.7137</t>
  </si>
  <si>
    <t>6.6704</t>
  </si>
  <si>
    <t>6.6659</t>
  </si>
  <si>
    <t>6.6418</t>
  </si>
  <si>
    <t>6.6612</t>
  </si>
  <si>
    <t>6.7108</t>
  </si>
  <si>
    <t>6.6139</t>
  </si>
  <si>
    <t>6.6848</t>
  </si>
  <si>
    <t>6.8106</t>
  </si>
  <si>
    <t>6.6546</t>
  </si>
  <si>
    <t>6.2396</t>
  </si>
  <si>
    <t>6.1953</t>
  </si>
  <si>
    <t>6.2179</t>
  </si>
  <si>
    <t>6.1962</t>
  </si>
  <si>
    <t>6.2425</t>
  </si>
  <si>
    <t>6.2469</t>
  </si>
  <si>
    <t>6.9473</t>
  </si>
  <si>
    <t>6.9314</t>
  </si>
  <si>
    <t>6.8557</t>
  </si>
  <si>
    <t>6.7897</t>
  </si>
  <si>
    <t>6.7952</t>
  </si>
  <si>
    <t>6.7428</t>
  </si>
  <si>
    <t>6.7492</t>
  </si>
  <si>
    <t>6.1784</t>
  </si>
  <si>
    <t>6.3160</t>
  </si>
  <si>
    <t>6.3390</t>
  </si>
  <si>
    <t>6.3425</t>
  </si>
  <si>
    <t>6.3602</t>
  </si>
  <si>
    <t>6.3781</t>
  </si>
  <si>
    <t>6.3510</t>
  </si>
  <si>
    <t>6.5203</t>
  </si>
  <si>
    <t>6.1700</t>
  </si>
  <si>
    <t>6.1863</t>
  </si>
  <si>
    <t>6.1716</t>
  </si>
  <si>
    <t>6.2480</t>
  </si>
  <si>
    <t>6.2808</t>
  </si>
  <si>
    <t>2.9596</t>
  </si>
  <si>
    <t>3.7409</t>
  </si>
  <si>
    <t>3.3181</t>
  </si>
  <si>
    <t>6.5258</t>
  </si>
  <si>
    <t>6.4345</t>
  </si>
  <si>
    <t>6.2093</t>
  </si>
  <si>
    <t>6.1948</t>
  </si>
  <si>
    <t>6.1919</t>
  </si>
  <si>
    <t>5.6328</t>
  </si>
  <si>
    <t>5.5301</t>
  </si>
  <si>
    <t>4.5044</t>
  </si>
  <si>
    <t>3.1083</t>
  </si>
  <si>
    <t>4.4964</t>
  </si>
  <si>
    <t>5.9628</t>
  </si>
  <si>
    <t>5.4600</t>
  </si>
  <si>
    <t>5.7776</t>
  </si>
  <si>
    <t>5.7813</t>
  </si>
  <si>
    <t>5.7981</t>
  </si>
  <si>
    <t>5.8027</t>
  </si>
  <si>
    <t>5.8129</t>
  </si>
  <si>
    <t>5.6244</t>
  </si>
  <si>
    <t>5.4919</t>
  </si>
  <si>
    <t>4.3007</t>
  </si>
  <si>
    <t>3.0774</t>
  </si>
  <si>
    <t>4.2794</t>
  </si>
  <si>
    <t>4.3950</t>
  </si>
  <si>
    <t>5.1624</t>
  </si>
  <si>
    <t>5.7668</t>
  </si>
  <si>
    <t>5.8891</t>
  </si>
  <si>
    <t>5.9181</t>
  </si>
  <si>
    <t>5.9822</t>
  </si>
  <si>
    <t>7.1518</t>
  </si>
  <si>
    <t>6.8603</t>
  </si>
  <si>
    <t>6.8760</t>
  </si>
  <si>
    <t>6.8564</t>
  </si>
  <si>
    <t>6.8371</t>
  </si>
  <si>
    <t>6.8449</t>
  </si>
  <si>
    <t>7.0330</t>
  </si>
  <si>
    <t>7.0161</t>
  </si>
  <si>
    <t>7.0722</t>
  </si>
  <si>
    <t>7.2270</t>
  </si>
  <si>
    <t>6.9200</t>
  </si>
  <si>
    <t>6.9052</t>
  </si>
  <si>
    <t>6.9139</t>
  </si>
  <si>
    <t>6.9222</t>
  </si>
  <si>
    <t>6.9145</t>
  </si>
  <si>
    <t>6.9228</t>
  </si>
  <si>
    <t>5.8012</t>
  </si>
  <si>
    <t>5.7924</t>
  </si>
  <si>
    <t>6.5355</t>
  </si>
  <si>
    <t>6.5654</t>
  </si>
  <si>
    <t>6.5759</t>
  </si>
  <si>
    <t>6.5668</t>
  </si>
  <si>
    <t>6.5793</t>
  </si>
  <si>
    <t>6.5772</t>
  </si>
  <si>
    <t>6.0265</t>
  </si>
  <si>
    <t>6.2948</t>
  </si>
  <si>
    <t>6.3082</t>
  </si>
  <si>
    <t>6.3006</t>
  </si>
  <si>
    <t>6.2999</t>
  </si>
  <si>
    <t>6.3111</t>
  </si>
  <si>
    <t>6.3294</t>
  </si>
  <si>
    <t>6.5223</t>
  </si>
  <si>
    <t>6.4522</t>
  </si>
  <si>
    <t>6.4664</t>
  </si>
  <si>
    <t>6.4585</t>
  </si>
  <si>
    <t>6.4891</t>
  </si>
  <si>
    <t>6.4774</t>
  </si>
  <si>
    <t>5.2161</t>
  </si>
  <si>
    <t>6.1864</t>
  </si>
  <si>
    <t>6.1498</t>
  </si>
  <si>
    <t>6.1774</t>
  </si>
  <si>
    <t>6.1922</t>
  </si>
  <si>
    <t>6.1861</t>
  </si>
  <si>
    <t>5.2787</t>
  </si>
  <si>
    <t>5.9587</t>
  </si>
  <si>
    <t>5.9783</t>
  </si>
  <si>
    <t>5.9781</t>
  </si>
  <si>
    <t>5.9835</t>
  </si>
  <si>
    <t>6.0053</t>
  </si>
  <si>
    <t>6.0104</t>
  </si>
  <si>
    <t>6.0501</t>
  </si>
  <si>
    <t>6.0480</t>
  </si>
  <si>
    <t>6.0545</t>
  </si>
  <si>
    <t>6.0591</t>
  </si>
  <si>
    <t>6.1898</t>
  </si>
  <si>
    <t>5.7976</t>
  </si>
  <si>
    <t>6.0215</t>
  </si>
  <si>
    <t>6.5080</t>
  </si>
  <si>
    <t>6.6427</t>
  </si>
  <si>
    <t>6.7423</t>
  </si>
  <si>
    <t>6.7836</t>
  </si>
  <si>
    <t>6.7996</t>
  </si>
  <si>
    <t>6.8038</t>
  </si>
  <si>
    <t>6.8193</t>
  </si>
  <si>
    <t>6.7890</t>
  </si>
  <si>
    <t>5.9898</t>
  </si>
  <si>
    <t>5.9114</t>
  </si>
  <si>
    <t>6.7102</t>
  </si>
  <si>
    <t>6.8330</t>
  </si>
  <si>
    <t>6.8345</t>
  </si>
  <si>
    <t>6.8455</t>
  </si>
  <si>
    <t>6.8591</t>
  </si>
  <si>
    <t>6.8665</t>
  </si>
  <si>
    <t>6.8522</t>
  </si>
  <si>
    <t>6.8679</t>
  </si>
  <si>
    <t>6.1879</t>
  </si>
  <si>
    <t>5.7796</t>
  </si>
  <si>
    <t>5.8279</t>
  </si>
  <si>
    <t>4.9170</t>
  </si>
  <si>
    <t>4.2194</t>
  </si>
  <si>
    <t>5.9561</t>
  </si>
  <si>
    <t>6.4056</t>
  </si>
  <si>
    <t>6.2722</t>
  </si>
  <si>
    <t>6.3851</t>
  </si>
  <si>
    <t>6.3927</t>
  </si>
  <si>
    <t>5.8768</t>
  </si>
  <si>
    <t>6.1914</t>
  </si>
  <si>
    <t>6.1579</t>
  </si>
  <si>
    <t>6.0260</t>
  </si>
  <si>
    <t>5.9463</t>
  </si>
  <si>
    <t>6.0672</t>
  </si>
  <si>
    <t>6.0777</t>
  </si>
  <si>
    <t>6.1532</t>
  </si>
  <si>
    <t>6.1484</t>
  </si>
  <si>
    <t>6.1467</t>
  </si>
  <si>
    <t>6.1177</t>
  </si>
  <si>
    <t>6.1258</t>
  </si>
  <si>
    <t>5.9610</t>
  </si>
  <si>
    <t>5.8036</t>
  </si>
  <si>
    <t>5.7798</t>
  </si>
  <si>
    <t>5.7565</t>
  </si>
  <si>
    <t>6.2764</t>
  </si>
  <si>
    <t>6.2937</t>
  </si>
  <si>
    <t>6.3141</t>
  </si>
  <si>
    <t>6.3332</t>
  </si>
  <si>
    <t>6.3307</t>
  </si>
  <si>
    <t>5.3352</t>
  </si>
  <si>
    <t>5.4471</t>
  </si>
  <si>
    <t>5.7388</t>
  </si>
  <si>
    <t>5.8794</t>
  </si>
  <si>
    <t>6.4109</t>
  </si>
  <si>
    <t>6.4481</t>
  </si>
  <si>
    <t>6.4512</t>
  </si>
  <si>
    <t>6.4811</t>
  </si>
  <si>
    <t>5.7652</t>
  </si>
  <si>
    <t>5.8196</t>
  </si>
  <si>
    <t>6.1491</t>
  </si>
  <si>
    <t>6.3117</t>
  </si>
  <si>
    <t>6.3267</t>
  </si>
  <si>
    <t>6.3499</t>
  </si>
  <si>
    <t>6.3726</t>
  </si>
  <si>
    <t>6.3573</t>
  </si>
  <si>
    <t>6.3757</t>
  </si>
  <si>
    <t>5.2379</t>
  </si>
  <si>
    <t>5.9654</t>
  </si>
  <si>
    <t>5.9105</t>
  </si>
  <si>
    <t>6.3069</t>
  </si>
  <si>
    <t>6.3012</t>
  </si>
  <si>
    <t>6.3245</t>
  </si>
  <si>
    <t>6.2997</t>
  </si>
  <si>
    <t>6.2962</t>
  </si>
  <si>
    <t>6.2978</t>
  </si>
  <si>
    <t>6.3162</t>
  </si>
  <si>
    <t>5.4798</t>
  </si>
  <si>
    <t>5.5366</t>
  </si>
  <si>
    <t>5.9317</t>
  </si>
  <si>
    <t>5.9949</t>
  </si>
  <si>
    <t>6.4504</t>
  </si>
  <si>
    <t>6.4571</t>
  </si>
  <si>
    <t>6.4640</t>
  </si>
  <si>
    <t>6.4579</t>
  </si>
  <si>
    <t>6.4116</t>
  </si>
  <si>
    <t>6.3980</t>
  </si>
  <si>
    <t>6.3963</t>
  </si>
  <si>
    <t>6.1103</t>
  </si>
  <si>
    <t>6.1263</t>
  </si>
  <si>
    <t>6.0542</t>
  </si>
  <si>
    <t>6.2176</t>
  </si>
  <si>
    <t>6.3585</t>
  </si>
  <si>
    <t>6.3359</t>
  </si>
  <si>
    <t>6.3367</t>
  </si>
  <si>
    <t>6.3540</t>
  </si>
  <si>
    <t>6.3683</t>
  </si>
  <si>
    <t>6.3685</t>
  </si>
  <si>
    <t>6.1181</t>
  </si>
  <si>
    <t>6.0537</t>
  </si>
  <si>
    <t>6.3746</t>
  </si>
  <si>
    <t>6.3874</t>
  </si>
  <si>
    <t>6.5012</t>
  </si>
  <si>
    <t>6.5077</t>
  </si>
  <si>
    <t>6.5192</t>
  </si>
  <si>
    <t>6.6167</t>
  </si>
  <si>
    <t>5.8877</t>
  </si>
  <si>
    <t>6.1578</t>
  </si>
  <si>
    <t>6.3087</t>
  </si>
  <si>
    <t>6.4665</t>
  </si>
  <si>
    <t>6.6593</t>
  </si>
  <si>
    <t>6.9888</t>
  </si>
  <si>
    <t>7.0345</t>
  </si>
  <si>
    <t>7.0469</t>
  </si>
  <si>
    <t>7.0391</t>
  </si>
  <si>
    <t>6.4000</t>
  </si>
  <si>
    <t>6.3957</t>
  </si>
  <si>
    <t>6.8869</t>
  </si>
  <si>
    <t>7.0118</t>
  </si>
  <si>
    <t>7.0047</t>
  </si>
  <si>
    <t>7.0872</t>
  </si>
  <si>
    <t>7.1222</t>
  </si>
  <si>
    <t>7.1208</t>
  </si>
  <si>
    <t>7.1321</t>
  </si>
  <si>
    <t>7.1575</t>
  </si>
  <si>
    <t>6.4236</t>
  </si>
  <si>
    <t>6.6995</t>
  </si>
  <si>
    <t>6.9380</t>
  </si>
  <si>
    <t>7.0700</t>
  </si>
  <si>
    <t>7.0430</t>
  </si>
  <si>
    <t>7.0779</t>
  </si>
  <si>
    <t>7.0851</t>
  </si>
  <si>
    <t>7.0726</t>
  </si>
  <si>
    <t>7.0776</t>
  </si>
  <si>
    <t>6.6908</t>
  </si>
  <si>
    <t>7.0311</t>
  </si>
  <si>
    <t>7.0371</t>
  </si>
  <si>
    <t>7.0540</t>
  </si>
  <si>
    <t>7.0567</t>
  </si>
  <si>
    <t>7.0960</t>
  </si>
  <si>
    <t>7.0783</t>
  </si>
  <si>
    <t>6.2690</t>
  </si>
  <si>
    <t>6.9630</t>
  </si>
  <si>
    <t>6.9895</t>
  </si>
  <si>
    <t>6.9642</t>
  </si>
  <si>
    <t>7.0164</t>
  </si>
  <si>
    <t>7.0109</t>
  </si>
  <si>
    <t>7.0247</t>
  </si>
  <si>
    <t>6.3156</t>
  </si>
  <si>
    <t>6.5940</t>
  </si>
  <si>
    <t>7.1680</t>
  </si>
  <si>
    <t>7.1756</t>
  </si>
  <si>
    <t>7.1721</t>
  </si>
  <si>
    <t>7.1686</t>
  </si>
  <si>
    <t>7.1771</t>
  </si>
  <si>
    <t>7.2231</t>
  </si>
  <si>
    <t>6.5506</t>
  </si>
  <si>
    <t>6.8780</t>
  </si>
  <si>
    <t>7.0516</t>
  </si>
  <si>
    <t>7.1345</t>
  </si>
  <si>
    <t>7.1730</t>
  </si>
  <si>
    <t>7.1793</t>
  </si>
  <si>
    <t>7.1512</t>
  </si>
  <si>
    <t>7.1610</t>
  </si>
  <si>
    <t>7.1657</t>
  </si>
  <si>
    <t>6.5988</t>
  </si>
  <si>
    <t>6.8110</t>
  </si>
  <si>
    <t>7.0289</t>
  </si>
  <si>
    <t>7.0316</t>
  </si>
  <si>
    <t>7.0190</t>
  </si>
  <si>
    <t>6.5622</t>
  </si>
  <si>
    <t>6.8896</t>
  </si>
  <si>
    <t>7.1044</t>
  </si>
  <si>
    <t>7.0409</t>
  </si>
  <si>
    <t>6.9889</t>
  </si>
  <si>
    <t>6.9439</t>
  </si>
  <si>
    <t>6.9406</t>
  </si>
  <si>
    <t>6.9958</t>
  </si>
  <si>
    <t>6.9998</t>
  </si>
  <si>
    <t>6.9624</t>
  </si>
  <si>
    <t>6.9540</t>
  </si>
  <si>
    <t>6.9550</t>
  </si>
  <si>
    <t>6.9467</t>
  </si>
  <si>
    <t>6.9312</t>
  </si>
  <si>
    <t>6.9376</t>
  </si>
  <si>
    <t>6.9266</t>
  </si>
  <si>
    <t>6.5841</t>
  </si>
  <si>
    <t>6.6451</t>
  </si>
  <si>
    <t>6.8472</t>
  </si>
  <si>
    <t>6.8387</t>
  </si>
  <si>
    <t>6.8373</t>
  </si>
  <si>
    <t>6.8397</t>
  </si>
  <si>
    <t>6.8515</t>
  </si>
  <si>
    <t>6.9392</t>
  </si>
  <si>
    <t>6.3021</t>
  </si>
  <si>
    <t>7.0309</t>
  </si>
  <si>
    <t>7.0433</t>
  </si>
  <si>
    <t>7.0616</t>
  </si>
  <si>
    <t>7.0713</t>
  </si>
  <si>
    <t>7.0828</t>
  </si>
  <si>
    <t>7.0821</t>
  </si>
  <si>
    <t>7.1038</t>
  </si>
  <si>
    <t>7.1825</t>
  </si>
  <si>
    <t>7.1822</t>
  </si>
  <si>
    <t>6.8785</t>
  </si>
  <si>
    <t>7.1755</t>
  </si>
  <si>
    <t>7.1887</t>
  </si>
  <si>
    <t>7.1908</t>
  </si>
  <si>
    <t>7.1823</t>
  </si>
  <si>
    <t>7.1593</t>
  </si>
  <si>
    <t>7.1497</t>
  </si>
  <si>
    <t>7.1532</t>
  </si>
  <si>
    <t>7.1599</t>
  </si>
  <si>
    <t>6.3740</t>
  </si>
  <si>
    <t>6.8044</t>
  </si>
  <si>
    <t>6.9841</t>
  </si>
  <si>
    <t>7.0817</t>
  </si>
  <si>
    <t>7.0955</t>
  </si>
  <si>
    <t>7.1120</t>
  </si>
  <si>
    <t>7.1002</t>
  </si>
  <si>
    <t>7.1156</t>
  </si>
  <si>
    <t>7.1205</t>
  </si>
  <si>
    <t>5.6777</t>
  </si>
  <si>
    <t>6.1557</t>
  </si>
  <si>
    <t>7.0482</t>
  </si>
  <si>
    <t>7.0906</t>
  </si>
  <si>
    <t>7.0641</t>
  </si>
  <si>
    <t>7.0881</t>
  </si>
  <si>
    <t>7.0931</t>
  </si>
  <si>
    <t>7.0827</t>
  </si>
  <si>
    <t>5.5574</t>
  </si>
  <si>
    <t>6.5106</t>
  </si>
  <si>
    <t>6.9761</t>
  </si>
  <si>
    <t>7.0832</t>
  </si>
  <si>
    <t>7.1398</t>
  </si>
  <si>
    <t>7.1488</t>
  </si>
  <si>
    <t>7.1608</t>
  </si>
  <si>
    <t>7.1660</t>
  </si>
  <si>
    <t>7.1724</t>
  </si>
  <si>
    <t>5.5249</t>
  </si>
  <si>
    <t>6.1341</t>
  </si>
  <si>
    <t>6.4297</t>
  </si>
  <si>
    <t>7.0448</t>
  </si>
  <si>
    <t>7.0632</t>
  </si>
  <si>
    <t>7.0864</t>
  </si>
  <si>
    <t>7.1124</t>
  </si>
  <si>
    <t>7.1159</t>
  </si>
  <si>
    <t>7.1187</t>
  </si>
  <si>
    <t>6.0274</t>
  </si>
  <si>
    <t>6.0130</t>
  </si>
  <si>
    <t>5.9358</t>
  </si>
  <si>
    <t>6.0408</t>
  </si>
  <si>
    <t>6.5296</t>
  </si>
  <si>
    <t>6.7274</t>
  </si>
  <si>
    <t>6.8201</t>
  </si>
  <si>
    <t>6.8081</t>
  </si>
  <si>
    <t>6.8229</t>
  </si>
  <si>
    <t>6.8377</t>
  </si>
  <si>
    <t>6.8765</t>
  </si>
  <si>
    <t>6.9137</t>
  </si>
  <si>
    <t>5.9963</t>
  </si>
  <si>
    <t>5.9821</t>
  </si>
  <si>
    <t>6.2353</t>
  </si>
  <si>
    <t>6.6108</t>
  </si>
  <si>
    <t>6.7727</t>
  </si>
  <si>
    <t>6.8966</t>
  </si>
  <si>
    <t>6.9268</t>
  </si>
  <si>
    <t>6.9440</t>
  </si>
  <si>
    <t>6.9330</t>
  </si>
  <si>
    <t>5.7843</t>
  </si>
  <si>
    <t>6.1481</t>
  </si>
  <si>
    <t>6.0809</t>
  </si>
  <si>
    <t>5.9876</t>
  </si>
  <si>
    <t>5.9716</t>
  </si>
  <si>
    <t>6.0201</t>
  </si>
  <si>
    <t>6.5147</t>
  </si>
  <si>
    <t>6.5449</t>
  </si>
  <si>
    <t>6.5548</t>
  </si>
  <si>
    <t>6.5934</t>
  </si>
  <si>
    <t>6.5889</t>
  </si>
  <si>
    <t>6.6529</t>
  </si>
  <si>
    <t>5.9099</t>
  </si>
  <si>
    <t>6.1294</t>
  </si>
  <si>
    <t>6.0276</t>
  </si>
  <si>
    <t>6.0559</t>
  </si>
  <si>
    <t>6.2373</t>
  </si>
  <si>
    <t>6.5208</t>
  </si>
  <si>
    <t>6.4467</t>
  </si>
  <si>
    <t>6.4068</t>
  </si>
  <si>
    <t>6.4137</t>
  </si>
  <si>
    <t>6.4053</t>
  </si>
  <si>
    <t>6.1688</t>
  </si>
  <si>
    <t>6.0583</t>
  </si>
  <si>
    <t>5.8907</t>
  </si>
  <si>
    <t>5.9294</t>
  </si>
  <si>
    <t>5.9322</t>
  </si>
  <si>
    <t>6.1291</t>
  </si>
  <si>
    <t>6.7293</t>
  </si>
  <si>
    <t>6.7356</t>
  </si>
  <si>
    <t>6.7489</t>
  </si>
  <si>
    <t>6.7698</t>
  </si>
  <si>
    <t>6.7702</t>
  </si>
  <si>
    <t>6.0998</t>
  </si>
  <si>
    <t>6.0207</t>
  </si>
  <si>
    <t>6.0981</t>
  </si>
  <si>
    <t>6.6784</t>
  </si>
  <si>
    <t>6.6129</t>
  </si>
  <si>
    <t>6.8926</t>
  </si>
  <si>
    <t>6.9371</t>
  </si>
  <si>
    <t>6.9989</t>
  </si>
  <si>
    <t>7.0455</t>
  </si>
  <si>
    <t>7.0400</t>
  </si>
  <si>
    <t>5.9805</t>
  </si>
  <si>
    <t>6.6060</t>
  </si>
  <si>
    <t>7.0031</t>
  </si>
  <si>
    <t>7.1219</t>
  </si>
  <si>
    <t>7.1207</t>
  </si>
  <si>
    <t>7.1416</t>
  </si>
  <si>
    <t>7.1392</t>
  </si>
  <si>
    <t>7.1543</t>
  </si>
  <si>
    <t>7.1547</t>
  </si>
  <si>
    <t>6.5371</t>
  </si>
  <si>
    <t>7.0556</t>
  </si>
  <si>
    <t>7.1282</t>
  </si>
  <si>
    <t>7.1112</t>
  </si>
  <si>
    <t>7.1299</t>
  </si>
  <si>
    <t>7.1432</t>
  </si>
  <si>
    <t>7.1528</t>
  </si>
  <si>
    <t>7.1904</t>
  </si>
  <si>
    <t>7.2316</t>
  </si>
  <si>
    <t>6.4658</t>
  </si>
  <si>
    <t>6.8752</t>
  </si>
  <si>
    <t>7.1213</t>
  </si>
  <si>
    <t>7.1963</t>
  </si>
  <si>
    <t>7.1859</t>
  </si>
  <si>
    <t>7.1808</t>
  </si>
  <si>
    <t>7.2142</t>
  </si>
  <si>
    <t>7.2178</t>
  </si>
  <si>
    <t>7.2186</t>
  </si>
  <si>
    <t>6.5538</t>
  </si>
  <si>
    <t>6.6151</t>
  </si>
  <si>
    <t>7.1556</t>
  </si>
  <si>
    <t>7.1653</t>
  </si>
  <si>
    <t>7.1702</t>
  </si>
  <si>
    <t>7.1789</t>
  </si>
  <si>
    <t>7.1717</t>
  </si>
  <si>
    <t>7.1951</t>
  </si>
  <si>
    <t>6.3651</t>
  </si>
  <si>
    <t>6.3717</t>
  </si>
  <si>
    <t>6.8095</t>
  </si>
  <si>
    <t>7.1976</t>
  </si>
  <si>
    <t>7.1987</t>
  </si>
  <si>
    <t>7.2080</t>
  </si>
  <si>
    <t>7.2147</t>
  </si>
  <si>
    <t>7.2239</t>
  </si>
  <si>
    <t>7.2096</t>
  </si>
  <si>
    <t>6.3752</t>
  </si>
  <si>
    <t>6.3852</t>
  </si>
  <si>
    <t>7.0344</t>
  </si>
  <si>
    <t>7.2099</t>
  </si>
  <si>
    <t>7.2110</t>
  </si>
  <si>
    <t>7.2264</t>
  </si>
  <si>
    <t>7.2347</t>
  </si>
  <si>
    <t>7.2248</t>
  </si>
  <si>
    <t>7.2297</t>
  </si>
  <si>
    <t>7.2167</t>
  </si>
  <si>
    <t>6.4928</t>
  </si>
  <si>
    <t>6.5909</t>
  </si>
  <si>
    <t>6.9532</t>
  </si>
  <si>
    <t>7.1601</t>
  </si>
  <si>
    <t>7.1429</t>
  </si>
  <si>
    <t>7.1597</t>
  </si>
  <si>
    <t>7.1817</t>
  </si>
  <si>
    <t>7.1912</t>
  </si>
  <si>
    <t>7.2034</t>
  </si>
  <si>
    <t>6.6038</t>
  </si>
  <si>
    <t>7.0829</t>
  </si>
  <si>
    <t>7.1013</t>
  </si>
  <si>
    <t>7.0847</t>
  </si>
  <si>
    <t>7.1293</t>
  </si>
  <si>
    <t>7.0348</t>
  </si>
  <si>
    <t>7.0125</t>
  </si>
  <si>
    <t>6.9966</t>
  </si>
  <si>
    <t>8.26328</t>
  </si>
  <si>
    <t>8.28763</t>
  </si>
  <si>
    <t>8.17529</t>
  </si>
  <si>
    <t>7.86735</t>
  </si>
  <si>
    <t>7.24583</t>
  </si>
  <si>
    <t>7.18733</t>
  </si>
  <si>
    <t>7.18130</t>
  </si>
  <si>
    <t>7.16574</t>
  </si>
  <si>
    <t>7.17325</t>
  </si>
  <si>
    <t>7.17158</t>
  </si>
  <si>
    <t>8.29049</t>
  </si>
  <si>
    <t>8.23670</t>
  </si>
  <si>
    <t>8.24243</t>
  </si>
  <si>
    <t>7.80142</t>
  </si>
  <si>
    <t>6.91400</t>
  </si>
  <si>
    <t>6.70445</t>
  </si>
  <si>
    <t>6.70629</t>
  </si>
  <si>
    <t>6.70482</t>
  </si>
  <si>
    <t>6.70903</t>
  </si>
  <si>
    <t>6.70923</t>
  </si>
  <si>
    <t>7.90027</t>
  </si>
  <si>
    <t>7.82638</t>
  </si>
  <si>
    <t>7.65213</t>
  </si>
  <si>
    <t>7.52714</t>
  </si>
  <si>
    <t>7.49018</t>
  </si>
  <si>
    <t>7.39196</t>
  </si>
  <si>
    <t>7.38890</t>
  </si>
  <si>
    <t>7.38906</t>
  </si>
  <si>
    <t>7.20030</t>
  </si>
  <si>
    <t>6.96277</t>
  </si>
  <si>
    <t>6.95040</t>
  </si>
  <si>
    <t>6.94952</t>
  </si>
  <si>
    <t>6.95124</t>
  </si>
  <si>
    <t>6.95161</t>
  </si>
  <si>
    <t>6.95254</t>
  </si>
  <si>
    <t>7.52706</t>
  </si>
  <si>
    <t>6.79503</t>
  </si>
  <si>
    <t>6.76198</t>
  </si>
  <si>
    <t>6.76070</t>
  </si>
  <si>
    <t>6.76051</t>
  </si>
  <si>
    <t>6.76141</t>
  </si>
  <si>
    <t>6.76133</t>
  </si>
  <si>
    <t>6.57243</t>
  </si>
  <si>
    <t>6.94392</t>
  </si>
  <si>
    <t>6.65346</t>
  </si>
  <si>
    <t>7.90477</t>
  </si>
  <si>
    <t>8.15035</t>
  </si>
  <si>
    <t>8.09530</t>
  </si>
  <si>
    <t>7.66078</t>
  </si>
  <si>
    <t>6.74421</t>
  </si>
  <si>
    <t>6.73529</t>
  </si>
  <si>
    <t>6.73467</t>
  </si>
  <si>
    <t>7.24106</t>
  </si>
  <si>
    <t>7.19801</t>
  </si>
  <si>
    <t>6.95521</t>
  </si>
  <si>
    <t>6.38091</t>
  </si>
  <si>
    <t>6.49821</t>
  </si>
  <si>
    <t>7.44658</t>
  </si>
  <si>
    <t>7.78117</t>
  </si>
  <si>
    <t>6.27617</t>
  </si>
  <si>
    <t>6.27309</t>
  </si>
  <si>
    <t>6.27218</t>
  </si>
  <si>
    <t>6.27435</t>
  </si>
  <si>
    <t>7.23751</t>
  </si>
  <si>
    <t>7.19019</t>
  </si>
  <si>
    <t>6.89470</t>
  </si>
  <si>
    <t>6.21416</t>
  </si>
  <si>
    <t>6.00910</t>
  </si>
  <si>
    <t>6.14793</t>
  </si>
  <si>
    <t>6.77544</t>
  </si>
  <si>
    <t>7.51281</t>
  </si>
  <si>
    <t>6.40874</t>
  </si>
  <si>
    <t>6.40006</t>
  </si>
  <si>
    <t>6.40014</t>
  </si>
  <si>
    <t>6.39927</t>
  </si>
  <si>
    <t>8.10300</t>
  </si>
  <si>
    <t>7.53519</t>
  </si>
  <si>
    <t>7.52679</t>
  </si>
  <si>
    <t>7.49527</t>
  </si>
  <si>
    <t>7.47709</t>
  </si>
  <si>
    <t>7.47322</t>
  </si>
  <si>
    <t>8.30959</t>
  </si>
  <si>
    <t>8.30903</t>
  </si>
  <si>
    <t>8.27951</t>
  </si>
  <si>
    <t>8.24950</t>
  </si>
  <si>
    <t>7.57027</t>
  </si>
  <si>
    <t>7.53447</t>
  </si>
  <si>
    <t>7.53591</t>
  </si>
  <si>
    <t>7.53347</t>
  </si>
  <si>
    <t>7.53306</t>
  </si>
  <si>
    <t>7.53278</t>
  </si>
  <si>
    <t>7.65162</t>
  </si>
  <si>
    <t>7.64738</t>
  </si>
  <si>
    <t>7.25200</t>
  </si>
  <si>
    <t>7.25203</t>
  </si>
  <si>
    <t>7.25222</t>
  </si>
  <si>
    <t>7.25206</t>
  </si>
  <si>
    <t>7.25187</t>
  </si>
  <si>
    <t>7.25059</t>
  </si>
  <si>
    <t>7.92871</t>
  </si>
  <si>
    <t>6.89582</t>
  </si>
  <si>
    <t>6.89336</t>
  </si>
  <si>
    <t>6.89353</t>
  </si>
  <si>
    <t>6.89342</t>
  </si>
  <si>
    <t>6.89346</t>
  </si>
  <si>
    <t>7.99631</t>
  </si>
  <si>
    <t>7.05626</t>
  </si>
  <si>
    <t>7.05135</t>
  </si>
  <si>
    <t>7.04648</t>
  </si>
  <si>
    <t>7.04297</t>
  </si>
  <si>
    <t>7.04472</t>
  </si>
  <si>
    <t>7.04299</t>
  </si>
  <si>
    <t>7.40115</t>
  </si>
  <si>
    <t>7.20673</t>
  </si>
  <si>
    <t>7.17585</t>
  </si>
  <si>
    <t>7.17438</t>
  </si>
  <si>
    <t>7.17361</t>
  </si>
  <si>
    <t>7.17381</t>
  </si>
  <si>
    <t>7.17278</t>
  </si>
  <si>
    <t>7.39905</t>
  </si>
  <si>
    <t>6.65728</t>
  </si>
  <si>
    <t>6.65042</t>
  </si>
  <si>
    <t>6.65060</t>
  </si>
  <si>
    <t>6.65156</t>
  </si>
  <si>
    <t>6.65133</t>
  </si>
  <si>
    <t>6.65138</t>
  </si>
  <si>
    <t>6.84545</t>
  </si>
  <si>
    <t>6.80719</t>
  </si>
  <si>
    <t>6.79258</t>
  </si>
  <si>
    <t>6.79256</t>
  </si>
  <si>
    <t>6.79232</t>
  </si>
  <si>
    <t>6.79252</t>
  </si>
  <si>
    <t>6.79311</t>
  </si>
  <si>
    <t>7.29425</t>
  </si>
  <si>
    <t>7.52755</t>
  </si>
  <si>
    <t>7.81197</t>
  </si>
  <si>
    <t>7.53970</t>
  </si>
  <si>
    <t>7.90982</t>
  </si>
  <si>
    <t>7.34168</t>
  </si>
  <si>
    <t>7.34218</t>
  </si>
  <si>
    <t>7.34460</t>
  </si>
  <si>
    <t>7.33488</t>
  </si>
  <si>
    <t>7.30185</t>
  </si>
  <si>
    <t>7.28996</t>
  </si>
  <si>
    <t>7.33539</t>
  </si>
  <si>
    <t>7.43174</t>
  </si>
  <si>
    <t>7.36932</t>
  </si>
  <si>
    <t>7.37539</t>
  </si>
  <si>
    <t>7.36871</t>
  </si>
  <si>
    <t>7.36076</t>
  </si>
  <si>
    <t>7.35988</t>
  </si>
  <si>
    <t>7.34507</t>
  </si>
  <si>
    <t>7.34448</t>
  </si>
  <si>
    <t>7.34364</t>
  </si>
  <si>
    <t>6.68222</t>
  </si>
  <si>
    <t>7.58024</t>
  </si>
  <si>
    <t>7.27986</t>
  </si>
  <si>
    <t>7.00940</t>
  </si>
  <si>
    <t>6.87577</t>
  </si>
  <si>
    <t>7.45253</t>
  </si>
  <si>
    <t>7.47251</t>
  </si>
  <si>
    <t>7.24805</t>
  </si>
  <si>
    <t>6.77349</t>
  </si>
  <si>
    <t>6.78580</t>
  </si>
  <si>
    <t>6.84887</t>
  </si>
  <si>
    <t>6.85088</t>
  </si>
  <si>
    <t>6.85024</t>
  </si>
  <si>
    <t>7.58783</t>
  </si>
  <si>
    <t>7.35559</t>
  </si>
  <si>
    <t>7.32998</t>
  </si>
  <si>
    <t>7.30046</t>
  </si>
  <si>
    <t>7.27662</t>
  </si>
  <si>
    <t>6.93113</t>
  </si>
  <si>
    <t>6.75556</t>
  </si>
  <si>
    <t>6.68171</t>
  </si>
  <si>
    <t>6.68140</t>
  </si>
  <si>
    <t>6.67149</t>
  </si>
  <si>
    <t>6.65360</t>
  </si>
  <si>
    <t>6.65477</t>
  </si>
  <si>
    <t>7.31377</t>
  </si>
  <si>
    <t>7.29621</t>
  </si>
  <si>
    <t>7.20106</t>
  </si>
  <si>
    <t>6.96178</t>
  </si>
  <si>
    <t>6.91703</t>
  </si>
  <si>
    <t>6.91362</t>
  </si>
  <si>
    <t>6.91210</t>
  </si>
  <si>
    <t>6.91647</t>
  </si>
  <si>
    <t>6.92376</t>
  </si>
  <si>
    <t>6.92258</t>
  </si>
  <si>
    <t>7.24904</t>
  </si>
  <si>
    <t>7.28113</t>
  </si>
  <si>
    <t>7.41264</t>
  </si>
  <si>
    <t>7.35632</t>
  </si>
  <si>
    <t>7.13114</t>
  </si>
  <si>
    <t>7.11277</t>
  </si>
  <si>
    <t>7.08418</t>
  </si>
  <si>
    <t>7.08063</t>
  </si>
  <si>
    <t>7.08004</t>
  </si>
  <si>
    <t>7.07944</t>
  </si>
  <si>
    <t>7.44873</t>
  </si>
  <si>
    <t>7.41866</t>
  </si>
  <si>
    <t>7.16255</t>
  </si>
  <si>
    <t>6.94066</t>
  </si>
  <si>
    <t>6.93863</t>
  </si>
  <si>
    <t>6.93407</t>
  </si>
  <si>
    <t>6.93353</t>
  </si>
  <si>
    <t>6.93595</t>
  </si>
  <si>
    <t>6.93522</t>
  </si>
  <si>
    <t>7.26808</t>
  </si>
  <si>
    <t>7.48304</t>
  </si>
  <si>
    <t>7.40641</t>
  </si>
  <si>
    <t>6.95625</t>
  </si>
  <si>
    <t>6.91069</t>
  </si>
  <si>
    <t>6.89953</t>
  </si>
  <si>
    <t>6.89047</t>
  </si>
  <si>
    <t>6.87941</t>
  </si>
  <si>
    <t>6.87862</t>
  </si>
  <si>
    <t>6.87904</t>
  </si>
  <si>
    <t>7.25632</t>
  </si>
  <si>
    <t>7.28922</t>
  </si>
  <si>
    <t>7.44561</t>
  </si>
  <si>
    <t>7.39966</t>
  </si>
  <si>
    <t>7.08709</t>
  </si>
  <si>
    <t>7.08432</t>
  </si>
  <si>
    <t>7.08526</t>
  </si>
  <si>
    <t>7.06557</t>
  </si>
  <si>
    <t>6.97765</t>
  </si>
  <si>
    <t>6.97584</t>
  </si>
  <si>
    <t>6.97574</t>
  </si>
  <si>
    <t>7.36729</t>
  </si>
  <si>
    <t>7.36365</t>
  </si>
  <si>
    <t>7.34209</t>
  </si>
  <si>
    <t>7.33202</t>
  </si>
  <si>
    <t>7.31682</t>
  </si>
  <si>
    <t>7.07810</t>
  </si>
  <si>
    <t>6.99192</t>
  </si>
  <si>
    <t>6.97674</t>
  </si>
  <si>
    <t>6.97746</t>
  </si>
  <si>
    <t>6.97580</t>
  </si>
  <si>
    <t>6.97391</t>
  </si>
  <si>
    <t>6.97462</t>
  </si>
  <si>
    <t>7.36472</t>
  </si>
  <si>
    <t>7.29805</t>
  </si>
  <si>
    <t>7.02779</t>
  </si>
  <si>
    <t>7.02334</t>
  </si>
  <si>
    <t>7.09339</t>
  </si>
  <si>
    <t>7.10514</t>
  </si>
  <si>
    <t>7.12340</t>
  </si>
  <si>
    <t>7.12177</t>
  </si>
  <si>
    <t>7.16971</t>
  </si>
  <si>
    <t>7.16973</t>
  </si>
  <si>
    <t>7.27214</t>
  </si>
  <si>
    <t>7.31055</t>
  </si>
  <si>
    <t>7.69588</t>
  </si>
  <si>
    <t>7.88605</t>
  </si>
  <si>
    <t>7.98718</t>
  </si>
  <si>
    <t>8.04980</t>
  </si>
  <si>
    <t>7.90349</t>
  </si>
  <si>
    <t>7.77937</t>
  </si>
  <si>
    <t>7.73626</t>
  </si>
  <si>
    <t>7.73398</t>
  </si>
  <si>
    <t>7.73046</t>
  </si>
  <si>
    <t>7.97474</t>
  </si>
  <si>
    <t>7.97709</t>
  </si>
  <si>
    <t>7.92343</t>
  </si>
  <si>
    <t>7.76831</t>
  </si>
  <si>
    <t>7.79016</t>
  </si>
  <si>
    <t>7.80627</t>
  </si>
  <si>
    <t>7.80805</t>
  </si>
  <si>
    <t>7.80789</t>
  </si>
  <si>
    <t>8.07049</t>
  </si>
  <si>
    <t>8.12346</t>
  </si>
  <si>
    <t>7.84420</t>
  </si>
  <si>
    <t>7.80059</t>
  </si>
  <si>
    <t>7.81008</t>
  </si>
  <si>
    <t>7.79908</t>
  </si>
  <si>
    <t>7.74839</t>
  </si>
  <si>
    <t>7.74543</t>
  </si>
  <si>
    <t>7.74577</t>
  </si>
  <si>
    <t>8.01283</t>
  </si>
  <si>
    <t>7.81955</t>
  </si>
  <si>
    <t>7.81841</t>
  </si>
  <si>
    <t>7.81845</t>
  </si>
  <si>
    <t>7.81849</t>
  </si>
  <si>
    <t>7.81579</t>
  </si>
  <si>
    <t>7.81892</t>
  </si>
  <si>
    <t>8.01929</t>
  </si>
  <si>
    <t>7.81242</t>
  </si>
  <si>
    <t>7.81118</t>
  </si>
  <si>
    <t>7.81185</t>
  </si>
  <si>
    <t>7.81187</t>
  </si>
  <si>
    <t>7.81205</t>
  </si>
  <si>
    <t>7.81199</t>
  </si>
  <si>
    <t>8.23380</t>
  </si>
  <si>
    <t>8.16032</t>
  </si>
  <si>
    <t>7.86282</t>
  </si>
  <si>
    <t>7.86193</t>
  </si>
  <si>
    <t>7.86180</t>
  </si>
  <si>
    <t>7.86188</t>
  </si>
  <si>
    <t>7.86242</t>
  </si>
  <si>
    <t>7.86233</t>
  </si>
  <si>
    <t>8.23056</t>
  </si>
  <si>
    <t>8.23796</t>
  </si>
  <si>
    <t>8.05925</t>
  </si>
  <si>
    <t>7.84388</t>
  </si>
  <si>
    <t>7.84490</t>
  </si>
  <si>
    <t>7.84515</t>
  </si>
  <si>
    <t>7.84583</t>
  </si>
  <si>
    <t>7.84559</t>
  </si>
  <si>
    <t>7.84604</t>
  </si>
  <si>
    <t>8.26460</t>
  </si>
  <si>
    <t>8.25734</t>
  </si>
  <si>
    <t>8.16050</t>
  </si>
  <si>
    <t>7.72559</t>
  </si>
  <si>
    <t>7.68986</t>
  </si>
  <si>
    <t>7.69148</t>
  </si>
  <si>
    <t>7.69138</t>
  </si>
  <si>
    <t>7.69155</t>
  </si>
  <si>
    <t>7.69159</t>
  </si>
  <si>
    <t>8.26396</t>
  </si>
  <si>
    <t>8.18917</t>
  </si>
  <si>
    <t>7.82365</t>
  </si>
  <si>
    <t>7.76320</t>
  </si>
  <si>
    <t>7.69881</t>
  </si>
  <si>
    <t>7.66013</t>
  </si>
  <si>
    <t>7.64549</t>
  </si>
  <si>
    <t>7.66937</t>
  </si>
  <si>
    <t>7.68617</t>
  </si>
  <si>
    <t>7.68929</t>
  </si>
  <si>
    <t>7.70473</t>
  </si>
  <si>
    <t>7.64716</t>
  </si>
  <si>
    <t>7.63757</t>
  </si>
  <si>
    <t>7.63438</t>
  </si>
  <si>
    <t>7.62427</t>
  </si>
  <si>
    <t>7.62814</t>
  </si>
  <si>
    <t>7.61924</t>
  </si>
  <si>
    <t>7.61998</t>
  </si>
  <si>
    <t>8.23738</t>
  </si>
  <si>
    <t>8.23298</t>
  </si>
  <si>
    <t>7.86971</t>
  </si>
  <si>
    <t>7.52749</t>
  </si>
  <si>
    <t>7.51852</t>
  </si>
  <si>
    <t>7.51765</t>
  </si>
  <si>
    <t>7.51732</t>
  </si>
  <si>
    <t>7.51711</t>
  </si>
  <si>
    <t>7.51710</t>
  </si>
  <si>
    <t>7.51707</t>
  </si>
  <si>
    <t>7.92477</t>
  </si>
  <si>
    <t>7.96384</t>
  </si>
  <si>
    <t>7.97233</t>
  </si>
  <si>
    <t>7.93857</t>
  </si>
  <si>
    <t>7.91427</t>
  </si>
  <si>
    <t>7.90043</t>
  </si>
  <si>
    <t>7.88844</t>
  </si>
  <si>
    <t>7.88583</t>
  </si>
  <si>
    <t>7.89757</t>
  </si>
  <si>
    <t>7.89686</t>
  </si>
  <si>
    <t>7.62400</t>
  </si>
  <si>
    <t>7.94439</t>
  </si>
  <si>
    <t>7.93375</t>
  </si>
  <si>
    <t>7.93637</t>
  </si>
  <si>
    <t>7.93956</t>
  </si>
  <si>
    <t>7.93670</t>
  </si>
  <si>
    <t>7.93047</t>
  </si>
  <si>
    <t>7.92857</t>
  </si>
  <si>
    <t>7.92899</t>
  </si>
  <si>
    <t>7.92879</t>
  </si>
  <si>
    <t>7.65773</t>
  </si>
  <si>
    <t>7.94966</t>
  </si>
  <si>
    <t>7.82340</t>
  </si>
  <si>
    <t>7.83145</t>
  </si>
  <si>
    <t>7.84128</t>
  </si>
  <si>
    <t>7.84606</t>
  </si>
  <si>
    <t>7.85101</t>
  </si>
  <si>
    <t>7.85749</t>
  </si>
  <si>
    <t>7.87161</t>
  </si>
  <si>
    <t>7.87746</t>
  </si>
  <si>
    <t>7.51360</t>
  </si>
  <si>
    <t>7.73201</t>
  </si>
  <si>
    <t>7.76716</t>
  </si>
  <si>
    <t>7.81552</t>
  </si>
  <si>
    <t>7.84662</t>
  </si>
  <si>
    <t>7.77140</t>
  </si>
  <si>
    <t>7.76721</t>
  </si>
  <si>
    <t>7.76640</t>
  </si>
  <si>
    <t>7.76662</t>
  </si>
  <si>
    <t>7.76661</t>
  </si>
  <si>
    <t>7.76666</t>
  </si>
  <si>
    <t>7.52085</t>
  </si>
  <si>
    <t>7.71107</t>
  </si>
  <si>
    <t>7.76560</t>
  </si>
  <si>
    <t>7.81246</t>
  </si>
  <si>
    <t>7.84970</t>
  </si>
  <si>
    <t>7.85842</t>
  </si>
  <si>
    <t>7.86421</t>
  </si>
  <si>
    <t>7.86390</t>
  </si>
  <si>
    <t>7.86359</t>
  </si>
  <si>
    <t>7.86420</t>
  </si>
  <si>
    <t>7.45691</t>
  </si>
  <si>
    <t>7.54193</t>
  </si>
  <si>
    <t>7.95576</t>
  </si>
  <si>
    <t>8.10220</t>
  </si>
  <si>
    <t>7.85300</t>
  </si>
  <si>
    <t>7.76819</t>
  </si>
  <si>
    <t>7.79992</t>
  </si>
  <si>
    <t>7.83912</t>
  </si>
  <si>
    <t>7.83747</t>
  </si>
  <si>
    <t>7.83715</t>
  </si>
  <si>
    <t>7.83765</t>
  </si>
  <si>
    <t>7.29439</t>
  </si>
  <si>
    <t>7.29059</t>
  </si>
  <si>
    <t>7.23209</t>
  </si>
  <si>
    <t>7.29817</t>
  </si>
  <si>
    <t>7.37644</t>
  </si>
  <si>
    <t>7.53106</t>
  </si>
  <si>
    <t>7.57537</t>
  </si>
  <si>
    <t>7.57758</t>
  </si>
  <si>
    <t>7.58297</t>
  </si>
  <si>
    <t>7.58495</t>
  </si>
  <si>
    <t>7.62740</t>
  </si>
  <si>
    <t>7.65609</t>
  </si>
  <si>
    <t>7.36392</t>
  </si>
  <si>
    <t>7.32232</t>
  </si>
  <si>
    <t>7.48251</t>
  </si>
  <si>
    <t>7.40005</t>
  </si>
  <si>
    <t>7.52442</t>
  </si>
  <si>
    <t>7.56699</t>
  </si>
  <si>
    <t>7.57255</t>
  </si>
  <si>
    <t>7.57377</t>
  </si>
  <si>
    <t>7.57387</t>
  </si>
  <si>
    <t>7.57380</t>
  </si>
  <si>
    <t>7.37453</t>
  </si>
  <si>
    <t>7.34799</t>
  </si>
  <si>
    <t>7.30019</t>
  </si>
  <si>
    <t>7.25745</t>
  </si>
  <si>
    <t>7.26044</t>
  </si>
  <si>
    <t>7.24602</t>
  </si>
  <si>
    <t>7.25321</t>
  </si>
  <si>
    <t>7.26333</t>
  </si>
  <si>
    <t>7.26489</t>
  </si>
  <si>
    <t>7.22350</t>
  </si>
  <si>
    <t>7.21638</t>
  </si>
  <si>
    <t>7.21483</t>
  </si>
  <si>
    <t>7.12236</t>
  </si>
  <si>
    <t>7.56137</t>
  </si>
  <si>
    <t>7.35383</t>
  </si>
  <si>
    <t>7.30057</t>
  </si>
  <si>
    <t>7.28367</t>
  </si>
  <si>
    <t>7.26023</t>
  </si>
  <si>
    <t>7.21152</t>
  </si>
  <si>
    <t>7.21890</t>
  </si>
  <si>
    <t>7.06521</t>
  </si>
  <si>
    <t>7.05339</t>
  </si>
  <si>
    <t>7.03590</t>
  </si>
  <si>
    <t>7.03618</t>
  </si>
  <si>
    <t>7.03665</t>
  </si>
  <si>
    <t>7.35384</t>
  </si>
  <si>
    <t>7.34391</t>
  </si>
  <si>
    <t>7.29163</t>
  </si>
  <si>
    <t>7.21671</t>
  </si>
  <si>
    <t>7.24331</t>
  </si>
  <si>
    <t>7.24487</t>
  </si>
  <si>
    <t>7.25144</t>
  </si>
  <si>
    <t>7.42234</t>
  </si>
  <si>
    <t>7.43312</t>
  </si>
  <si>
    <t>7.44273</t>
  </si>
  <si>
    <t>7.44588</t>
  </si>
  <si>
    <t>7.44580</t>
  </si>
  <si>
    <t>7.33789</t>
  </si>
  <si>
    <t>7.41421</t>
  </si>
  <si>
    <t>7.48360</t>
  </si>
  <si>
    <t>7.52467</t>
  </si>
  <si>
    <t>7.60661</t>
  </si>
  <si>
    <t>7.63241</t>
  </si>
  <si>
    <t>7.63548</t>
  </si>
  <si>
    <t>7.67373</t>
  </si>
  <si>
    <t>7.71274</t>
  </si>
  <si>
    <t>7.71720</t>
  </si>
  <si>
    <t>7.59283</t>
  </si>
  <si>
    <t>8.01106</t>
  </si>
  <si>
    <t>8.08982</t>
  </si>
  <si>
    <t>7.89501</t>
  </si>
  <si>
    <t>7.87496</t>
  </si>
  <si>
    <t>7.87311</t>
  </si>
  <si>
    <t>7.86482</t>
  </si>
  <si>
    <t>7.86463</t>
  </si>
  <si>
    <t>7.86356</t>
  </si>
  <si>
    <t>7.86408</t>
  </si>
  <si>
    <t>8.05362</t>
  </si>
  <si>
    <t>8.12840</t>
  </si>
  <si>
    <t>7.92847</t>
  </si>
  <si>
    <t>7.91688</t>
  </si>
  <si>
    <t>7.91198</t>
  </si>
  <si>
    <t>7.90923</t>
  </si>
  <si>
    <t>7.90862</t>
  </si>
  <si>
    <t>7.90917</t>
  </si>
  <si>
    <t>7.91521</t>
  </si>
  <si>
    <t>7.91630</t>
  </si>
  <si>
    <t>8.06150</t>
  </si>
  <si>
    <t>7.88826</t>
  </si>
  <si>
    <t>7.88398</t>
  </si>
  <si>
    <t>7.90408</t>
  </si>
  <si>
    <t>7.90407</t>
  </si>
  <si>
    <t>7.90276</t>
  </si>
  <si>
    <t>7.87438</t>
  </si>
  <si>
    <t>7.87336</t>
  </si>
  <si>
    <t>7.87061</t>
  </si>
  <si>
    <t>8.09408</t>
  </si>
  <si>
    <t>8.08183</t>
  </si>
  <si>
    <t>7.86531</t>
  </si>
  <si>
    <t>7.85393</t>
  </si>
  <si>
    <t>7.85282</t>
  </si>
  <si>
    <t>7.85273</t>
  </si>
  <si>
    <t>7.85236</t>
  </si>
  <si>
    <t>7.85253</t>
  </si>
  <si>
    <t>7.85190</t>
  </si>
  <si>
    <t>8.08817</t>
  </si>
  <si>
    <t>8.09089</t>
  </si>
  <si>
    <t>8.20899</t>
  </si>
  <si>
    <t>7.90831</t>
  </si>
  <si>
    <t>7.91067</t>
  </si>
  <si>
    <t>7.91151</t>
  </si>
  <si>
    <t>7.91300</t>
  </si>
  <si>
    <t>7.91752</t>
  </si>
  <si>
    <t>7.91869</t>
  </si>
  <si>
    <t>7.91944</t>
  </si>
  <si>
    <t>8.11927</t>
  </si>
  <si>
    <t>8.11932</t>
  </si>
  <si>
    <t>7.95258</t>
  </si>
  <si>
    <t>7.91349</t>
  </si>
  <si>
    <t>7.91019</t>
  </si>
  <si>
    <t>7.91006</t>
  </si>
  <si>
    <t>7.91018</t>
  </si>
  <si>
    <t>7.91037</t>
  </si>
  <si>
    <t>7.91039</t>
  </si>
  <si>
    <t>7.91093</t>
  </si>
  <si>
    <t>8.15826</t>
  </si>
  <si>
    <t>8.17545</t>
  </si>
  <si>
    <t>8.09040</t>
  </si>
  <si>
    <t>7.94109</t>
  </si>
  <si>
    <t>7.92672</t>
  </si>
  <si>
    <t>7.93070</t>
  </si>
  <si>
    <t>7.91307</t>
  </si>
  <si>
    <t>7.91073</t>
  </si>
  <si>
    <t>7.90413</t>
  </si>
  <si>
    <t>7.90340</t>
  </si>
  <si>
    <t>8.20795</t>
  </si>
  <si>
    <t>8.00676</t>
  </si>
  <si>
    <t>7.84116</t>
  </si>
  <si>
    <t>7.82483</t>
  </si>
  <si>
    <t>7.71934</t>
  </si>
  <si>
    <t>7.69859</t>
  </si>
  <si>
    <t>7.69384</t>
  </si>
  <si>
    <t>7.66586</t>
  </si>
  <si>
    <t>7.66218</t>
  </si>
  <si>
    <t>7.66191</t>
  </si>
  <si>
    <t>77.320</t>
  </si>
  <si>
    <t>79.591</t>
  </si>
  <si>
    <t>86.133</t>
  </si>
  <si>
    <t>88.679</t>
  </si>
  <si>
    <t>91.054</t>
  </si>
  <si>
    <t>90.935</t>
  </si>
  <si>
    <t>90.869</t>
  </si>
  <si>
    <t>91.191</t>
  </si>
  <si>
    <t>91.566</t>
  </si>
  <si>
    <t>78.630</t>
  </si>
  <si>
    <t>79.849</t>
  </si>
  <si>
    <t>81.281</t>
  </si>
  <si>
    <t>84.496</t>
  </si>
  <si>
    <t>88.517</t>
  </si>
  <si>
    <t>90.909</t>
  </si>
  <si>
    <t>90.289</t>
  </si>
  <si>
    <t>90.514</t>
  </si>
  <si>
    <t>91.090</t>
  </si>
  <si>
    <t>90.940</t>
  </si>
  <si>
    <t>86.570</t>
  </si>
  <si>
    <t>87.026</t>
  </si>
  <si>
    <t>87.738</t>
  </si>
  <si>
    <t>88.338</t>
  </si>
  <si>
    <t>88.953</t>
  </si>
  <si>
    <t>89.251</t>
  </si>
  <si>
    <t>89.881</t>
  </si>
  <si>
    <t>84.452</t>
  </si>
  <si>
    <t>89.125</t>
  </si>
  <si>
    <t>89.491</t>
  </si>
  <si>
    <t>89.759</t>
  </si>
  <si>
    <t>89.673</t>
  </si>
  <si>
    <t>89.701</t>
  </si>
  <si>
    <t>90.056</t>
  </si>
  <si>
    <t>85.538</t>
  </si>
  <si>
    <t>89.651</t>
  </si>
  <si>
    <t>90.032</t>
  </si>
  <si>
    <t>90.085</t>
  </si>
  <si>
    <t>89.801</t>
  </si>
  <si>
    <t>90.667</t>
  </si>
  <si>
    <t>90.715</t>
  </si>
  <si>
    <t>44.375</t>
  </si>
  <si>
    <t>53.184</t>
  </si>
  <si>
    <t>49.085</t>
  </si>
  <si>
    <t>74.959</t>
  </si>
  <si>
    <t>79.060</t>
  </si>
  <si>
    <t>79.118</t>
  </si>
  <si>
    <t>82.267</t>
  </si>
  <si>
    <t>90.055</t>
  </si>
  <si>
    <t>90.193</t>
  </si>
  <si>
    <t>90.251</t>
  </si>
  <si>
    <t>76.643</t>
  </si>
  <si>
    <t>75.728</t>
  </si>
  <si>
    <t>63.670</t>
  </si>
  <si>
    <t>47.835</t>
  </si>
  <si>
    <t>67.840</t>
  </si>
  <si>
    <t>78.854</t>
  </si>
  <si>
    <t>69.187</t>
  </si>
  <si>
    <t>89.981</t>
  </si>
  <si>
    <t>90.337</t>
  </si>
  <si>
    <t>89.950</t>
  </si>
  <si>
    <t>90.730</t>
  </si>
  <si>
    <t>90.355</t>
  </si>
  <si>
    <t>76.794</t>
  </si>
  <si>
    <t>75.012</t>
  </si>
  <si>
    <t>61.303</t>
  </si>
  <si>
    <t>48.469</t>
  </si>
  <si>
    <t>69.703</t>
  </si>
  <si>
    <t>69.964</t>
  </si>
  <si>
    <t>74.746</t>
  </si>
  <si>
    <t>75.360</t>
  </si>
  <si>
    <t>90.218</t>
  </si>
  <si>
    <t>90.340</t>
  </si>
  <si>
    <t>90.649</t>
  </si>
  <si>
    <t>86.400</t>
  </si>
  <si>
    <t>88.923</t>
  </si>
  <si>
    <t>89.204</t>
  </si>
  <si>
    <t>89.520</t>
  </si>
  <si>
    <t>83.248</t>
  </si>
  <si>
    <t>83.229</t>
  </si>
  <si>
    <t>83.980</t>
  </si>
  <si>
    <t>86.007</t>
  </si>
  <si>
    <t>89.762</t>
  </si>
  <si>
    <t>90.044</t>
  </si>
  <si>
    <t>90.109</t>
  </si>
  <si>
    <t>90.066</t>
  </si>
  <si>
    <t>90.022</t>
  </si>
  <si>
    <t>74.682</t>
  </si>
  <si>
    <t>74.818</t>
  </si>
  <si>
    <t>88.581</t>
  </si>
  <si>
    <t>88.862</t>
  </si>
  <si>
    <t>88.713</t>
  </si>
  <si>
    <t>88.899</t>
  </si>
  <si>
    <t>89.027</t>
  </si>
  <si>
    <t>89.207</t>
  </si>
  <si>
    <t>74.740</t>
  </si>
  <si>
    <t>89.331</t>
  </si>
  <si>
    <t>89.836</t>
  </si>
  <si>
    <t>89.733</t>
  </si>
  <si>
    <t>89.692</t>
  </si>
  <si>
    <t>89.763</t>
  </si>
  <si>
    <t>90.008</t>
  </si>
  <si>
    <t>80.230</t>
  </si>
  <si>
    <t>89.776</t>
  </si>
  <si>
    <t>89.699</t>
  </si>
  <si>
    <t>90.042</t>
  </si>
  <si>
    <t>89.876</t>
  </si>
  <si>
    <t>90.331</t>
  </si>
  <si>
    <t>90.356</t>
  </si>
  <si>
    <t>47.139</t>
  </si>
  <si>
    <t>41.285</t>
  </si>
  <si>
    <t>60.475</t>
  </si>
  <si>
    <t>84.078</t>
  </si>
  <si>
    <t>84.431</t>
  </si>
  <si>
    <t>84.674</t>
  </si>
  <si>
    <t>84.798</t>
  </si>
  <si>
    <t>70.221</t>
  </si>
  <si>
    <t>87.579</t>
  </si>
  <si>
    <t>87.624</t>
  </si>
  <si>
    <t>87.956</t>
  </si>
  <si>
    <t>88.153</t>
  </si>
  <si>
    <t>88.683</t>
  </si>
  <si>
    <t>85.501</t>
  </si>
  <si>
    <t>85.591</t>
  </si>
  <si>
    <t>87.159</t>
  </si>
  <si>
    <t>86.864</t>
  </si>
  <si>
    <t>86.822</t>
  </si>
  <si>
    <t>87.138</t>
  </si>
  <si>
    <t>88.859</t>
  </si>
  <si>
    <t>77.958</t>
  </si>
  <si>
    <t>78.516</t>
  </si>
  <si>
    <t>81.829</t>
  </si>
  <si>
    <t>86.600</t>
  </si>
  <si>
    <t>91.098</t>
  </si>
  <si>
    <t>91.104</t>
  </si>
  <si>
    <t>91.174</t>
  </si>
  <si>
    <t>91.369</t>
  </si>
  <si>
    <t>91.136</t>
  </si>
  <si>
    <t>80.886</t>
  </si>
  <si>
    <t>78.395</t>
  </si>
  <si>
    <t>91.037</t>
  </si>
  <si>
    <t>91.314</t>
  </si>
  <si>
    <t>91.354</t>
  </si>
  <si>
    <t>91.600</t>
  </si>
  <si>
    <t>91.489</t>
  </si>
  <si>
    <t>91.518</t>
  </si>
  <si>
    <t>90.614</t>
  </si>
  <si>
    <t>79.147</t>
  </si>
  <si>
    <t>69.340</t>
  </si>
  <si>
    <t>60.456</t>
  </si>
  <si>
    <t>78.718</t>
  </si>
  <si>
    <t>83.764</t>
  </si>
  <si>
    <t>86.990</t>
  </si>
  <si>
    <t>91.158</t>
  </si>
  <si>
    <t>91.754</t>
  </si>
  <si>
    <t>91.644</t>
  </si>
  <si>
    <t>91.596</t>
  </si>
  <si>
    <t>76.884</t>
  </si>
  <si>
    <t>82.765</t>
  </si>
  <si>
    <t>82.517</t>
  </si>
  <si>
    <t>81.099</t>
  </si>
  <si>
    <t>80.284</t>
  </si>
  <si>
    <t>85.921</t>
  </si>
  <si>
    <t>88.111</t>
  </si>
  <si>
    <t>90.016</t>
  </si>
  <si>
    <t>90.096</t>
  </si>
  <si>
    <t>90.207</t>
  </si>
  <si>
    <t>90.144</t>
  </si>
  <si>
    <t>90.333</t>
  </si>
  <si>
    <t>80.003</t>
  </si>
  <si>
    <t>78.237</t>
  </si>
  <si>
    <t>78.701</t>
  </si>
  <si>
    <t>81.306</t>
  </si>
  <si>
    <t>88.769</t>
  </si>
  <si>
    <t>89.028</t>
  </si>
  <si>
    <t>89.410</t>
  </si>
  <si>
    <t>89.619</t>
  </si>
  <si>
    <t>89.535</t>
  </si>
  <si>
    <t>89.677</t>
  </si>
  <si>
    <t>72.312</t>
  </si>
  <si>
    <t>73.479</t>
  </si>
  <si>
    <t>75.904</t>
  </si>
  <si>
    <t>78.456</t>
  </si>
  <si>
    <t>88.254</t>
  </si>
  <si>
    <t>88.838</t>
  </si>
  <si>
    <t>89.265</t>
  </si>
  <si>
    <t>89.301</t>
  </si>
  <si>
    <t>89.679</t>
  </si>
  <si>
    <t>89.626</t>
  </si>
  <si>
    <t>75.957</t>
  </si>
  <si>
    <t>77.103</t>
  </si>
  <si>
    <t>84.258</t>
  </si>
  <si>
    <t>89.440</t>
  </si>
  <si>
    <t>89.668</t>
  </si>
  <si>
    <t>89.850</t>
  </si>
  <si>
    <t>90.033</t>
  </si>
  <si>
    <t>90.281</t>
  </si>
  <si>
    <t>90.108</t>
  </si>
  <si>
    <t>70.754</t>
  </si>
  <si>
    <t>78.352</t>
  </si>
  <si>
    <t>78.208</t>
  </si>
  <si>
    <t>88.876</t>
  </si>
  <si>
    <t>89.568</t>
  </si>
  <si>
    <t>89.611</t>
  </si>
  <si>
    <t>89.526</t>
  </si>
  <si>
    <t>89.706</t>
  </si>
  <si>
    <t>89.942</t>
  </si>
  <si>
    <t>89.760</t>
  </si>
  <si>
    <t>74.411</t>
  </si>
  <si>
    <t>74.570</t>
  </si>
  <si>
    <t>78.413</t>
  </si>
  <si>
    <t>79.257</t>
  </si>
  <si>
    <t>89.144</t>
  </si>
  <si>
    <t>89.318</t>
  </si>
  <si>
    <t>89.366</t>
  </si>
  <si>
    <t>89.693</t>
  </si>
  <si>
    <t>89.570</t>
  </si>
  <si>
    <t>89.711</t>
  </si>
  <si>
    <t>90.043</t>
  </si>
  <si>
    <t>81.631</t>
  </si>
  <si>
    <t>82.056</t>
  </si>
  <si>
    <t>82.672</t>
  </si>
  <si>
    <t>81.969</t>
  </si>
  <si>
    <t>81.136</t>
  </si>
  <si>
    <t>86.111</t>
  </si>
  <si>
    <t>89.552</t>
  </si>
  <si>
    <t>89.035</t>
  </si>
  <si>
    <t>89.148</t>
  </si>
  <si>
    <t>89.383</t>
  </si>
  <si>
    <t>89.796</t>
  </si>
  <si>
    <t>81.777</t>
  </si>
  <si>
    <t>81.394</t>
  </si>
  <si>
    <t>89.226</t>
  </si>
  <si>
    <t>89.221</t>
  </si>
  <si>
    <t>89.444</t>
  </si>
  <si>
    <t>89.774</t>
  </si>
  <si>
    <t>90.067</t>
  </si>
  <si>
    <t>90.417</t>
  </si>
  <si>
    <t>90.433</t>
  </si>
  <si>
    <t>80.321</t>
  </si>
  <si>
    <t>78.979</t>
  </si>
  <si>
    <t>78.355</t>
  </si>
  <si>
    <t>78.421</t>
  </si>
  <si>
    <t>79.487</t>
  </si>
  <si>
    <t>81.263</t>
  </si>
  <si>
    <t>84.992</t>
  </si>
  <si>
    <t>87.824</t>
  </si>
  <si>
    <t>89.154</t>
  </si>
  <si>
    <t>89.340</t>
  </si>
  <si>
    <t>89.330</t>
  </si>
  <si>
    <t>78.843</t>
  </si>
  <si>
    <t>78.842</t>
  </si>
  <si>
    <t>85.174</t>
  </si>
  <si>
    <t>88.546</t>
  </si>
  <si>
    <t>88.323</t>
  </si>
  <si>
    <t>89.334</t>
  </si>
  <si>
    <t>89.415</t>
  </si>
  <si>
    <t>89.423</t>
  </si>
  <si>
    <t>89.358</t>
  </si>
  <si>
    <t>90.089</t>
  </si>
  <si>
    <t>78.065</t>
  </si>
  <si>
    <t>80.983</t>
  </si>
  <si>
    <t>86.679</t>
  </si>
  <si>
    <t>88.829</t>
  </si>
  <si>
    <t>88.618</t>
  </si>
  <si>
    <t>89.637</t>
  </si>
  <si>
    <t>82.140</t>
  </si>
  <si>
    <t>88.485</t>
  </si>
  <si>
    <t>88.536</t>
  </si>
  <si>
    <t>88.483</t>
  </si>
  <si>
    <t>88.510</t>
  </si>
  <si>
    <t>88.939</t>
  </si>
  <si>
    <t>88.850</t>
  </si>
  <si>
    <t>76.757</t>
  </si>
  <si>
    <t>87.498</t>
  </si>
  <si>
    <t>87.710</t>
  </si>
  <si>
    <t>87.800</t>
  </si>
  <si>
    <t>87.963</t>
  </si>
  <si>
    <t>88.043</t>
  </si>
  <si>
    <t>88.631</t>
  </si>
  <si>
    <t>75.696</t>
  </si>
  <si>
    <t>89.458</t>
  </si>
  <si>
    <t>89.572</t>
  </si>
  <si>
    <t>89.661</t>
  </si>
  <si>
    <t>89.632</t>
  </si>
  <si>
    <t>89.654</t>
  </si>
  <si>
    <t>90.297</t>
  </si>
  <si>
    <t>78.459</t>
  </si>
  <si>
    <t>82.216</t>
  </si>
  <si>
    <t>86.041</t>
  </si>
  <si>
    <t>89.537</t>
  </si>
  <si>
    <t>89.698</t>
  </si>
  <si>
    <t>89.527</t>
  </si>
  <si>
    <t>89.621</t>
  </si>
  <si>
    <t>89.562</t>
  </si>
  <si>
    <t>78.916</t>
  </si>
  <si>
    <t>81.401</t>
  </si>
  <si>
    <t>85.484</t>
  </si>
  <si>
    <t>89.744</t>
  </si>
  <si>
    <t>89.777</t>
  </si>
  <si>
    <t>89.748</t>
  </si>
  <si>
    <t>89.904</t>
  </si>
  <si>
    <t>90.014</t>
  </si>
  <si>
    <t>89.758</t>
  </si>
  <si>
    <t>78.210</t>
  </si>
  <si>
    <t>82.638</t>
  </si>
  <si>
    <t>89.492</t>
  </si>
  <si>
    <t>89.022</t>
  </si>
  <si>
    <t>89.175</t>
  </si>
  <si>
    <t>89.279</t>
  </si>
  <si>
    <t>89.264</t>
  </si>
  <si>
    <t>89.453</t>
  </si>
  <si>
    <t>89.459</t>
  </si>
  <si>
    <t>88.894</t>
  </si>
  <si>
    <t>89.283</t>
  </si>
  <si>
    <t>89.554</t>
  </si>
  <si>
    <t>89.730</t>
  </si>
  <si>
    <t>89.667</t>
  </si>
  <si>
    <t>89.656</t>
  </si>
  <si>
    <t>89.602</t>
  </si>
  <si>
    <t>89.553</t>
  </si>
  <si>
    <t>78.781</t>
  </si>
  <si>
    <t>79.557</t>
  </si>
  <si>
    <t>87.594</t>
  </si>
  <si>
    <t>89.545</t>
  </si>
  <si>
    <t>89.543</t>
  </si>
  <si>
    <t>89.649</t>
  </si>
  <si>
    <t>89.617</t>
  </si>
  <si>
    <t>90.629</t>
  </si>
  <si>
    <t>78.457</t>
  </si>
  <si>
    <t>86.836</t>
  </si>
  <si>
    <t>86.979</t>
  </si>
  <si>
    <t>87.448</t>
  </si>
  <si>
    <t>87.776</t>
  </si>
  <si>
    <t>88.190</t>
  </si>
  <si>
    <t>88.224</t>
  </si>
  <si>
    <t>88.739</t>
  </si>
  <si>
    <t>89.573</t>
  </si>
  <si>
    <t>74.882</t>
  </si>
  <si>
    <t>85.187</t>
  </si>
  <si>
    <t>88.885</t>
  </si>
  <si>
    <t>89.023</t>
  </si>
  <si>
    <t>89.102</t>
  </si>
  <si>
    <t>88.676</t>
  </si>
  <si>
    <t>88.749</t>
  </si>
  <si>
    <t>88.791</t>
  </si>
  <si>
    <t>88.778</t>
  </si>
  <si>
    <t>77.327</t>
  </si>
  <si>
    <t>78.763</t>
  </si>
  <si>
    <t>85.686</t>
  </si>
  <si>
    <t>88.915</t>
  </si>
  <si>
    <t>89.047</t>
  </si>
  <si>
    <t>88.937</t>
  </si>
  <si>
    <t>88.771</t>
  </si>
  <si>
    <t>74.438</t>
  </si>
  <si>
    <t>78.408</t>
  </si>
  <si>
    <t>82.146</t>
  </si>
  <si>
    <t>88.719</t>
  </si>
  <si>
    <t>88.795</t>
  </si>
  <si>
    <t>89.361</t>
  </si>
  <si>
    <t>89.513</t>
  </si>
  <si>
    <t>89.446</t>
  </si>
  <si>
    <t>89.604</t>
  </si>
  <si>
    <t>89.476</t>
  </si>
  <si>
    <t>72.681</t>
  </si>
  <si>
    <t>82.987</t>
  </si>
  <si>
    <t>88.199</t>
  </si>
  <si>
    <t>89.069</t>
  </si>
  <si>
    <t>89.003</t>
  </si>
  <si>
    <t>89.151</t>
  </si>
  <si>
    <t>89.503</t>
  </si>
  <si>
    <t>89.405</t>
  </si>
  <si>
    <t>89.248</t>
  </si>
  <si>
    <t>89.430</t>
  </si>
  <si>
    <t>72.967</t>
  </si>
  <si>
    <t>79.827</t>
  </si>
  <si>
    <t>79.473</t>
  </si>
  <si>
    <t>81.206</t>
  </si>
  <si>
    <t>87.020</t>
  </si>
  <si>
    <t>89.050</t>
  </si>
  <si>
    <t>89.009</t>
  </si>
  <si>
    <t>88.898</t>
  </si>
  <si>
    <t>89.105</t>
  </si>
  <si>
    <t>89.036</t>
  </si>
  <si>
    <t>81.475</t>
  </si>
  <si>
    <t>81.360</t>
  </si>
  <si>
    <t>80.741</t>
  </si>
  <si>
    <t>81.466</t>
  </si>
  <si>
    <t>87.056</t>
  </si>
  <si>
    <t>87.709</t>
  </si>
  <si>
    <t>88.548</t>
  </si>
  <si>
    <t>88.440</t>
  </si>
  <si>
    <t>88.711</t>
  </si>
  <si>
    <t>88.731</t>
  </si>
  <si>
    <t>88.569</t>
  </si>
  <si>
    <t>88.628</t>
  </si>
  <si>
    <t>80.571</t>
  </si>
  <si>
    <t>80.528</t>
  </si>
  <si>
    <t>81.831</t>
  </si>
  <si>
    <t>87.430</t>
  </si>
  <si>
    <t>88.438</t>
  </si>
  <si>
    <t>89.300</t>
  </si>
  <si>
    <t>89.954</t>
  </si>
  <si>
    <t>90.179</t>
  </si>
  <si>
    <t>77.667</t>
  </si>
  <si>
    <t>82.614</t>
  </si>
  <si>
    <t>82.170</t>
  </si>
  <si>
    <t>81.365</t>
  </si>
  <si>
    <t>81.185</t>
  </si>
  <si>
    <t>81.790</t>
  </si>
  <si>
    <t>88.347</t>
  </si>
  <si>
    <t>88.817</t>
  </si>
  <si>
    <t>89.690</t>
  </si>
  <si>
    <t>89.929</t>
  </si>
  <si>
    <t>90.258</t>
  </si>
  <si>
    <t>91.782</t>
  </si>
  <si>
    <t>77.689</t>
  </si>
  <si>
    <t>82.452</t>
  </si>
  <si>
    <t>81.377</t>
  </si>
  <si>
    <t>81.861</t>
  </si>
  <si>
    <t>81.552</t>
  </si>
  <si>
    <t>85.079</t>
  </si>
  <si>
    <t>89.025</t>
  </si>
  <si>
    <t>89.810</t>
  </si>
  <si>
    <t>89.519</t>
  </si>
  <si>
    <t>89.471</t>
  </si>
  <si>
    <t>79.780</t>
  </si>
  <si>
    <t>82.759</t>
  </si>
  <si>
    <t>81.878</t>
  </si>
  <si>
    <t>79.926</t>
  </si>
  <si>
    <t>80.435</t>
  </si>
  <si>
    <t>80.699</t>
  </si>
  <si>
    <t>83.224</t>
  </si>
  <si>
    <t>88.980</t>
  </si>
  <si>
    <t>89.129</t>
  </si>
  <si>
    <t>89.433</t>
  </si>
  <si>
    <t>89.296</t>
  </si>
  <si>
    <t>82.080</t>
  </si>
  <si>
    <t>80.054</t>
  </si>
  <si>
    <t>80.562</t>
  </si>
  <si>
    <t>87.066</t>
  </si>
  <si>
    <t>85.717</t>
  </si>
  <si>
    <t>88.846</t>
  </si>
  <si>
    <t>89.487</t>
  </si>
  <si>
    <t>89.555</t>
  </si>
  <si>
    <t>89.974</t>
  </si>
  <si>
    <t>90.065</t>
  </si>
  <si>
    <t>77.630</t>
  </si>
  <si>
    <t>77.533</t>
  </si>
  <si>
    <t>80.277</t>
  </si>
  <si>
    <t>87.470</t>
  </si>
  <si>
    <t>88.567</t>
  </si>
  <si>
    <t>89.039</t>
  </si>
  <si>
    <t>89.276</t>
  </si>
  <si>
    <t>89.364</t>
  </si>
  <si>
    <t>80.219</t>
  </si>
  <si>
    <t>81.501</t>
  </si>
  <si>
    <t>87.572</t>
  </si>
  <si>
    <t>88.493</t>
  </si>
  <si>
    <t>88.523</t>
  </si>
  <si>
    <t>88.991</t>
  </si>
  <si>
    <t>88.851</t>
  </si>
  <si>
    <t>89.441</t>
  </si>
  <si>
    <t>89.606</t>
  </si>
  <si>
    <t>79.135</t>
  </si>
  <si>
    <t>85.749</t>
  </si>
  <si>
    <t>88.964</t>
  </si>
  <si>
    <t>89.480</t>
  </si>
  <si>
    <t>89.754</t>
  </si>
  <si>
    <t>90.062</t>
  </si>
  <si>
    <t>90.118</t>
  </si>
  <si>
    <t>90.202</t>
  </si>
  <si>
    <t>79.732</t>
  </si>
  <si>
    <t>80.600</t>
  </si>
  <si>
    <t>88.303</t>
  </si>
  <si>
    <t>89.685</t>
  </si>
  <si>
    <t>89.708</t>
  </si>
  <si>
    <t>89.840</t>
  </si>
  <si>
    <t>89.828</t>
  </si>
  <si>
    <t>89.896</t>
  </si>
  <si>
    <t>90.084</t>
  </si>
  <si>
    <t>77.240</t>
  </si>
  <si>
    <t>77.541</t>
  </si>
  <si>
    <t>81.694</t>
  </si>
  <si>
    <t>89.432</t>
  </si>
  <si>
    <t>89.558</t>
  </si>
  <si>
    <t>89.547</t>
  </si>
  <si>
    <t>89.541</t>
  </si>
  <si>
    <t>89.665</t>
  </si>
  <si>
    <t>77.371</t>
  </si>
  <si>
    <t>87.134</t>
  </si>
  <si>
    <t>90.005</t>
  </si>
  <si>
    <t>90.064</t>
  </si>
  <si>
    <t>89.899</t>
  </si>
  <si>
    <t>90.023</t>
  </si>
  <si>
    <t>89.972</t>
  </si>
  <si>
    <t>90.046</t>
  </si>
  <si>
    <t>90.134</t>
  </si>
  <si>
    <t>78.540</t>
  </si>
  <si>
    <t>79.445</t>
  </si>
  <si>
    <t>84.844</t>
  </si>
  <si>
    <t>88.521</t>
  </si>
  <si>
    <t>89.044</t>
  </si>
  <si>
    <t>89.155</t>
  </si>
  <si>
    <t>89.295</t>
  </si>
  <si>
    <t>89.393</t>
  </si>
  <si>
    <t>79.466</t>
  </si>
  <si>
    <t>86.016</t>
  </si>
  <si>
    <t>89.051</t>
  </si>
  <si>
    <t>89.639</t>
  </si>
  <si>
    <t>90.533</t>
  </si>
  <si>
    <t>91.112</t>
  </si>
  <si>
    <t>90.261</t>
  </si>
  <si>
    <t>90.027</t>
  </si>
  <si>
    <t>78.525</t>
  </si>
  <si>
    <t>80.794</t>
  </si>
  <si>
    <t>87.606</t>
  </si>
  <si>
    <t>90.097</t>
  </si>
  <si>
    <t>92.659</t>
  </si>
  <si>
    <t>92.810</t>
  </si>
  <si>
    <t>92.826</t>
  </si>
  <si>
    <t>92.691</t>
  </si>
  <si>
    <t>92.865</t>
  </si>
  <si>
    <t>93.578</t>
  </si>
  <si>
    <t>79.776</t>
  </si>
  <si>
    <t>81.158</t>
  </si>
  <si>
    <t>82.629</t>
  </si>
  <si>
    <t>85.301</t>
  </si>
  <si>
    <t>90.250</t>
  </si>
  <si>
    <t>92.410</t>
  </si>
  <si>
    <t>92.722</t>
  </si>
  <si>
    <t>92.419</t>
  </si>
  <si>
    <t>93.050</t>
  </si>
  <si>
    <t>93.114</t>
  </si>
  <si>
    <t>87.938</t>
  </si>
  <si>
    <t>88.566</t>
  </si>
  <si>
    <t>90.205</t>
  </si>
  <si>
    <t>90.723</t>
  </si>
  <si>
    <t>90.688</t>
  </si>
  <si>
    <t>91.259</t>
  </si>
  <si>
    <t>91.343</t>
  </si>
  <si>
    <t>85.810</t>
  </si>
  <si>
    <t>90.714</t>
  </si>
  <si>
    <t>91.206</t>
  </si>
  <si>
    <t>91.268</t>
  </si>
  <si>
    <t>91.500</t>
  </si>
  <si>
    <t>91.753</t>
  </si>
  <si>
    <t>91.351</t>
  </si>
  <si>
    <t>86.626</t>
  </si>
  <si>
    <t>90.806</t>
  </si>
  <si>
    <t>91.490</t>
  </si>
  <si>
    <t>91.478</t>
  </si>
  <si>
    <t>91.292</t>
  </si>
  <si>
    <t>92.411</t>
  </si>
  <si>
    <t>92.897</t>
  </si>
  <si>
    <t>45.033</t>
  </si>
  <si>
    <t>53.875</t>
  </si>
  <si>
    <t>49.873</t>
  </si>
  <si>
    <t>76.086</t>
  </si>
  <si>
    <t>80.068</t>
  </si>
  <si>
    <t>80.573</t>
  </si>
  <si>
    <t>83.995</t>
  </si>
  <si>
    <t>92.072</t>
  </si>
  <si>
    <t>91.979</t>
  </si>
  <si>
    <t>91.945</t>
  </si>
  <si>
    <t>77.792</t>
  </si>
  <si>
    <t>76.830</t>
  </si>
  <si>
    <t>64.764</t>
  </si>
  <si>
    <t>48.714</t>
  </si>
  <si>
    <t>69.198</t>
  </si>
  <si>
    <t>80.076</t>
  </si>
  <si>
    <t>70.171</t>
  </si>
  <si>
    <t>92.061</t>
  </si>
  <si>
    <t>92.166</t>
  </si>
  <si>
    <t>92.447</t>
  </si>
  <si>
    <t>92.488</t>
  </si>
  <si>
    <t>92.670</t>
  </si>
  <si>
    <t>77.714</t>
  </si>
  <si>
    <t>76.382</t>
  </si>
  <si>
    <t>62.378</t>
  </si>
  <si>
    <t>49.526</t>
  </si>
  <si>
    <t>71.219</t>
  </si>
  <si>
    <t>71.492</t>
  </si>
  <si>
    <t>76.196</t>
  </si>
  <si>
    <t>76.761</t>
  </si>
  <si>
    <t>91.897</t>
  </si>
  <si>
    <t>92.474</t>
  </si>
  <si>
    <t>92.511</t>
  </si>
  <si>
    <t>93.488</t>
  </si>
  <si>
    <t>88.262</t>
  </si>
  <si>
    <t>91.046</t>
  </si>
  <si>
    <t>91.356</t>
  </si>
  <si>
    <t>91.479</t>
  </si>
  <si>
    <t>91.443</t>
  </si>
  <si>
    <t>91.594</t>
  </si>
  <si>
    <t>84.637</t>
  </si>
  <si>
    <t>84.438</t>
  </si>
  <si>
    <t>85.418</t>
  </si>
  <si>
    <t>91.413</t>
  </si>
  <si>
    <t>91.747</t>
  </si>
  <si>
    <t>91.888</t>
  </si>
  <si>
    <t>91.791</t>
  </si>
  <si>
    <t>91.904</t>
  </si>
  <si>
    <t>75.818</t>
  </si>
  <si>
    <t>75.745</t>
  </si>
  <si>
    <t>90.123</t>
  </si>
  <si>
    <t>90.676</t>
  </si>
  <si>
    <t>90.553</t>
  </si>
  <si>
    <t>90.728</t>
  </si>
  <si>
    <t>76.009</t>
  </si>
  <si>
    <t>91.288</t>
  </si>
  <si>
    <t>91.515</t>
  </si>
  <si>
    <t>91.402</t>
  </si>
  <si>
    <t>91.395</t>
  </si>
  <si>
    <t>91.557</t>
  </si>
  <si>
    <t>91.821</t>
  </si>
  <si>
    <t>81.567</t>
  </si>
  <si>
    <t>91.442</t>
  </si>
  <si>
    <t>91.708</t>
  </si>
  <si>
    <t>91.659</t>
  </si>
  <si>
    <t>91.854</t>
  </si>
  <si>
    <t>92.116</t>
  </si>
  <si>
    <t>91.972</t>
  </si>
  <si>
    <t>70.478</t>
  </si>
  <si>
    <t>85.844</t>
  </si>
  <si>
    <t>85.704</t>
  </si>
  <si>
    <t>86.106</t>
  </si>
  <si>
    <t>86.321</t>
  </si>
  <si>
    <t>86.234</t>
  </si>
  <si>
    <t>86.485</t>
  </si>
  <si>
    <t>71.345</t>
  </si>
  <si>
    <t>89.511</t>
  </si>
  <si>
    <t>89.898</t>
  </si>
  <si>
    <t>89.961</t>
  </si>
  <si>
    <t>90.291</t>
  </si>
  <si>
    <t>90.691</t>
  </si>
  <si>
    <t>87.804</t>
  </si>
  <si>
    <t>88.882</t>
  </si>
  <si>
    <t>89.042</t>
  </si>
  <si>
    <t>89.143</t>
  </si>
  <si>
    <t>89.142</t>
  </si>
  <si>
    <t>91.123</t>
  </si>
  <si>
    <t>79.483</t>
  </si>
  <si>
    <t>79.994</t>
  </si>
  <si>
    <t>83.309</t>
  </si>
  <si>
    <t>88.104</t>
  </si>
  <si>
    <t>85.241</t>
  </si>
  <si>
    <t>92.400</t>
  </si>
  <si>
    <t>92.613</t>
  </si>
  <si>
    <t>92.639</t>
  </si>
  <si>
    <t>92.974</t>
  </si>
  <si>
    <t>92.978</t>
  </si>
  <si>
    <t>93.080</t>
  </si>
  <si>
    <t>81.658</t>
  </si>
  <si>
    <t>79.544</t>
  </si>
  <si>
    <t>91.058</t>
  </si>
  <si>
    <t>92.648</t>
  </si>
  <si>
    <t>92.752</t>
  </si>
  <si>
    <t>93.002</t>
  </si>
  <si>
    <t>93.198</t>
  </si>
  <si>
    <t>93.486</t>
  </si>
  <si>
    <t>93.299</t>
  </si>
  <si>
    <t>93.524</t>
  </si>
  <si>
    <t>92.607</t>
  </si>
  <si>
    <t>76.246</t>
  </si>
  <si>
    <t>80.057</t>
  </si>
  <si>
    <t>70.151</t>
  </si>
  <si>
    <t>61.369</t>
  </si>
  <si>
    <t>79.922</t>
  </si>
  <si>
    <t>85.172</t>
  </si>
  <si>
    <t>88.380</t>
  </si>
  <si>
    <t>92.604</t>
  </si>
  <si>
    <t>92.509</t>
  </si>
  <si>
    <t>93.232</t>
  </si>
  <si>
    <t>93.316</t>
  </si>
  <si>
    <t>93.365</t>
  </si>
  <si>
    <t>77.452</t>
  </si>
  <si>
    <t>84.175</t>
  </si>
  <si>
    <t>84.012</t>
  </si>
  <si>
    <t>82.545</t>
  </si>
  <si>
    <t>81.719</t>
  </si>
  <si>
    <t>87.538</t>
  </si>
  <si>
    <t>89.970</t>
  </si>
  <si>
    <t>92.094</t>
  </si>
  <si>
    <t>92.026</t>
  </si>
  <si>
    <t>92.138</t>
  </si>
  <si>
    <t>91.950</t>
  </si>
  <si>
    <t>92.055</t>
  </si>
  <si>
    <t>81.506</t>
  </si>
  <si>
    <t>80.265</t>
  </si>
  <si>
    <t>82.690</t>
  </si>
  <si>
    <t>90.742</t>
  </si>
  <si>
    <t>91.180</t>
  </si>
  <si>
    <t>91.294</t>
  </si>
  <si>
    <t>91.473</t>
  </si>
  <si>
    <t>91.454</t>
  </si>
  <si>
    <t>73.600</t>
  </si>
  <si>
    <t>74.812</t>
  </si>
  <si>
    <t>77.421</t>
  </si>
  <si>
    <t>79.925</t>
  </si>
  <si>
    <t>89.903</t>
  </si>
  <si>
    <t>90.659</t>
  </si>
  <si>
    <t>91.068</t>
  </si>
  <si>
    <t>91.087</t>
  </si>
  <si>
    <t>91.543</t>
  </si>
  <si>
    <t>91.516</t>
  </si>
  <si>
    <t>77.400</t>
  </si>
  <si>
    <t>78.447</t>
  </si>
  <si>
    <t>85.853</t>
  </si>
  <si>
    <t>90.941</t>
  </si>
  <si>
    <t>91.578</t>
  </si>
  <si>
    <t>91.913</t>
  </si>
  <si>
    <t>91.660</t>
  </si>
  <si>
    <t>91.935</t>
  </si>
  <si>
    <t>72.069</t>
  </si>
  <si>
    <t>79.721</t>
  </si>
  <si>
    <t>79.804</t>
  </si>
  <si>
    <t>90.669</t>
  </si>
  <si>
    <t>91.184</t>
  </si>
  <si>
    <t>91.669</t>
  </si>
  <si>
    <t>91.429</t>
  </si>
  <si>
    <t>91.526</t>
  </si>
  <si>
    <t>91.559</t>
  </si>
  <si>
    <t>75.520</t>
  </si>
  <si>
    <t>79.669</t>
  </si>
  <si>
    <t>81.018</t>
  </si>
  <si>
    <t>91.019</t>
  </si>
  <si>
    <t>91.149</t>
  </si>
  <si>
    <t>91.235</t>
  </si>
  <si>
    <t>91.891</t>
  </si>
  <si>
    <t>91.720</t>
  </si>
  <si>
    <t>91.697</t>
  </si>
  <si>
    <t>82.939</t>
  </si>
  <si>
    <t>83.628</t>
  </si>
  <si>
    <t>84.336</t>
  </si>
  <si>
    <t>83.558</t>
  </si>
  <si>
    <t>82.746</t>
  </si>
  <si>
    <t>87.845</t>
  </si>
  <si>
    <t>90.944</t>
  </si>
  <si>
    <t>90.818</t>
  </si>
  <si>
    <t>90.820</t>
  </si>
  <si>
    <t>91.089</t>
  </si>
  <si>
    <t>91.319</t>
  </si>
  <si>
    <t>91.313</t>
  </si>
  <si>
    <t>83.074</t>
  </si>
  <si>
    <t>82.952</t>
  </si>
  <si>
    <t>90.708</t>
  </si>
  <si>
    <t>90.949</t>
  </si>
  <si>
    <t>91.654</t>
  </si>
  <si>
    <t>91.608</t>
  </si>
  <si>
    <t>91.542</t>
  </si>
  <si>
    <t>91.801</t>
  </si>
  <si>
    <t>92.289</t>
  </si>
  <si>
    <t>81.754</t>
  </si>
  <si>
    <t>80.539</t>
  </si>
  <si>
    <t>80.015</t>
  </si>
  <si>
    <t>79.998</t>
  </si>
  <si>
    <t>80.961</t>
  </si>
  <si>
    <t>82.727</t>
  </si>
  <si>
    <t>86.498</t>
  </si>
  <si>
    <t>89.839</t>
  </si>
  <si>
    <t>90.929</t>
  </si>
  <si>
    <t>91.117</t>
  </si>
  <si>
    <t>91.057</t>
  </si>
  <si>
    <t>80.253</t>
  </si>
  <si>
    <t>80.176</t>
  </si>
  <si>
    <t>86.919</t>
  </si>
  <si>
    <t>90.263</t>
  </si>
  <si>
    <t>90.977</t>
  </si>
  <si>
    <t>91.238</t>
  </si>
  <si>
    <t>91.199</t>
  </si>
  <si>
    <t>91.344</t>
  </si>
  <si>
    <t>91.671</t>
  </si>
  <si>
    <t>79.594</t>
  </si>
  <si>
    <t>82.471</t>
  </si>
  <si>
    <t>88.449</t>
  </si>
  <si>
    <t>90.635</t>
  </si>
  <si>
    <t>90.180</t>
  </si>
  <si>
    <t>90.754</t>
  </si>
  <si>
    <t>91.441</t>
  </si>
  <si>
    <t>91.374</t>
  </si>
  <si>
    <t>83.501</t>
  </si>
  <si>
    <t>89.918</t>
  </si>
  <si>
    <t>90.007</t>
  </si>
  <si>
    <t>90.223</t>
  </si>
  <si>
    <t>90.792</t>
  </si>
  <si>
    <t>90.529</t>
  </si>
  <si>
    <t>78.174</t>
  </si>
  <si>
    <t>89.128</t>
  </si>
  <si>
    <t>89.482</t>
  </si>
  <si>
    <t>89.818</t>
  </si>
  <si>
    <t>89.745</t>
  </si>
  <si>
    <t>89.923</t>
  </si>
  <si>
    <t>76.703</t>
  </si>
  <si>
    <t>80.806</t>
  </si>
  <si>
    <t>91.164</t>
  </si>
  <si>
    <t>91.228</t>
  </si>
  <si>
    <t>91.183</t>
  </si>
  <si>
    <t>91.284</t>
  </si>
  <si>
    <t>91.870</t>
  </si>
  <si>
    <t>79.589</t>
  </si>
  <si>
    <t>83.492</t>
  </si>
  <si>
    <t>87.497</t>
  </si>
  <si>
    <t>90.957</t>
  </si>
  <si>
    <t>91.436</t>
  </si>
  <si>
    <t>91.514</t>
  </si>
  <si>
    <t>91.148</t>
  </si>
  <si>
    <t>91.275</t>
  </si>
  <si>
    <t>91.330</t>
  </si>
  <si>
    <t>79.844</t>
  </si>
  <si>
    <t>82.484</t>
  </si>
  <si>
    <t>86.828</t>
  </si>
  <si>
    <t>91.387</t>
  </si>
  <si>
    <t>91.364</t>
  </si>
  <si>
    <t>91.421</t>
  </si>
  <si>
    <t>91.257</t>
  </si>
  <si>
    <t>79.407</t>
  </si>
  <si>
    <t>84.130</t>
  </si>
  <si>
    <t>90.808</t>
  </si>
  <si>
    <t>90.697</t>
  </si>
  <si>
    <t>90.780</t>
  </si>
  <si>
    <t>90.652</t>
  </si>
  <si>
    <t>90.782</t>
  </si>
  <si>
    <t>91.219</t>
  </si>
  <si>
    <t>91.072</t>
  </si>
  <si>
    <t>91.246</t>
  </si>
  <si>
    <t>90.366</t>
  </si>
  <si>
    <t>90.937</t>
  </si>
  <si>
    <t>91.064</t>
  </si>
  <si>
    <t>90.994</t>
  </si>
  <si>
    <t>90.911</t>
  </si>
  <si>
    <t>90.840</t>
  </si>
  <si>
    <t>91.055</t>
  </si>
  <si>
    <t>90.902</t>
  </si>
  <si>
    <t>79.930</t>
  </si>
  <si>
    <t>80.713</t>
  </si>
  <si>
    <t>88.777</t>
  </si>
  <si>
    <t>90.964</t>
  </si>
  <si>
    <t>91.226</t>
  </si>
  <si>
    <t>90.970</t>
  </si>
  <si>
    <t>90.955</t>
  </si>
  <si>
    <t>90.990</t>
  </si>
  <si>
    <t>92.314</t>
  </si>
  <si>
    <t>79.524</t>
  </si>
  <si>
    <t>88.286</t>
  </si>
  <si>
    <t>88.348</t>
  </si>
  <si>
    <t>88.954</t>
  </si>
  <si>
    <t>89.652</t>
  </si>
  <si>
    <t>90.946</t>
  </si>
  <si>
    <t>90.951</t>
  </si>
  <si>
    <t>75.214</t>
  </si>
  <si>
    <t>86.583</t>
  </si>
  <si>
    <t>90.444</t>
  </si>
  <si>
    <t>90.580</t>
  </si>
  <si>
    <t>90.570</t>
  </si>
  <si>
    <t>90.496</t>
  </si>
  <si>
    <t>90.276</t>
  </si>
  <si>
    <t>90.178</t>
  </si>
  <si>
    <t>90.217</t>
  </si>
  <si>
    <t>90.303</t>
  </si>
  <si>
    <t>78.770</t>
  </si>
  <si>
    <t>80.179</t>
  </si>
  <si>
    <t>86.976</t>
  </si>
  <si>
    <t>89.181</t>
  </si>
  <si>
    <t>90.314</t>
  </si>
  <si>
    <t>90.435</t>
  </si>
  <si>
    <t>90.588</t>
  </si>
  <si>
    <t>90.363</t>
  </si>
  <si>
    <t>90.396</t>
  </si>
  <si>
    <t>90.392</t>
  </si>
  <si>
    <t>75.566</t>
  </si>
  <si>
    <t>79.614</t>
  </si>
  <si>
    <t>83.650</t>
  </si>
  <si>
    <t>90.183</t>
  </si>
  <si>
    <t>90.900</t>
  </si>
  <si>
    <t>91.053</t>
  </si>
  <si>
    <t>91.329</t>
  </si>
  <si>
    <t>73.894</t>
  </si>
  <si>
    <t>84.432</t>
  </si>
  <si>
    <t>89.835</t>
  </si>
  <si>
    <t>90.327</t>
  </si>
  <si>
    <t>90.237</t>
  </si>
  <si>
    <t>90.856</t>
  </si>
  <si>
    <t>90.903</t>
  </si>
  <si>
    <t>91.060</t>
  </si>
  <si>
    <t>91.129</t>
  </si>
  <si>
    <t>91.204</t>
  </si>
  <si>
    <t>74.092</t>
  </si>
  <si>
    <t>81.335</t>
  </si>
  <si>
    <t>80.819</t>
  </si>
  <si>
    <t>82.584</t>
  </si>
  <si>
    <t>88.667</t>
  </si>
  <si>
    <t>90.689</t>
  </si>
  <si>
    <t>90.556</t>
  </si>
  <si>
    <t>90.398</t>
  </si>
  <si>
    <t>90.749</t>
  </si>
  <si>
    <t>90.798</t>
  </si>
  <si>
    <t>90.828</t>
  </si>
  <si>
    <t>82.632</t>
  </si>
  <si>
    <t>82.478</t>
  </si>
  <si>
    <t>82.077</t>
  </si>
  <si>
    <t>82.773</t>
  </si>
  <si>
    <t>90.031</t>
  </si>
  <si>
    <t>89.847</t>
  </si>
  <si>
    <t>89.979</t>
  </si>
  <si>
    <t>90.149</t>
  </si>
  <si>
    <t>90.156</t>
  </si>
  <si>
    <t>90.305</t>
  </si>
  <si>
    <t>81.430</t>
  </si>
  <si>
    <t>81.699</t>
  </si>
  <si>
    <t>83.333</t>
  </si>
  <si>
    <t>89.336</t>
  </si>
  <si>
    <t>90.012</t>
  </si>
  <si>
    <t>90.803</t>
  </si>
  <si>
    <t>91.459</t>
  </si>
  <si>
    <t>91.685</t>
  </si>
  <si>
    <t>91.541</t>
  </si>
  <si>
    <t>78.438</t>
  </si>
  <si>
    <t>83.673</t>
  </si>
  <si>
    <t>83.299</t>
  </si>
  <si>
    <t>82.504</t>
  </si>
  <si>
    <t>82.250</t>
  </si>
  <si>
    <t>83.084</t>
  </si>
  <si>
    <t>89.820</t>
  </si>
  <si>
    <t>90.110</t>
  </si>
  <si>
    <t>90.227</t>
  </si>
  <si>
    <t>91.279</t>
  </si>
  <si>
    <t>91.307</t>
  </si>
  <si>
    <t>91.859</t>
  </si>
  <si>
    <t>93.412</t>
  </si>
  <si>
    <t>78.160</t>
  </si>
  <si>
    <t>83.351</t>
  </si>
  <si>
    <t>82.565</t>
  </si>
  <si>
    <t>83.146</t>
  </si>
  <si>
    <t>82.822</t>
  </si>
  <si>
    <t>86.492</t>
  </si>
  <si>
    <t>91.249</t>
  </si>
  <si>
    <t>90.836</t>
  </si>
  <si>
    <t>91.159</t>
  </si>
  <si>
    <t>90.884</t>
  </si>
  <si>
    <t>80.591</t>
  </si>
  <si>
    <t>84.000</t>
  </si>
  <si>
    <t>83.088</t>
  </si>
  <si>
    <t>81.627</t>
  </si>
  <si>
    <t>81.862</t>
  </si>
  <si>
    <t>81.883</t>
  </si>
  <si>
    <t>84.525</t>
  </si>
  <si>
    <t>90.664</t>
  </si>
  <si>
    <t>90.617</t>
  </si>
  <si>
    <t>90.679</t>
  </si>
  <si>
    <t>90.922</t>
  </si>
  <si>
    <t>90.928</t>
  </si>
  <si>
    <t>83.129</t>
  </si>
  <si>
    <t>81.488</t>
  </si>
  <si>
    <t>88.755</t>
  </si>
  <si>
    <t>86.938</t>
  </si>
  <si>
    <t>90.309</t>
  </si>
  <si>
    <t>90.855</t>
  </si>
  <si>
    <t>91.207</t>
  </si>
  <si>
    <t>91.350</t>
  </si>
  <si>
    <t>78.767</t>
  </si>
  <si>
    <t>78.669</t>
  </si>
  <si>
    <t>88.704</t>
  </si>
  <si>
    <t>90.438</t>
  </si>
  <si>
    <t>90.805</t>
  </si>
  <si>
    <t>90.777</t>
  </si>
  <si>
    <t>90.981</t>
  </si>
  <si>
    <t>90.980</t>
  </si>
  <si>
    <t>81.170</t>
  </si>
  <si>
    <t>82.470</t>
  </si>
  <si>
    <t>88.992</t>
  </si>
  <si>
    <t>90.039</t>
  </si>
  <si>
    <t>89.880</t>
  </si>
  <si>
    <t>90.147</t>
  </si>
  <si>
    <t>90.323</t>
  </si>
  <si>
    <t>90.437</t>
  </si>
  <si>
    <t>90.843</t>
  </si>
  <si>
    <t>80.206</t>
  </si>
  <si>
    <t>87.158</t>
  </si>
  <si>
    <t>90.914</t>
  </si>
  <si>
    <t>90.865</t>
  </si>
  <si>
    <t>91.616</t>
  </si>
  <si>
    <t>91.674</t>
  </si>
  <si>
    <t>91.717</t>
  </si>
  <si>
    <t>80.970</t>
  </si>
  <si>
    <t>81.851</t>
  </si>
  <si>
    <t>89.922</t>
  </si>
  <si>
    <t>91.110</t>
  </si>
  <si>
    <t>91.245</t>
  </si>
  <si>
    <t>91.309</t>
  </si>
  <si>
    <t>91.424</t>
  </si>
  <si>
    <t>91.636</t>
  </si>
  <si>
    <t>78.696</t>
  </si>
  <si>
    <t>78.752</t>
  </si>
  <si>
    <t>91.014</t>
  </si>
  <si>
    <t>91.001</t>
  </si>
  <si>
    <t>91.109</t>
  </si>
  <si>
    <t>91.176</t>
  </si>
  <si>
    <t>91.182</t>
  </si>
  <si>
    <t>91.227</t>
  </si>
  <si>
    <t>78.520</t>
  </si>
  <si>
    <t>78.642</t>
  </si>
  <si>
    <t>88.455</t>
  </si>
  <si>
    <t>91.358</t>
  </si>
  <si>
    <t>91.462</t>
  </si>
  <si>
    <t>91.334</t>
  </si>
  <si>
    <t>91.396</t>
  </si>
  <si>
    <t>91.225</t>
  </si>
  <si>
    <t>79.585</t>
  </si>
  <si>
    <t>80.619</t>
  </si>
  <si>
    <t>85.944</t>
  </si>
  <si>
    <t>90.166</t>
  </si>
  <si>
    <t>90.112</t>
  </si>
  <si>
    <t>90.279</t>
  </si>
  <si>
    <t>90.765</t>
  </si>
  <si>
    <t>90.785</t>
  </si>
  <si>
    <t>91.144</t>
  </si>
  <si>
    <t>80.456</t>
  </si>
  <si>
    <t>87.424</t>
  </si>
  <si>
    <t>91.418</t>
  </si>
  <si>
    <t>92.027</t>
  </si>
  <si>
    <t>92.664</t>
  </si>
  <si>
    <t>91.770</t>
  </si>
  <si>
    <t>91.522</t>
  </si>
  <si>
    <t>91.318</t>
  </si>
  <si>
    <t>1.3806</t>
  </si>
  <si>
    <t>1.3719</t>
  </si>
  <si>
    <t>1.4877</t>
  </si>
  <si>
    <t>2.3150</t>
  </si>
  <si>
    <t>2.8956</t>
  </si>
  <si>
    <t>3.0619</t>
  </si>
  <si>
    <t>3.1261</t>
  </si>
  <si>
    <t>3.0576</t>
  </si>
  <si>
    <t>3.3061</t>
  </si>
  <si>
    <t>1.3582</t>
  </si>
  <si>
    <t>1.3706</t>
  </si>
  <si>
    <t>1.5724</t>
  </si>
  <si>
    <t>2.3580</t>
  </si>
  <si>
    <t>3.6263</t>
  </si>
  <si>
    <t>4.0531</t>
  </si>
  <si>
    <t>3.8413</t>
  </si>
  <si>
    <t>3.9179</t>
  </si>
  <si>
    <t>3.8830</t>
  </si>
  <si>
    <t>1.4778</t>
  </si>
  <si>
    <t>1.5456</t>
  </si>
  <si>
    <t>1.7207</t>
  </si>
  <si>
    <t>2.0185</t>
  </si>
  <si>
    <t>2.0490</t>
  </si>
  <si>
    <t>2.2963</t>
  </si>
  <si>
    <t>2.2789</t>
  </si>
  <si>
    <t>2.1798</t>
  </si>
  <si>
    <t>2.4116</t>
  </si>
  <si>
    <t>3.6581</t>
  </si>
  <si>
    <t>3.6705</t>
  </si>
  <si>
    <t>3.9210</t>
  </si>
  <si>
    <t>3.8618</t>
  </si>
  <si>
    <t>3.8182</t>
  </si>
  <si>
    <t>2.4676</t>
  </si>
  <si>
    <t>4.5527</t>
  </si>
  <si>
    <t>4.9140</t>
  </si>
  <si>
    <t>4.7502</t>
  </si>
  <si>
    <t>5.0286</t>
  </si>
  <si>
    <t>5.1264</t>
  </si>
  <si>
    <t>5.0162</t>
  </si>
  <si>
    <t>1.2036</t>
  </si>
  <si>
    <t>1.2404</t>
  </si>
  <si>
    <t>1.2180</t>
  </si>
  <si>
    <t>1.3519</t>
  </si>
  <si>
    <t>1.6005</t>
  </si>
  <si>
    <t>1.7805</t>
  </si>
  <si>
    <t>3.7191</t>
  </si>
  <si>
    <t>4.3564</t>
  </si>
  <si>
    <t>4.0568</t>
  </si>
  <si>
    <t>1.1594</t>
  </si>
  <si>
    <t>1.1631</t>
  </si>
  <si>
    <t>1.1712</t>
  </si>
  <si>
    <t>1.1824</t>
  </si>
  <si>
    <t>1.1843</t>
  </si>
  <si>
    <t>1.3936</t>
  </si>
  <si>
    <t>1.7176</t>
  </si>
  <si>
    <t>4.5284</t>
  </si>
  <si>
    <t>5.0031</t>
  </si>
  <si>
    <t>4.8922</t>
  </si>
  <si>
    <t>4.4150</t>
  </si>
  <si>
    <t>5.0136</t>
  </si>
  <si>
    <t>1.1662</t>
  </si>
  <si>
    <t>1.1538</t>
  </si>
  <si>
    <t>1.1600</t>
  </si>
  <si>
    <t>1.1718</t>
  </si>
  <si>
    <t>1.2167</t>
  </si>
  <si>
    <t>1.3868</t>
  </si>
  <si>
    <t>1.8721</t>
  </si>
  <si>
    <t>4.6486</t>
  </si>
  <si>
    <t>5.7942</t>
  </si>
  <si>
    <t>5.5120</t>
  </si>
  <si>
    <t>5.2024</t>
  </si>
  <si>
    <t>1.5394</t>
  </si>
  <si>
    <t>2.7567</t>
  </si>
  <si>
    <t>2.7772</t>
  </si>
  <si>
    <t>2.8277</t>
  </si>
  <si>
    <t>2.9056</t>
  </si>
  <si>
    <t>1.3046</t>
  </si>
  <si>
    <t>1.2971</t>
  </si>
  <si>
    <t>1.3370</t>
  </si>
  <si>
    <t>2.8097</t>
  </si>
  <si>
    <t>3.1080</t>
  </si>
  <si>
    <t>3.3784</t>
  </si>
  <si>
    <t>3.2693</t>
  </si>
  <si>
    <t>3.3018</t>
  </si>
  <si>
    <t>3.2463</t>
  </si>
  <si>
    <t>2.7779</t>
  </si>
  <si>
    <t>4.2854</t>
  </si>
  <si>
    <t>4.3103</t>
  </si>
  <si>
    <t>4.6025</t>
  </si>
  <si>
    <t>4.2287</t>
  </si>
  <si>
    <t>4.0275</t>
  </si>
  <si>
    <t>3.1896</t>
  </si>
  <si>
    <t>2.8900</t>
  </si>
  <si>
    <t>4.3839</t>
  </si>
  <si>
    <t>4.8847</t>
  </si>
  <si>
    <t>5.3226</t>
  </si>
  <si>
    <t>5.0205</t>
  </si>
  <si>
    <t>5.3488</t>
  </si>
  <si>
    <t>5.0429</t>
  </si>
  <si>
    <t>2.8302</t>
  </si>
  <si>
    <t>4.7034</t>
  </si>
  <si>
    <t>4.0599</t>
  </si>
  <si>
    <t>4.6822</t>
  </si>
  <si>
    <t>4.7477</t>
  </si>
  <si>
    <t>4.7358</t>
  </si>
  <si>
    <t>2.8732</t>
  </si>
  <si>
    <t>3.8219</t>
  </si>
  <si>
    <t>4.2082</t>
  </si>
  <si>
    <t>3.8375</t>
  </si>
  <si>
    <t>4.1372</t>
  </si>
  <si>
    <t>3.8114</t>
  </si>
  <si>
    <t>2.9759</t>
  </si>
  <si>
    <t>5.3625</t>
  </si>
  <si>
    <t>4.9053</t>
  </si>
  <si>
    <t>5.3962</t>
  </si>
  <si>
    <t>5.4124</t>
  </si>
  <si>
    <t>5.0797</t>
  </si>
  <si>
    <t>5.2784</t>
  </si>
  <si>
    <t>3.9254</t>
  </si>
  <si>
    <t>4.1533</t>
  </si>
  <si>
    <t>4.3658</t>
  </si>
  <si>
    <t>4.5271</t>
  </si>
  <si>
    <t>4.4991</t>
  </si>
  <si>
    <t>4.5196</t>
  </si>
  <si>
    <t>4.4817</t>
  </si>
  <si>
    <t>1.1993</t>
  </si>
  <si>
    <t>1.3102</t>
  </si>
  <si>
    <t>1.8129</t>
  </si>
  <si>
    <t>1.6578</t>
  </si>
  <si>
    <t>4.4405</t>
  </si>
  <si>
    <t>4.9657</t>
  </si>
  <si>
    <t>4.8261</t>
  </si>
  <si>
    <t>4.9314</t>
  </si>
  <si>
    <t>4.7177</t>
  </si>
  <si>
    <t>4.7956</t>
  </si>
  <si>
    <t>1.2485</t>
  </si>
  <si>
    <t>2.4975</t>
  </si>
  <si>
    <t>3.6892</t>
  </si>
  <si>
    <t>4.5520</t>
  </si>
  <si>
    <t>4.8530</t>
  </si>
  <si>
    <t>5.2317</t>
  </si>
  <si>
    <t>4.6131</t>
  </si>
  <si>
    <t>5.0454</t>
  </si>
  <si>
    <t>4.4399</t>
  </si>
  <si>
    <t>1.1687</t>
  </si>
  <si>
    <t>1.1743</t>
  </si>
  <si>
    <t>1.2068</t>
  </si>
  <si>
    <t>1.3992</t>
  </si>
  <si>
    <t>1.6235</t>
  </si>
  <si>
    <t>3.7759</t>
  </si>
  <si>
    <t>6.0497</t>
  </si>
  <si>
    <t>4.6517</t>
  </si>
  <si>
    <t>4.3309</t>
  </si>
  <si>
    <t>1.1563</t>
  </si>
  <si>
    <t>1.1482</t>
  </si>
  <si>
    <t>1.1868</t>
  </si>
  <si>
    <t>2.0901</t>
  </si>
  <si>
    <t>3.9895</t>
  </si>
  <si>
    <t>4.6374</t>
  </si>
  <si>
    <t>4.7078</t>
  </si>
  <si>
    <t>4.9059</t>
  </si>
  <si>
    <t>5.4261</t>
  </si>
  <si>
    <t>4.9669</t>
  </si>
  <si>
    <t>1.1557</t>
  </si>
  <si>
    <t>1.1700</t>
  </si>
  <si>
    <t>1.9855</t>
  </si>
  <si>
    <t>3.8662</t>
  </si>
  <si>
    <t>3.9341</t>
  </si>
  <si>
    <t>4.4860</t>
  </si>
  <si>
    <t>4.1484</t>
  </si>
  <si>
    <t>4.4268</t>
  </si>
  <si>
    <t>3.2550</t>
  </si>
  <si>
    <t>1.2049</t>
  </si>
  <si>
    <t>1.1986</t>
  </si>
  <si>
    <t>1.3064</t>
  </si>
  <si>
    <t>1.5319</t>
  </si>
  <si>
    <t>3.7366</t>
  </si>
  <si>
    <t>4.0935</t>
  </si>
  <si>
    <t>4.5732</t>
  </si>
  <si>
    <t>4.2860</t>
  </si>
  <si>
    <t>4.4767</t>
  </si>
  <si>
    <t>3.7447</t>
  </si>
  <si>
    <t>1.2852</t>
  </si>
  <si>
    <t>1.2877</t>
  </si>
  <si>
    <t>2.0303</t>
  </si>
  <si>
    <t>4.3907</t>
  </si>
  <si>
    <t>4.8448</t>
  </si>
  <si>
    <t>4.5396</t>
  </si>
  <si>
    <t>5.0809</t>
  </si>
  <si>
    <t>4.6461</t>
  </si>
  <si>
    <t>4.5564</t>
  </si>
  <si>
    <t>1.2118</t>
  </si>
  <si>
    <t>1.2585</t>
  </si>
  <si>
    <t>3.0439</t>
  </si>
  <si>
    <t>4.5010</t>
  </si>
  <si>
    <t>4.1010</t>
  </si>
  <si>
    <t>4.2350</t>
  </si>
  <si>
    <t>4.2499</t>
  </si>
  <si>
    <t>4.5745</t>
  </si>
  <si>
    <t>4.4985</t>
  </si>
  <si>
    <t>1.1881</t>
  </si>
  <si>
    <t>1.1750</t>
  </si>
  <si>
    <t>1.1893</t>
  </si>
  <si>
    <t>1.3887</t>
  </si>
  <si>
    <t>3.6026</t>
  </si>
  <si>
    <t>3.6911</t>
  </si>
  <si>
    <t>3.8562</t>
  </si>
  <si>
    <t>3.9129</t>
  </si>
  <si>
    <t>4.5190</t>
  </si>
  <si>
    <t>4.9358</t>
  </si>
  <si>
    <t>4.4044</t>
  </si>
  <si>
    <t>1.1569</t>
  </si>
  <si>
    <t>1.1737</t>
  </si>
  <si>
    <t>3.4475</t>
  </si>
  <si>
    <t>3.3665</t>
  </si>
  <si>
    <t>4.0113</t>
  </si>
  <si>
    <t>3.3709</t>
  </si>
  <si>
    <t>3.3473</t>
  </si>
  <si>
    <t>1.1775</t>
  </si>
  <si>
    <t>3.4693</t>
  </si>
  <si>
    <t>3.7017</t>
  </si>
  <si>
    <t>5.0324</t>
  </si>
  <si>
    <t>4.3371</t>
  </si>
  <si>
    <t>4.3820</t>
  </si>
  <si>
    <t>4.1309</t>
  </si>
  <si>
    <t>4.4075</t>
  </si>
  <si>
    <t>1.1787</t>
  </si>
  <si>
    <t>1.2653</t>
  </si>
  <si>
    <t>1.2317</t>
  </si>
  <si>
    <t>1.2946</t>
  </si>
  <si>
    <t>1.8073</t>
  </si>
  <si>
    <t>3.7254</t>
  </si>
  <si>
    <t>3.8880</t>
  </si>
  <si>
    <t>3.9814</t>
  </si>
  <si>
    <t>1.2933</t>
  </si>
  <si>
    <t>1.8839</t>
  </si>
  <si>
    <t>2.5411</t>
  </si>
  <si>
    <t>3.9777</t>
  </si>
  <si>
    <t>4.1696</t>
  </si>
  <si>
    <t>3.9571</t>
  </si>
  <si>
    <t>3.7491</t>
  </si>
  <si>
    <t>1.3245</t>
  </si>
  <si>
    <t>2.1474</t>
  </si>
  <si>
    <t>2.4278</t>
  </si>
  <si>
    <t>2.3754</t>
  </si>
  <si>
    <t>2.7256</t>
  </si>
  <si>
    <t>3.1361</t>
  </si>
  <si>
    <t>3.4525</t>
  </si>
  <si>
    <t>3.2893</t>
  </si>
  <si>
    <t>3.0663</t>
  </si>
  <si>
    <t>3.0140</t>
  </si>
  <si>
    <t>3.1672</t>
  </si>
  <si>
    <t>3.1354</t>
  </si>
  <si>
    <t>2.7642</t>
  </si>
  <si>
    <t>2.6882</t>
  </si>
  <si>
    <t>2.3312</t>
  </si>
  <si>
    <t>3.2469</t>
  </si>
  <si>
    <t>3.1628</t>
  </si>
  <si>
    <t>3.0881</t>
  </si>
  <si>
    <t>3.2725</t>
  </si>
  <si>
    <t>1.4447</t>
  </si>
  <si>
    <t>1.5538</t>
  </si>
  <si>
    <t>3.0115</t>
  </si>
  <si>
    <t>2.8819</t>
  </si>
  <si>
    <t>3.0601</t>
  </si>
  <si>
    <t>3.0557</t>
  </si>
  <si>
    <t>2.9404</t>
  </si>
  <si>
    <t>3.0694</t>
  </si>
  <si>
    <t>1.3058</t>
  </si>
  <si>
    <t>1.2778</t>
  </si>
  <si>
    <t>1.5637</t>
  </si>
  <si>
    <t>3.1535</t>
  </si>
  <si>
    <t>3.2102</t>
  </si>
  <si>
    <t>3.1373</t>
  </si>
  <si>
    <t>1.3070</t>
  </si>
  <si>
    <t>1.2815</t>
  </si>
  <si>
    <t>1.4952</t>
  </si>
  <si>
    <t>2.7324</t>
  </si>
  <si>
    <t>2.8190</t>
  </si>
  <si>
    <t>2.7293</t>
  </si>
  <si>
    <t>2.8632</t>
  </si>
  <si>
    <t>2.3997</t>
  </si>
  <si>
    <t>1.3183</t>
  </si>
  <si>
    <t>1.3812</t>
  </si>
  <si>
    <t>2.5742</t>
  </si>
  <si>
    <t>2.2160</t>
  </si>
  <si>
    <t>1.8696</t>
  </si>
  <si>
    <t>1.7518</t>
  </si>
  <si>
    <t>1.7929</t>
  </si>
  <si>
    <t>2.1910</t>
  </si>
  <si>
    <t>2.2988</t>
  </si>
  <si>
    <t>1.8970</t>
  </si>
  <si>
    <t>2.2994</t>
  </si>
  <si>
    <t>2.5212</t>
  </si>
  <si>
    <t>2.5548</t>
  </si>
  <si>
    <t>2.5057</t>
  </si>
  <si>
    <t>1.3750</t>
  </si>
  <si>
    <t>1.3656</t>
  </si>
  <si>
    <t>1.6571</t>
  </si>
  <si>
    <t>2.4826</t>
  </si>
  <si>
    <t>2.7043</t>
  </si>
  <si>
    <t>2.6962</t>
  </si>
  <si>
    <t>2.6875</t>
  </si>
  <si>
    <t>2.6047</t>
  </si>
  <si>
    <t>2.6632</t>
  </si>
  <si>
    <t>2.5249</t>
  </si>
  <si>
    <t>1.9618</t>
  </si>
  <si>
    <t>1.7662</t>
  </si>
  <si>
    <t>1.7612</t>
  </si>
  <si>
    <t>1.8802</t>
  </si>
  <si>
    <t>1.8509</t>
  </si>
  <si>
    <t>1.8304</t>
  </si>
  <si>
    <t>1.8459</t>
  </si>
  <si>
    <t>2.4035</t>
  </si>
  <si>
    <t>1.7132</t>
  </si>
  <si>
    <t>2.7137</t>
  </si>
  <si>
    <t>2.8196</t>
  </si>
  <si>
    <t>2.9455</t>
  </si>
  <si>
    <t>2.8046</t>
  </si>
  <si>
    <t>2.3935</t>
  </si>
  <si>
    <t>2.2477</t>
  </si>
  <si>
    <t>2.1256</t>
  </si>
  <si>
    <t>1.8029</t>
  </si>
  <si>
    <t>1.2740</t>
  </si>
  <si>
    <t>2.4851</t>
  </si>
  <si>
    <t>3.0545</t>
  </si>
  <si>
    <t>3.0495</t>
  </si>
  <si>
    <t>3.0943</t>
  </si>
  <si>
    <t>3.0171</t>
  </si>
  <si>
    <t>2.6857</t>
  </si>
  <si>
    <t>1.2641</t>
  </si>
  <si>
    <t>1.3002</t>
  </si>
  <si>
    <t>3.0040</t>
  </si>
  <si>
    <t>3.0501</t>
  </si>
  <si>
    <t>3.3827</t>
  </si>
  <si>
    <t>3.1840</t>
  </si>
  <si>
    <t>3.6082</t>
  </si>
  <si>
    <t>3.4270</t>
  </si>
  <si>
    <t>3.6338</t>
  </si>
  <si>
    <t>3.3815</t>
  </si>
  <si>
    <t>1.2361</t>
  </si>
  <si>
    <t>2.1935</t>
  </si>
  <si>
    <t>3.1211</t>
  </si>
  <si>
    <t>2.8857</t>
  </si>
  <si>
    <t>3.7752</t>
  </si>
  <si>
    <t>3.2650</t>
  </si>
  <si>
    <t>3.3516</t>
  </si>
  <si>
    <t>3.6537</t>
  </si>
  <si>
    <t>1.2211</t>
  </si>
  <si>
    <t>1.2018</t>
  </si>
  <si>
    <t>1.2871</t>
  </si>
  <si>
    <t>2.7903</t>
  </si>
  <si>
    <t>3.7702</t>
  </si>
  <si>
    <t>3.8369</t>
  </si>
  <si>
    <t>3.2444</t>
  </si>
  <si>
    <t>3.4083</t>
  </si>
  <si>
    <t>3.1654</t>
  </si>
  <si>
    <t>3.1741</t>
  </si>
  <si>
    <t>1.2765</t>
  </si>
  <si>
    <t>1.8360</t>
  </si>
  <si>
    <t>2.8321</t>
  </si>
  <si>
    <t>3.5615</t>
  </si>
  <si>
    <t>4.1421</t>
  </si>
  <si>
    <t>4.1035</t>
  </si>
  <si>
    <t>3.7821</t>
  </si>
  <si>
    <t>3.4868</t>
  </si>
  <si>
    <t>1.2055</t>
  </si>
  <si>
    <t>1.4148</t>
  </si>
  <si>
    <t>2.1157</t>
  </si>
  <si>
    <t>2.8246</t>
  </si>
  <si>
    <t>4.1023</t>
  </si>
  <si>
    <t>4.6467</t>
  </si>
  <si>
    <t>4.6013</t>
  </si>
  <si>
    <t>5.1140</t>
  </si>
  <si>
    <t>4.8405</t>
  </si>
  <si>
    <t>1.1507</t>
  </si>
  <si>
    <t>1.1550</t>
  </si>
  <si>
    <t>1.2199</t>
  </si>
  <si>
    <t>2.1842</t>
  </si>
  <si>
    <t>3.0345</t>
  </si>
  <si>
    <t>3.1622</t>
  </si>
  <si>
    <t>4.3191</t>
  </si>
  <si>
    <t>4.3951</t>
  </si>
  <si>
    <t>4.5296</t>
  </si>
  <si>
    <t>1.1364</t>
  </si>
  <si>
    <t>1.6802</t>
  </si>
  <si>
    <t>2.1169</t>
  </si>
  <si>
    <t>4.3047</t>
  </si>
  <si>
    <t>4.6081</t>
  </si>
  <si>
    <t>4.5464</t>
  </si>
  <si>
    <t>4.6473</t>
  </si>
  <si>
    <t>5.0105</t>
  </si>
  <si>
    <t>1.1308</t>
  </si>
  <si>
    <t>1.1326</t>
  </si>
  <si>
    <t>1.1756</t>
  </si>
  <si>
    <t>1.1974</t>
  </si>
  <si>
    <t>1.3768</t>
  </si>
  <si>
    <t>3.1223</t>
  </si>
  <si>
    <t>3.5609</t>
  </si>
  <si>
    <t>4.1758</t>
  </si>
  <si>
    <t>3.8493</t>
  </si>
  <si>
    <t>1.1370</t>
  </si>
  <si>
    <t>1.2099</t>
  </si>
  <si>
    <t>1.1949</t>
  </si>
  <si>
    <t>2.0982</t>
  </si>
  <si>
    <t>3.8543</t>
  </si>
  <si>
    <t>4.5103</t>
  </si>
  <si>
    <t>4.3701</t>
  </si>
  <si>
    <t>4.2568</t>
  </si>
  <si>
    <t>4.1440</t>
  </si>
  <si>
    <t>1.2498</t>
  </si>
  <si>
    <t>1.2827</t>
  </si>
  <si>
    <t>2.9997</t>
  </si>
  <si>
    <t>2.9405</t>
  </si>
  <si>
    <t>3.5572</t>
  </si>
  <si>
    <t>3.3410</t>
  </si>
  <si>
    <t>3.3298</t>
  </si>
  <si>
    <t>1.2466</t>
  </si>
  <si>
    <t>1.2821</t>
  </si>
  <si>
    <t>2.4284</t>
  </si>
  <si>
    <t>2.8950</t>
  </si>
  <si>
    <t>2.8315</t>
  </si>
  <si>
    <t>2.8750</t>
  </si>
  <si>
    <t>3.2270</t>
  </si>
  <si>
    <t>3.0657</t>
  </si>
  <si>
    <t>3.1984</t>
  </si>
  <si>
    <t>2.8271</t>
  </si>
  <si>
    <t>1.3419</t>
  </si>
  <si>
    <t>2.4091</t>
  </si>
  <si>
    <t>3.1111</t>
  </si>
  <si>
    <t>3.1822</t>
  </si>
  <si>
    <t>3.1192</t>
  </si>
  <si>
    <t>3.3391</t>
  </si>
  <si>
    <t>2.9249</t>
  </si>
  <si>
    <t>1.4235</t>
  </si>
  <si>
    <t>2.1611</t>
  </si>
  <si>
    <t>3.0190</t>
  </si>
  <si>
    <t>3.3230</t>
  </si>
  <si>
    <t>3.4444</t>
  </si>
  <si>
    <t>3.3927</t>
  </si>
  <si>
    <t>3.6606</t>
  </si>
  <si>
    <t>1.3525</t>
  </si>
  <si>
    <t>1.3257</t>
  </si>
  <si>
    <t>2.8526</t>
  </si>
  <si>
    <t>2.9411</t>
  </si>
  <si>
    <t>2.9467</t>
  </si>
  <si>
    <t>2.8115</t>
  </si>
  <si>
    <t>2.8626</t>
  </si>
  <si>
    <t>2.9492</t>
  </si>
  <si>
    <t>3.0732</t>
  </si>
  <si>
    <t>1.3544</t>
  </si>
  <si>
    <t>1.7867</t>
  </si>
  <si>
    <t>2.9884</t>
  </si>
  <si>
    <t>3.2152</t>
  </si>
  <si>
    <t>3.3939</t>
  </si>
  <si>
    <t>2.8464</t>
  </si>
  <si>
    <t>3.0426</t>
  </si>
  <si>
    <t>2.9784</t>
  </si>
  <si>
    <t>2.9753</t>
  </si>
  <si>
    <t>1.5189</t>
  </si>
  <si>
    <t>2.2116</t>
  </si>
  <si>
    <t>2.1113</t>
  </si>
  <si>
    <t>2.1748</t>
  </si>
  <si>
    <t>2.5604</t>
  </si>
  <si>
    <t>2.7629</t>
  </si>
  <si>
    <t>2.8134</t>
  </si>
  <si>
    <t>1.3295</t>
  </si>
  <si>
    <t>1.5830</t>
  </si>
  <si>
    <t>2.3723</t>
  </si>
  <si>
    <t>2.1150</t>
  </si>
  <si>
    <t>2.3798</t>
  </si>
  <si>
    <t>2.4982</t>
  </si>
  <si>
    <t>2.2683</t>
  </si>
  <si>
    <t>2.3686</t>
  </si>
  <si>
    <t>0.0253</t>
  </si>
  <si>
    <t>0.0647</t>
  </si>
  <si>
    <t>0.0461</t>
  </si>
  <si>
    <t>0.1339</t>
  </si>
  <si>
    <t>0.1465</t>
  </si>
  <si>
    <t>0.1017</t>
  </si>
  <si>
    <t>0.1419</t>
  </si>
  <si>
    <t>0.0198</t>
  </si>
  <si>
    <t>0.0217</t>
  </si>
  <si>
    <t>0.2647</t>
  </si>
  <si>
    <t>0.1578</t>
  </si>
  <si>
    <t>0.1512</t>
  </si>
  <si>
    <t>0.2062</t>
  </si>
  <si>
    <t>0.2155</t>
  </si>
  <si>
    <t>0.0344</t>
  </si>
  <si>
    <t>0.0165</t>
  </si>
  <si>
    <t>0.0442</t>
  </si>
  <si>
    <t>0.0687</t>
  </si>
  <si>
    <t>0.1065</t>
  </si>
  <si>
    <t>0.0866</t>
  </si>
  <si>
    <t>0.0458</t>
  </si>
  <si>
    <t>0.0703</t>
  </si>
  <si>
    <t>0.0903</t>
  </si>
  <si>
    <t>0.1021</t>
  </si>
  <si>
    <t>0.2439</t>
  </si>
  <si>
    <t>0.1408</t>
  </si>
  <si>
    <t>0.0460</t>
  </si>
  <si>
    <t>0.2592</t>
  </si>
  <si>
    <t>0.3158</t>
  </si>
  <si>
    <t>0.0178</t>
  </si>
  <si>
    <t>0.0483</t>
  </si>
  <si>
    <t>0.0212</t>
  </si>
  <si>
    <t>0.0255</t>
  </si>
  <si>
    <t>0.0577</t>
  </si>
  <si>
    <t>0.1205</t>
  </si>
  <si>
    <t>0.1012</t>
  </si>
  <si>
    <t>0.1749</t>
  </si>
  <si>
    <t>0.1919</t>
  </si>
  <si>
    <t>0.0993</t>
  </si>
  <si>
    <t>0.0282</t>
  </si>
  <si>
    <t>0.0343</t>
  </si>
  <si>
    <t>0.1498</t>
  </si>
  <si>
    <t>0.0968</t>
  </si>
  <si>
    <t>0.0353</t>
  </si>
  <si>
    <t>0.0936</t>
  </si>
  <si>
    <t>0.0928</t>
  </si>
  <si>
    <t>0.0355</t>
  </si>
  <si>
    <t>0.0396</t>
  </si>
  <si>
    <t>0.0820</t>
  </si>
  <si>
    <t>0.0998</t>
  </si>
  <si>
    <t>0.0489</t>
  </si>
  <si>
    <t>0.1917</t>
  </si>
  <si>
    <t>0.0628</t>
  </si>
  <si>
    <t>0.1581</t>
  </si>
  <si>
    <t>0.0815</t>
  </si>
  <si>
    <t>0.1584</t>
  </si>
  <si>
    <t>0.0544</t>
  </si>
  <si>
    <t>0.2019</t>
  </si>
  <si>
    <t>0.1112</t>
  </si>
  <si>
    <t>0.2870</t>
  </si>
  <si>
    <t>0.2679</t>
  </si>
  <si>
    <t>0.0677</t>
  </si>
  <si>
    <t>0.1412</t>
  </si>
  <si>
    <t>0.0414</t>
  </si>
  <si>
    <t>0.1057</t>
  </si>
  <si>
    <t>0.1890</t>
  </si>
  <si>
    <t>0.2875</t>
  </si>
  <si>
    <t>0.1458</t>
  </si>
  <si>
    <t>0.1894</t>
  </si>
  <si>
    <t>0.1275</t>
  </si>
  <si>
    <t>0.3316</t>
  </si>
  <si>
    <t>0.1521</t>
  </si>
  <si>
    <t>0.0290</t>
  </si>
  <si>
    <t>0.1574</t>
  </si>
  <si>
    <t>0.2445</t>
  </si>
  <si>
    <t>0.0333</t>
  </si>
  <si>
    <t>0.1853</t>
  </si>
  <si>
    <t>0.2005</t>
  </si>
  <si>
    <t>0.2129</t>
  </si>
  <si>
    <t>0.0894</t>
  </si>
  <si>
    <t>0.1738</t>
  </si>
  <si>
    <t>0.2680</t>
  </si>
  <si>
    <t>0.2204</t>
  </si>
  <si>
    <t>0.1372</t>
  </si>
  <si>
    <t>0.0574</t>
  </si>
  <si>
    <t>0.0837</t>
  </si>
  <si>
    <t>0.1580</t>
  </si>
  <si>
    <t>0.0692</t>
  </si>
  <si>
    <t>0.0331</t>
  </si>
  <si>
    <t>0.0228</t>
  </si>
  <si>
    <t>0.1431</t>
  </si>
  <si>
    <t>0.1050</t>
  </si>
  <si>
    <t>0.0339</t>
  </si>
  <si>
    <t>0.0367</t>
  </si>
  <si>
    <t>0.1170</t>
  </si>
  <si>
    <t>0.0750</t>
  </si>
  <si>
    <t>0.1352</t>
  </si>
  <si>
    <t>0.1681</t>
  </si>
  <si>
    <t>0.1132</t>
  </si>
  <si>
    <t>0.0960</t>
  </si>
  <si>
    <t>0.1660</t>
  </si>
  <si>
    <t>0.1998</t>
  </si>
  <si>
    <t>0.1189</t>
  </si>
  <si>
    <t>0.0965</t>
  </si>
  <si>
    <t>0.0638</t>
  </si>
  <si>
    <t>0.1111</t>
  </si>
  <si>
    <t>0.0199</t>
  </si>
  <si>
    <t>0.0202</t>
  </si>
  <si>
    <t>0.0571</t>
  </si>
  <si>
    <t>0.0610</t>
  </si>
  <si>
    <t>0.2077</t>
  </si>
  <si>
    <t>0.1331</t>
  </si>
  <si>
    <t>0.1731</t>
  </si>
  <si>
    <t>0.0147</t>
  </si>
  <si>
    <t>0.0293</t>
  </si>
  <si>
    <t>0.0541</t>
  </si>
  <si>
    <t>0.0500</t>
  </si>
  <si>
    <t>0.0822</t>
  </si>
  <si>
    <t>0.0298</t>
  </si>
  <si>
    <t>0.0545</t>
  </si>
  <si>
    <t>0.0924</t>
  </si>
  <si>
    <t>0.0552</t>
  </si>
  <si>
    <t>0.0203</t>
  </si>
  <si>
    <t>0.5076</t>
  </si>
  <si>
    <t>0.3092</t>
  </si>
  <si>
    <t>0.1330</t>
  </si>
  <si>
    <t>0.2583</t>
  </si>
  <si>
    <t>0.0835</t>
  </si>
  <si>
    <t>0.0309</t>
  </si>
  <si>
    <t>0.0473</t>
  </si>
  <si>
    <t>0.0913</t>
  </si>
  <si>
    <t>0.1358</t>
  </si>
  <si>
    <t>0.0878</t>
  </si>
  <si>
    <t>0.0261</t>
  </si>
  <si>
    <t>0.1141</t>
  </si>
  <si>
    <t>0.0798</t>
  </si>
  <si>
    <t>0.0385</t>
  </si>
  <si>
    <t>0.0193</t>
  </si>
  <si>
    <t>0.0920</t>
  </si>
  <si>
    <t>0.1226</t>
  </si>
  <si>
    <t>0.0183</t>
  </si>
  <si>
    <t>0.2111</t>
  </si>
  <si>
    <t>0.1478</t>
  </si>
  <si>
    <t>0.1023</t>
  </si>
  <si>
    <t>0.1080</t>
  </si>
  <si>
    <t>0.1573</t>
  </si>
  <si>
    <t>0.2378</t>
  </si>
  <si>
    <t>0.0454</t>
  </si>
  <si>
    <t>0.0774</t>
  </si>
  <si>
    <t>0.1930</t>
  </si>
  <si>
    <t>0.0472</t>
  </si>
  <si>
    <t>0.1133</t>
  </si>
  <si>
    <t>0.0437</t>
  </si>
  <si>
    <t>0.0805</t>
  </si>
  <si>
    <t>0.2844</t>
  </si>
  <si>
    <t>0.2243</t>
  </si>
  <si>
    <t>0.5447</t>
  </si>
  <si>
    <t>0.1529</t>
  </si>
  <si>
    <t>0.0499</t>
  </si>
  <si>
    <t>0.0655</t>
  </si>
  <si>
    <t>0.3435</t>
  </si>
  <si>
    <t>0.1835</t>
  </si>
  <si>
    <t>0.0671</t>
  </si>
  <si>
    <t>0.0611</t>
  </si>
  <si>
    <t>0.0512</t>
  </si>
  <si>
    <t>0.1856</t>
  </si>
  <si>
    <t>0.0328</t>
  </si>
  <si>
    <t>0.1817</t>
  </si>
  <si>
    <t>0.1385</t>
  </si>
  <si>
    <t>0.0926</t>
  </si>
  <si>
    <t>0.1348</t>
  </si>
  <si>
    <t>0.0752</t>
  </si>
  <si>
    <t>0.0580</t>
  </si>
  <si>
    <t>0.1294</t>
  </si>
  <si>
    <t>0.0870</t>
  </si>
  <si>
    <t>0.0530</t>
  </si>
  <si>
    <t>0.0384</t>
  </si>
  <si>
    <t>0.0407</t>
  </si>
  <si>
    <t>0.0895</t>
  </si>
  <si>
    <t>0.0604</t>
  </si>
  <si>
    <t>0.0238</t>
  </si>
  <si>
    <t>0.1846</t>
  </si>
  <si>
    <t>0.0788</t>
  </si>
  <si>
    <t>0.1547</t>
  </si>
  <si>
    <t>0.0452</t>
  </si>
  <si>
    <t>0.0305</t>
  </si>
  <si>
    <t>0.0182</t>
  </si>
  <si>
    <t>0.0130</t>
  </si>
  <si>
    <t>0.0615</t>
  </si>
  <si>
    <t>0.0629</t>
  </si>
  <si>
    <t>0.0564</t>
  </si>
  <si>
    <t>0.0332</t>
  </si>
  <si>
    <t>0.0675</t>
  </si>
  <si>
    <t>0.0244</t>
  </si>
  <si>
    <t>0.0469</t>
  </si>
  <si>
    <t>0.0646</t>
  </si>
  <si>
    <t>0.0562</t>
  </si>
  <si>
    <t>0.0302</t>
  </si>
  <si>
    <t>0.0263</t>
  </si>
  <si>
    <t>0.0416</t>
  </si>
  <si>
    <t>0.1713</t>
  </si>
  <si>
    <t>0.0707</t>
  </si>
  <si>
    <t>0.0480</t>
  </si>
  <si>
    <t>0.1223</t>
  </si>
  <si>
    <t>0.0478</t>
  </si>
  <si>
    <t>0.0358</t>
  </si>
  <si>
    <t>0.0665</t>
  </si>
  <si>
    <t>0.0486</t>
  </si>
  <si>
    <t>0.0340</t>
  </si>
  <si>
    <t>0.2386</t>
  </si>
  <si>
    <t>0.0259</t>
  </si>
  <si>
    <t>0.1795</t>
  </si>
  <si>
    <t>0.0210</t>
  </si>
  <si>
    <t>0.1236</t>
  </si>
  <si>
    <t>0.0370</t>
  </si>
  <si>
    <t>0.1540</t>
  </si>
  <si>
    <t>0.2522</t>
  </si>
  <si>
    <t>0.0790</t>
  </si>
  <si>
    <t>0.0587</t>
  </si>
  <si>
    <t>0.1379</t>
  </si>
  <si>
    <t>0.2293</t>
  </si>
  <si>
    <t>0.0404</t>
  </si>
  <si>
    <t>0.1663</t>
  </si>
  <si>
    <t>0.0990</t>
  </si>
  <si>
    <t>0.4533</t>
  </si>
  <si>
    <t>0.1536</t>
  </si>
  <si>
    <t>0.0840</t>
  </si>
  <si>
    <t>0.0565</t>
  </si>
  <si>
    <t>0.1027</t>
  </si>
  <si>
    <t>0.1174</t>
  </si>
  <si>
    <t>0.1125</t>
  </si>
  <si>
    <t>0.0601</t>
  </si>
  <si>
    <t>0.1360</t>
  </si>
  <si>
    <t>0.0167</t>
  </si>
  <si>
    <t>0.0356</t>
  </si>
  <si>
    <t>0.0651</t>
  </si>
  <si>
    <t>0.1022</t>
  </si>
  <si>
    <t>0.1315</t>
  </si>
  <si>
    <t>0.1047</t>
  </si>
  <si>
    <t>0.2121</t>
  </si>
  <si>
    <t>0.1534</t>
  </si>
  <si>
    <t>0.0119</t>
  </si>
  <si>
    <t>0.0957</t>
  </si>
  <si>
    <t>0.0369</t>
  </si>
  <si>
    <t>0.1514</t>
  </si>
  <si>
    <t>0.0270</t>
  </si>
  <si>
    <t>0.0556</t>
  </si>
  <si>
    <t>0.2180</t>
  </si>
  <si>
    <t>0.0959</t>
  </si>
  <si>
    <t>0.0644</t>
  </si>
  <si>
    <t>0.0602</t>
  </si>
  <si>
    <t>0.0696</t>
  </si>
  <si>
    <t>0.0976</t>
  </si>
  <si>
    <t>0.0778</t>
  </si>
  <si>
    <t>0.0797</t>
  </si>
  <si>
    <t>0.0980</t>
  </si>
  <si>
    <t>0.0952</t>
  </si>
  <si>
    <t>0.0661</t>
  </si>
  <si>
    <t>0.1848</t>
  </si>
  <si>
    <t>0.0873</t>
  </si>
  <si>
    <t>0.0325</t>
  </si>
  <si>
    <t>0.1058</t>
  </si>
  <si>
    <t>0.0425</t>
  </si>
  <si>
    <t>0.0350</t>
  </si>
  <si>
    <t>0.3955</t>
  </si>
  <si>
    <t>0.0642</t>
  </si>
  <si>
    <t>0.0543</t>
  </si>
  <si>
    <t>0.0588</t>
  </si>
  <si>
    <t>0.1240</t>
  </si>
  <si>
    <t>0.0553</t>
  </si>
  <si>
    <t>0.1700</t>
  </si>
  <si>
    <t>0.0246</t>
  </si>
  <si>
    <t>0.0570</t>
  </si>
  <si>
    <t>0.1250</t>
  </si>
  <si>
    <t>0.1634</t>
  </si>
  <si>
    <t>0.0836</t>
  </si>
  <si>
    <t>0.1823</t>
  </si>
  <si>
    <t>0.1595</t>
  </si>
  <si>
    <t>0.0292</t>
  </si>
  <si>
    <t>0.0614</t>
  </si>
  <si>
    <t>0.0676</t>
  </si>
  <si>
    <t>0.0279</t>
  </si>
  <si>
    <t>0.1013</t>
  </si>
  <si>
    <t>0.0535</t>
  </si>
  <si>
    <t>0.2295</t>
  </si>
  <si>
    <t>0.0539</t>
  </si>
  <si>
    <t>0.1097</t>
  </si>
  <si>
    <t>0.0630</t>
  </si>
  <si>
    <t>0.1107</t>
  </si>
  <si>
    <t>0.0444</t>
  </si>
  <si>
    <t>0.1544</t>
  </si>
  <si>
    <t>0.0417</t>
  </si>
  <si>
    <t>0.2136</t>
  </si>
  <si>
    <t>0.1284</t>
  </si>
  <si>
    <t>0.0438</t>
  </si>
  <si>
    <t>0.0896</t>
  </si>
  <si>
    <t>0.0443</t>
  </si>
  <si>
    <t>1.1077e-01</t>
  </si>
  <si>
    <t>1.1075e-01</t>
  </si>
  <si>
    <t>1.1061e-01</t>
  </si>
  <si>
    <t>1.1064e-01</t>
  </si>
  <si>
    <t>1.1092e-01</t>
  </si>
  <si>
    <t>2.7348e-01</t>
  </si>
  <si>
    <t>8.6234e-01</t>
  </si>
  <si>
    <t>3.9416e+00</t>
  </si>
  <si>
    <t>1.7091e+01</t>
  </si>
  <si>
    <t>4.8082e+01</t>
  </si>
  <si>
    <t>1.1067e-01</t>
  </si>
  <si>
    <t>5.4435e-01</t>
  </si>
  <si>
    <t>2.1798e+00</t>
  </si>
  <si>
    <t>5.2940e+00</t>
  </si>
  <si>
    <t>1.1873e+01</t>
  </si>
  <si>
    <t>1.1076e-01</t>
  </si>
  <si>
    <t>2.8581e-01</t>
  </si>
  <si>
    <t>1.0069e+00</t>
  </si>
  <si>
    <t>1.1088e-01</t>
  </si>
  <si>
    <t>1.1089e-01</t>
  </si>
  <si>
    <t>5.2854e-01</t>
  </si>
  <si>
    <t>1.4564e+00</t>
  </si>
  <si>
    <t>3.3685e+00</t>
  </si>
  <si>
    <t>1.3069e+01</t>
  </si>
  <si>
    <t>7.9521e+01</t>
  </si>
  <si>
    <t>2.0267e+02</t>
  </si>
  <si>
    <t>1.1145e-01</t>
  </si>
  <si>
    <t>1.5497e-01</t>
  </si>
  <si>
    <t>5.0587e-01</t>
  </si>
  <si>
    <t>1.3759e+00</t>
  </si>
  <si>
    <t>4.0763e+00</t>
  </si>
  <si>
    <t>1.9387e+01</t>
  </si>
  <si>
    <t>2.1714e+01</t>
  </si>
  <si>
    <t>1.1163e-01</t>
  </si>
  <si>
    <t>1.2924e-01</t>
  </si>
  <si>
    <t>1.0607e+00</t>
  </si>
  <si>
    <t>4.4313e+00</t>
  </si>
  <si>
    <t>1.9375e-01</t>
  </si>
  <si>
    <t>5.2361e-01</t>
  </si>
  <si>
    <t>1.3512e+00</t>
  </si>
  <si>
    <t>4.0115e+00</t>
  </si>
  <si>
    <t>9.6361e+00</t>
  </si>
  <si>
    <t>1.7179e+01</t>
  </si>
  <si>
    <t>1.1063e-01</t>
  </si>
  <si>
    <t>9.1499e-01</t>
  </si>
  <si>
    <t>2.4695e+00</t>
  </si>
  <si>
    <t>1.2905e+01</t>
  </si>
  <si>
    <t>3.4006e+01</t>
  </si>
  <si>
    <t>7.4937e+01</t>
  </si>
  <si>
    <t>1.1065e-01</t>
  </si>
  <si>
    <t>2.9802e-01</t>
  </si>
  <si>
    <t>1.2387e+00</t>
  </si>
  <si>
    <t>2.7821e+00</t>
  </si>
  <si>
    <t>5.5993e+00</t>
  </si>
  <si>
    <t>1.4597e+01</t>
  </si>
  <si>
    <t>3.9438e+01</t>
  </si>
  <si>
    <t>8.3794e+01</t>
  </si>
  <si>
    <t>8.5916e-01</t>
  </si>
  <si>
    <t>1.6359e+00</t>
  </si>
  <si>
    <t>3.1447e+00</t>
  </si>
  <si>
    <t>5.9499e+00</t>
  </si>
  <si>
    <t>1.5910e+01</t>
  </si>
  <si>
    <t>3.6569e+01</t>
  </si>
  <si>
    <t>2.6773e-01</t>
  </si>
  <si>
    <t>1.6030e+00</t>
  </si>
  <si>
    <t>2.9805e+00</t>
  </si>
  <si>
    <t>8.7469e+00</t>
  </si>
  <si>
    <t>4.1193e+01</t>
  </si>
  <si>
    <t>1.3980e+02</t>
  </si>
  <si>
    <t>1.1169e-01</t>
  </si>
  <si>
    <t>1.3687e-01</t>
  </si>
  <si>
    <t>1.5194e+00</t>
  </si>
  <si>
    <t>2.4138e-01</t>
  </si>
  <si>
    <t>6.8524e-01</t>
  </si>
  <si>
    <t>2.2976e+00</t>
  </si>
  <si>
    <t>6.3488e+00</t>
  </si>
  <si>
    <t>1.5486e+01</t>
  </si>
  <si>
    <t>6.3164e+01</t>
  </si>
  <si>
    <t>1.1550e-01</t>
  </si>
  <si>
    <t>3.2228e-01</t>
  </si>
  <si>
    <t>7.2829e-01</t>
  </si>
  <si>
    <t>2.3485e+00</t>
  </si>
  <si>
    <t>5.2637e+00</t>
  </si>
  <si>
    <t>7.9152e-01</t>
  </si>
  <si>
    <t>1.5761e+00</t>
  </si>
  <si>
    <t>2.6342e+00</t>
  </si>
  <si>
    <t>6.0436e+00</t>
  </si>
  <si>
    <t>2.0227e+01</t>
  </si>
  <si>
    <t>3.4235e+01</t>
  </si>
  <si>
    <t>6.6465e-01</t>
  </si>
  <si>
    <t>1.2541e+00</t>
  </si>
  <si>
    <t>2.4341e+00</t>
  </si>
  <si>
    <t>5.9607e+00</t>
  </si>
  <si>
    <t>1.7188e+01</t>
  </si>
  <si>
    <t>3.1611e+01</t>
  </si>
  <si>
    <t>1.2669e-01</t>
  </si>
  <si>
    <t>3.3215e-01</t>
  </si>
  <si>
    <t>9.0688e-01</t>
  </si>
  <si>
    <t>2.5508e+00</t>
  </si>
  <si>
    <t>5.7360e+00</t>
  </si>
  <si>
    <t>1.0633e+01</t>
  </si>
  <si>
    <t>5.2649e-01</t>
  </si>
  <si>
    <t>1.2018e+00</t>
  </si>
  <si>
    <t>2.9562e+00</t>
  </si>
  <si>
    <t>4.8426e+00</t>
  </si>
  <si>
    <t>6.3731e+00</t>
  </si>
  <si>
    <t>2.1824e+01</t>
  </si>
  <si>
    <t>1.2520e-01</t>
  </si>
  <si>
    <t>1.1639e+00</t>
  </si>
  <si>
    <t>2.6381e+00</t>
  </si>
  <si>
    <t>6.6695e+00</t>
  </si>
  <si>
    <t>1.2563e+01</t>
  </si>
  <si>
    <t>2.5750e+01</t>
  </si>
  <si>
    <t>4.8830e+01</t>
  </si>
  <si>
    <t>1.2749e-01</t>
  </si>
  <si>
    <t>1.8751e-01</t>
  </si>
  <si>
    <t>3.8352e-01</t>
  </si>
  <si>
    <t>7.0524e-01</t>
  </si>
  <si>
    <t>1.2698e+00</t>
  </si>
  <si>
    <t>3.5541e+00</t>
  </si>
  <si>
    <t>5.0084e+00</t>
  </si>
  <si>
    <t>9.3615e-01</t>
  </si>
  <si>
    <t>1.8422e-01</t>
  </si>
  <si>
    <t>4.7579e-01</t>
  </si>
  <si>
    <t>4.0408e+00</t>
  </si>
  <si>
    <t>7.9621e+00</t>
  </si>
  <si>
    <t>1.2945e+01</t>
  </si>
  <si>
    <t>1.1493e-01</t>
  </si>
  <si>
    <t>3.8373e-01</t>
  </si>
  <si>
    <t>8.9429e-01</t>
  </si>
  <si>
    <t>1.7634e+00</t>
  </si>
  <si>
    <t>6.1413e+00</t>
  </si>
  <si>
    <t>2.0477e-01</t>
  </si>
  <si>
    <t>1.6085e+00</t>
  </si>
  <si>
    <t>3.6765e+00</t>
  </si>
  <si>
    <t>5.7303e+00</t>
  </si>
  <si>
    <t>9.9905e+00</t>
  </si>
  <si>
    <t>2.7605e+01</t>
  </si>
  <si>
    <t>4.5782e+01</t>
  </si>
  <si>
    <t>1.3535e-01</t>
  </si>
  <si>
    <t>1.0330e+00</t>
  </si>
  <si>
    <t>2.0602e+00</t>
  </si>
  <si>
    <t>4.7058e+00</t>
  </si>
  <si>
    <t>9.9465e+00</t>
  </si>
  <si>
    <t>2.7902e+01</t>
  </si>
  <si>
    <t>4.1065e+01</t>
  </si>
  <si>
    <t>1.1113e-01</t>
  </si>
  <si>
    <t>1.1799e-01</t>
  </si>
  <si>
    <t>1.9203e-04</t>
  </si>
  <si>
    <t>8.4782e-03</t>
  </si>
  <si>
    <t>1.7130e-02</t>
  </si>
  <si>
    <t>3.5205e-02</t>
  </si>
  <si>
    <t>4.8428e-01</t>
  </si>
  <si>
    <t>1.0307e+00</t>
  </si>
  <si>
    <t>1.6945e-04</t>
  </si>
  <si>
    <t>1.3442e-02</t>
  </si>
  <si>
    <t>2.1945e-02</t>
  </si>
  <si>
    <t>8.0108e-02</t>
  </si>
  <si>
    <t>2.9857e-01</t>
  </si>
  <si>
    <t>9.3925e-03</t>
  </si>
  <si>
    <t>7.3750e-02</t>
  </si>
  <si>
    <t>5.4286e-05</t>
  </si>
  <si>
    <t>9.2046e-05</t>
  </si>
  <si>
    <t>2.0027e-02</t>
  </si>
  <si>
    <t>6.3621e-02</t>
  </si>
  <si>
    <t>3.2746e-02</t>
  </si>
  <si>
    <t>4.8831e-01</t>
  </si>
  <si>
    <t>1.1145e+01</t>
  </si>
  <si>
    <t>2.4464e+01</t>
  </si>
  <si>
    <t>1.0099e-02</t>
  </si>
  <si>
    <t>4.3337e-02</t>
  </si>
  <si>
    <t>2.9854e-02</t>
  </si>
  <si>
    <t>1.6252e-01</t>
  </si>
  <si>
    <t>2.2658e-01</t>
  </si>
  <si>
    <t>1.3429e+00</t>
  </si>
  <si>
    <t>7.7923e-03</t>
  </si>
  <si>
    <t>1.2229e-01</t>
  </si>
  <si>
    <t>4.2537e-01</t>
  </si>
  <si>
    <t>1.6882e-02</t>
  </si>
  <si>
    <t>2.4402e-02</t>
  </si>
  <si>
    <t>7.9343e-03</t>
  </si>
  <si>
    <t>5.1895e-02</t>
  </si>
  <si>
    <t>5.1422e-01</t>
  </si>
  <si>
    <t>1.0213e+00</t>
  </si>
  <si>
    <t>2.4369e-03</t>
  </si>
  <si>
    <t>3.4912e-04</t>
  </si>
  <si>
    <t>9.3272e-03</t>
  </si>
  <si>
    <t>8.7754e-02</t>
  </si>
  <si>
    <t>3.2613e-01</t>
  </si>
  <si>
    <t>1.0267e+00</t>
  </si>
  <si>
    <t>2.6908e+00</t>
  </si>
  <si>
    <t>3.7131e-04</t>
  </si>
  <si>
    <t>6.7850e-03</t>
  </si>
  <si>
    <t>4.2534e-02</t>
  </si>
  <si>
    <t>1.3673e-02</t>
  </si>
  <si>
    <t>4.5334e-02</t>
  </si>
  <si>
    <t>2.6623e-01</t>
  </si>
  <si>
    <t>1.6374e+00</t>
  </si>
  <si>
    <t>1.6777e+00</t>
  </si>
  <si>
    <t>3.2355e-02</t>
  </si>
  <si>
    <t>2.7525e-02</t>
  </si>
  <si>
    <t>5.8280e-02</t>
  </si>
  <si>
    <t>2.8121e-01</t>
  </si>
  <si>
    <t>6.5718e-01</t>
  </si>
  <si>
    <t>1.7410e+00</t>
  </si>
  <si>
    <t>2.7066e-04</t>
  </si>
  <si>
    <t>6.9201e-03</t>
  </si>
  <si>
    <t>4.5771e-02</t>
  </si>
  <si>
    <t>1.0643e-01</t>
  </si>
  <si>
    <t>2.2894e-01</t>
  </si>
  <si>
    <t>1.2539e+00</t>
  </si>
  <si>
    <t>1.0983e+01</t>
  </si>
  <si>
    <t>1.1841e-03</t>
  </si>
  <si>
    <t>1.2485e-02</t>
  </si>
  <si>
    <t>5.4088e-02</t>
  </si>
  <si>
    <t>8.1479e-03</t>
  </si>
  <si>
    <t>1.6743e-02</t>
  </si>
  <si>
    <t>1.5447e-01</t>
  </si>
  <si>
    <t>3.9609e-01</t>
  </si>
  <si>
    <t>6.5474e-01</t>
  </si>
  <si>
    <t>6.1241e+00</t>
  </si>
  <si>
    <t>2.5773e-03</t>
  </si>
  <si>
    <t>6.8070e-03</t>
  </si>
  <si>
    <t>1.0765e-02</t>
  </si>
  <si>
    <t>3.8296e-02</t>
  </si>
  <si>
    <t>1.8791e-01</t>
  </si>
  <si>
    <t>6.6722e-03</t>
  </si>
  <si>
    <t>6.8271e-03</t>
  </si>
  <si>
    <t>3.7078e-02</t>
  </si>
  <si>
    <t>1.0491e-01</t>
  </si>
  <si>
    <t>2.1982e-01</t>
  </si>
  <si>
    <t>1.2900e+00</t>
  </si>
  <si>
    <t>8.6370e-03</t>
  </si>
  <si>
    <t>3.0255e-02</t>
  </si>
  <si>
    <t>1.8721e-02</t>
  </si>
  <si>
    <t>5.9020e-02</t>
  </si>
  <si>
    <t>3.4755e-01</t>
  </si>
  <si>
    <t>5.8313e-01</t>
  </si>
  <si>
    <t>4.9790e-03</t>
  </si>
  <si>
    <t>7.1632e-03</t>
  </si>
  <si>
    <t>1.2389e-02</t>
  </si>
  <si>
    <t>4.7684e-02</t>
  </si>
  <si>
    <t>1.0567e-01</t>
  </si>
  <si>
    <t>3.0649e-01</t>
  </si>
  <si>
    <t>6.3762e-03</t>
  </si>
  <si>
    <t>3.4232e-02</t>
  </si>
  <si>
    <t>4.0190e-02</t>
  </si>
  <si>
    <t>1.3996e-01</t>
  </si>
  <si>
    <t>2.8514e-02</t>
  </si>
  <si>
    <t>6.0058e-01</t>
  </si>
  <si>
    <t>5.9462e-03</t>
  </si>
  <si>
    <t>1.4516e-02</t>
  </si>
  <si>
    <t>3.8896e-02</t>
  </si>
  <si>
    <t>5.8417e-02</t>
  </si>
  <si>
    <t>2.4735e-01</t>
  </si>
  <si>
    <t>1.1966e+00</t>
  </si>
  <si>
    <t>4.4076e+00</t>
  </si>
  <si>
    <t>3.0334e-02</t>
  </si>
  <si>
    <t>7.7861e-03</t>
  </si>
  <si>
    <t>1.1603e-02</t>
  </si>
  <si>
    <t>1.3380e-02</t>
  </si>
  <si>
    <t>5.2224e-02</t>
  </si>
  <si>
    <t>1.1017e-01</t>
  </si>
  <si>
    <t>1.7300e-01</t>
  </si>
  <si>
    <t>2.0936e-04</t>
  </si>
  <si>
    <t>1.4535e-01</t>
  </si>
  <si>
    <t>1.3268e-02</t>
  </si>
  <si>
    <t>1.0562e-02</t>
  </si>
  <si>
    <t>4.2740e-02</t>
  </si>
  <si>
    <t>4.6718e-01</t>
  </si>
  <si>
    <t>5.3745e-01</t>
  </si>
  <si>
    <t>2.0710e-03</t>
  </si>
  <si>
    <t>2.3539e-02</t>
  </si>
  <si>
    <t>1.2251e-02</t>
  </si>
  <si>
    <t>1.7807e-01</t>
  </si>
  <si>
    <t>4.4698e-01</t>
  </si>
  <si>
    <t>6.5346e-03</t>
  </si>
  <si>
    <t>1.5791e-02</t>
  </si>
  <si>
    <t>2.0318e-02</t>
  </si>
  <si>
    <t>2.8005e-02</t>
  </si>
  <si>
    <t>6.2604e-01</t>
  </si>
  <si>
    <t>1.2013e+00</t>
  </si>
  <si>
    <t>3.2935e+00</t>
  </si>
  <si>
    <t>5.2120e-03</t>
  </si>
  <si>
    <t>5.6002e-02</t>
  </si>
  <si>
    <t>2.6712e-02</t>
  </si>
  <si>
    <t>5.4357e-02</t>
  </si>
  <si>
    <t>4.0386e-01</t>
  </si>
  <si>
    <t>5.4111e-01</t>
  </si>
  <si>
    <t>2.3792e+00</t>
  </si>
  <si>
    <t>1.1570e-03</t>
  </si>
  <si>
    <t>1.2764e-02</t>
  </si>
  <si>
    <t>7.943</t>
  </si>
  <si>
    <t>7.763</t>
  </si>
  <si>
    <t>7.815</t>
  </si>
  <si>
    <t>7.893</t>
  </si>
  <si>
    <t>8.073</t>
  </si>
  <si>
    <t>8.190</t>
  </si>
  <si>
    <t>8.223</t>
  </si>
  <si>
    <t>8.243</t>
  </si>
  <si>
    <t>8.144</t>
  </si>
  <si>
    <t>7.851</t>
  </si>
  <si>
    <t>7.858</t>
  </si>
  <si>
    <t>7.942</t>
  </si>
  <si>
    <t>8.239</t>
  </si>
  <si>
    <t>8.270</t>
  </si>
  <si>
    <t>8.295</t>
  </si>
  <si>
    <t>8.303</t>
  </si>
  <si>
    <t>8.257</t>
  </si>
  <si>
    <t>8.250</t>
  </si>
  <si>
    <t>8.259</t>
  </si>
  <si>
    <t>8.269</t>
  </si>
  <si>
    <t>8.273</t>
  </si>
  <si>
    <t>8.279</t>
  </si>
  <si>
    <t>8.287</t>
  </si>
  <si>
    <t>8.278</t>
  </si>
  <si>
    <t>8.323</t>
  </si>
  <si>
    <t>8.328</t>
  </si>
  <si>
    <t>8.332</t>
  </si>
  <si>
    <t>8.333</t>
  </si>
  <si>
    <t>8.337</t>
  </si>
  <si>
    <t>8.350</t>
  </si>
  <si>
    <t>8.355</t>
  </si>
  <si>
    <t>8.164</t>
  </si>
  <si>
    <t>8.155</t>
  </si>
  <si>
    <t>8.157</t>
  </si>
  <si>
    <t>8.165</t>
  </si>
  <si>
    <t>8.198</t>
  </si>
  <si>
    <t>8.330</t>
  </si>
  <si>
    <t>8.340</t>
  </si>
  <si>
    <t>8.344</t>
  </si>
  <si>
    <t>8.056</t>
  </si>
  <si>
    <t>8.138</t>
  </si>
  <si>
    <t>8.132</t>
  </si>
  <si>
    <t>8.211</t>
  </si>
  <si>
    <t>8.018</t>
  </si>
  <si>
    <t>8.315</t>
  </si>
  <si>
    <t>8.288</t>
  </si>
  <si>
    <t>8.136</t>
  </si>
  <si>
    <t>8.148</t>
  </si>
  <si>
    <t>8.168</t>
  </si>
  <si>
    <t>8.229</t>
  </si>
  <si>
    <t>8.300</t>
  </si>
  <si>
    <t>8.224</t>
  </si>
  <si>
    <t>8.088</t>
  </si>
  <si>
    <t>8.317</t>
  </si>
  <si>
    <t>8.311</t>
  </si>
  <si>
    <t>8.305</t>
  </si>
  <si>
    <t>8.334</t>
  </si>
  <si>
    <t>8.322</t>
  </si>
  <si>
    <t>8.318</t>
  </si>
  <si>
    <t>8.313</t>
  </si>
  <si>
    <t>8.139</t>
  </si>
  <si>
    <t>8.152</t>
  </si>
  <si>
    <t>8.233</t>
  </si>
  <si>
    <t>8.228</t>
  </si>
  <si>
    <t>8.222</t>
  </si>
  <si>
    <t>8.207</t>
  </si>
  <si>
    <t>8.331</t>
  </si>
  <si>
    <t>8.326</t>
  </si>
  <si>
    <t>8.324</t>
  </si>
  <si>
    <t>8.175</t>
  </si>
  <si>
    <t>8.358</t>
  </si>
  <si>
    <t>8.246</t>
  </si>
  <si>
    <t>8.364</t>
  </si>
  <si>
    <t>8.360</t>
  </si>
  <si>
    <t>8.356</t>
  </si>
  <si>
    <t>8.173</t>
  </si>
  <si>
    <t>8.294</t>
  </si>
  <si>
    <t>8.216</t>
  </si>
  <si>
    <t>8.385</t>
  </si>
  <si>
    <t>8.389</t>
  </si>
  <si>
    <t>8.388</t>
  </si>
  <si>
    <t>8.386</t>
  </si>
  <si>
    <t>8.274</t>
  </si>
  <si>
    <t>8.249</t>
  </si>
  <si>
    <t>8.276</t>
  </si>
  <si>
    <t>8.312</t>
  </si>
  <si>
    <t>8.347</t>
  </si>
  <si>
    <t>8.349</t>
  </si>
  <si>
    <t>8.174</t>
  </si>
  <si>
    <t>7.953</t>
  </si>
  <si>
    <t>7.981</t>
  </si>
  <si>
    <t>8.070</t>
  </si>
  <si>
    <t>8.154</t>
  </si>
  <si>
    <t>8.177</t>
  </si>
  <si>
    <t>8.196</t>
  </si>
  <si>
    <t>8.230</t>
  </si>
  <si>
    <t>8.292</t>
  </si>
  <si>
    <t>8.293</t>
  </si>
  <si>
    <t>8.374</t>
  </si>
  <si>
    <t>8.383</t>
  </si>
  <si>
    <t>8.396</t>
  </si>
  <si>
    <t>8.401</t>
  </si>
  <si>
    <t>8.380</t>
  </si>
  <si>
    <t>8.443</t>
  </si>
  <si>
    <t>8.448</t>
  </si>
  <si>
    <t>8.314</t>
  </si>
  <si>
    <t>8.304</t>
  </si>
  <si>
    <t>8.316</t>
  </si>
  <si>
    <t>8.410</t>
  </si>
  <si>
    <t>8.415</t>
  </si>
  <si>
    <t>8.420</t>
  </si>
  <si>
    <t>8.438</t>
  </si>
  <si>
    <t>8.151</t>
  </si>
  <si>
    <t>8.199</t>
  </si>
  <si>
    <t>8.297</t>
  </si>
  <si>
    <t>8.015</t>
  </si>
  <si>
    <t>8.048</t>
  </si>
  <si>
    <t>8.231</t>
  </si>
  <si>
    <t>8.131</t>
  </si>
  <si>
    <t>8.123</t>
  </si>
  <si>
    <t>8.184</t>
  </si>
  <si>
    <t>8.093</t>
  </si>
  <si>
    <t>8.266</t>
  </si>
  <si>
    <t>8.116</t>
  </si>
  <si>
    <t>8.172</t>
  </si>
  <si>
    <t>8.194</t>
  </si>
  <si>
    <t>8.221</t>
  </si>
  <si>
    <t>8.241</t>
  </si>
  <si>
    <t>8.236</t>
  </si>
  <si>
    <t>8.109</t>
  </si>
  <si>
    <t>8.064</t>
  </si>
  <si>
    <t>8.061</t>
  </si>
  <si>
    <t>8.214</t>
  </si>
  <si>
    <t>8.235</t>
  </si>
  <si>
    <t>8.240</t>
  </si>
  <si>
    <t>8.298</t>
  </si>
  <si>
    <t>8.309</t>
  </si>
  <si>
    <t>8.306</t>
  </si>
  <si>
    <t>8.302</t>
  </si>
  <si>
    <t>8.395</t>
  </si>
  <si>
    <t>8.394</t>
  </si>
  <si>
    <t>8.397</t>
  </si>
  <si>
    <t>8.387</t>
  </si>
  <si>
    <t>8.419</t>
  </si>
  <si>
    <t>8.373</t>
  </si>
  <si>
    <t>8.372</t>
  </si>
  <si>
    <t>8.433</t>
  </si>
  <si>
    <t>8.435</t>
  </si>
  <si>
    <t>8.444</t>
  </si>
  <si>
    <t>8.479</t>
  </si>
  <si>
    <t>8.480</t>
  </si>
  <si>
    <t>8.423</t>
  </si>
  <si>
    <t>8.384</t>
  </si>
  <si>
    <t>8.428</t>
  </si>
  <si>
    <t>8.445</t>
  </si>
  <si>
    <t>8.455</t>
  </si>
  <si>
    <t>8.461</t>
  </si>
  <si>
    <t>8.429</t>
  </si>
  <si>
    <t>8.400</t>
  </si>
  <si>
    <t>8.457</t>
  </si>
  <si>
    <t>8.446</t>
  </si>
  <si>
    <t>8.238</t>
  </si>
  <si>
    <t>8.227</t>
  </si>
  <si>
    <t>8.341</t>
  </si>
  <si>
    <t>8.392</t>
  </si>
  <si>
    <t>8.393</t>
  </si>
  <si>
    <t>8.398</t>
  </si>
  <si>
    <t>8.183</t>
  </si>
  <si>
    <t>8.160</t>
  </si>
  <si>
    <t>8.186</t>
  </si>
  <si>
    <t>8.201</t>
  </si>
  <si>
    <t>8.208</t>
  </si>
  <si>
    <t>8.319</t>
  </si>
  <si>
    <t>8.320</t>
  </si>
  <si>
    <t>8.321</t>
  </si>
  <si>
    <t>8.378</t>
  </si>
  <si>
    <t>8.412</t>
  </si>
  <si>
    <t>8.411</t>
  </si>
  <si>
    <t>8.370</t>
  </si>
  <si>
    <t>8.408</t>
  </si>
  <si>
    <t>8.407</t>
  </si>
  <si>
    <t>8.361</t>
  </si>
  <si>
    <t>8.413</t>
  </si>
  <si>
    <t>8.472</t>
  </si>
  <si>
    <t>8.474</t>
  </si>
  <si>
    <t>8.473</t>
  </si>
  <si>
    <t>8.471</t>
  </si>
  <si>
    <t>-1.5608</t>
  </si>
  <si>
    <t>0.8027</t>
  </si>
  <si>
    <t>-0.6253</t>
  </si>
  <si>
    <t>-0.2547</t>
  </si>
  <si>
    <t>-1.2602</t>
  </si>
  <si>
    <t>0.7690</t>
  </si>
  <si>
    <t>-0.2676</t>
  </si>
  <si>
    <t>0.6057</t>
  </si>
  <si>
    <t>-0.3247</t>
  </si>
  <si>
    <t>0.1885</t>
  </si>
  <si>
    <t>-0.4154</t>
  </si>
  <si>
    <t>0.0770</t>
  </si>
  <si>
    <t>-0.2936</t>
  </si>
  <si>
    <t>0.3206</t>
  </si>
  <si>
    <t>0.1134</t>
  </si>
  <si>
    <t>0.8156</t>
  </si>
  <si>
    <t>-1.0399</t>
  </si>
  <si>
    <t>0.6083</t>
  </si>
  <si>
    <t>-0.4880</t>
  </si>
  <si>
    <t>-0.1925</t>
  </si>
  <si>
    <t>0.3362</t>
  </si>
  <si>
    <t>-0.5579</t>
  </si>
  <si>
    <t>0.3621</t>
  </si>
  <si>
    <t>-1.2188</t>
  </si>
  <si>
    <t>-1.5841</t>
  </si>
  <si>
    <t>-1.5141</t>
  </si>
  <si>
    <t>-0.0214</t>
  </si>
  <si>
    <t>0.9089</t>
  </si>
  <si>
    <t>0.4269</t>
  </si>
  <si>
    <t>1.0592</t>
  </si>
  <si>
    <t>0.3751</t>
  </si>
  <si>
    <t>-0.2106</t>
  </si>
  <si>
    <t>0.7612</t>
  </si>
  <si>
    <t>0.5668</t>
  </si>
  <si>
    <t>0.4839</t>
  </si>
  <si>
    <t>0.7949</t>
  </si>
  <si>
    <t>-0.7341</t>
  </si>
  <si>
    <t>-0.2806</t>
  </si>
  <si>
    <t>-0.3791</t>
  </si>
  <si>
    <t>-0.4128</t>
  </si>
  <si>
    <t>-0.1666</t>
  </si>
  <si>
    <t>-0.4853</t>
  </si>
  <si>
    <t>-0.0681</t>
  </si>
  <si>
    <t>-1.0995</t>
  </si>
  <si>
    <t>-0.6953</t>
  </si>
  <si>
    <t>-0.9907</t>
  </si>
  <si>
    <t>-0.5942</t>
  </si>
  <si>
    <t>-0.5113</t>
  </si>
  <si>
    <t>-0.3091</t>
  </si>
  <si>
    <t>-0.8714</t>
  </si>
  <si>
    <t>0.2507</t>
  </si>
  <si>
    <t>0.1755</t>
  </si>
  <si>
    <t>-0.2029</t>
  </si>
  <si>
    <t>-0.9078</t>
  </si>
  <si>
    <t>-1.3457</t>
  </si>
  <si>
    <t>-1.5012</t>
  </si>
  <si>
    <t>-1.0166</t>
  </si>
  <si>
    <t>-0.7419</t>
  </si>
  <si>
    <t>-1.1099</t>
  </si>
  <si>
    <t>-0.8533</t>
  </si>
  <si>
    <t>-0.2132</t>
  </si>
  <si>
    <t>-1.4442</t>
  </si>
  <si>
    <t>-1.2472</t>
  </si>
  <si>
    <t>0.1677</t>
  </si>
  <si>
    <t>-0.9233</t>
  </si>
  <si>
    <t>-1.1514</t>
  </si>
  <si>
    <t>-0.8507</t>
  </si>
  <si>
    <t>-0.0914</t>
  </si>
  <si>
    <t>-0.5501</t>
  </si>
  <si>
    <t>-0.2391</t>
  </si>
  <si>
    <t>-0.4672</t>
  </si>
  <si>
    <t>0.4735</t>
  </si>
  <si>
    <t>0.4813</t>
  </si>
  <si>
    <t>-0.0396</t>
  </si>
  <si>
    <t>-0.8378</t>
  </si>
  <si>
    <t>-0.0188</t>
  </si>
  <si>
    <t>-0.2884</t>
  </si>
  <si>
    <t>2.1114</t>
  </si>
  <si>
    <t>-0.3972</t>
  </si>
  <si>
    <t>0.1626</t>
  </si>
  <si>
    <t>0.1548</t>
  </si>
  <si>
    <t>0.1652</t>
  </si>
  <si>
    <t>275.6481</t>
  </si>
  <si>
    <t>-0.8274</t>
  </si>
  <si>
    <t>-1.3690</t>
  </si>
  <si>
    <t>-0.4102</t>
  </si>
  <si>
    <t>291.8840</t>
  </si>
  <si>
    <t>-0.3143</t>
  </si>
  <si>
    <t>-0.3376</t>
  </si>
  <si>
    <t>0.9815</t>
  </si>
  <si>
    <t>0.9789</t>
  </si>
  <si>
    <t>-0.3169</t>
  </si>
  <si>
    <t>3.3760</t>
  </si>
  <si>
    <t>1.5438</t>
  </si>
  <si>
    <t>-0.0525</t>
  </si>
  <si>
    <t>0.9167</t>
  </si>
  <si>
    <t>0.4891</t>
  </si>
  <si>
    <t>515.0521</t>
  </si>
  <si>
    <t>0.5150</t>
  </si>
  <si>
    <t>-1.4182</t>
  </si>
  <si>
    <t>0.1730</t>
  </si>
  <si>
    <t>-1.5556</t>
  </si>
  <si>
    <t>143.4265</t>
  </si>
  <si>
    <t>-0.9259</t>
  </si>
  <si>
    <t>-1.3431</t>
  </si>
  <si>
    <t>-1.3613</t>
  </si>
  <si>
    <t>-0.6564</t>
  </si>
  <si>
    <t>-0.9984</t>
  </si>
  <si>
    <t>-0.6175</t>
  </si>
  <si>
    <t>-0.4024</t>
  </si>
  <si>
    <t>-0.5087</t>
  </si>
  <si>
    <t>0.0693</t>
  </si>
  <si>
    <t>-0.7471</t>
  </si>
  <si>
    <t>0.1004</t>
  </si>
  <si>
    <t>0.2118</t>
  </si>
  <si>
    <t>-1.1073</t>
  </si>
  <si>
    <t>-1.5167</t>
  </si>
  <si>
    <t>-1.6644</t>
  </si>
  <si>
    <t>-1.3664</t>
  </si>
  <si>
    <t>-0.2314</t>
  </si>
  <si>
    <t>-0.3039</t>
  </si>
  <si>
    <t>-0.0318</t>
  </si>
  <si>
    <t>-0.5890</t>
  </si>
  <si>
    <t>-1.2368</t>
  </si>
  <si>
    <t>-0.4724</t>
  </si>
  <si>
    <t>-0.7082</t>
  </si>
  <si>
    <t>-1.2265</t>
  </si>
  <si>
    <t>-0.3998</t>
  </si>
  <si>
    <t>-0.5112</t>
  </si>
  <si>
    <t>-0.7911</t>
  </si>
  <si>
    <t>-1.1669</t>
  </si>
  <si>
    <t>-1.4856</t>
  </si>
  <si>
    <t>-1.2421</t>
  </si>
  <si>
    <t>-1.2239</t>
  </si>
  <si>
    <t>-0.1951</t>
  </si>
  <si>
    <t>-0.9207</t>
  </si>
  <si>
    <t>-1.3768</t>
  </si>
  <si>
    <t>-1.3897</t>
  </si>
  <si>
    <t>-1.0658</t>
  </si>
  <si>
    <t>-1.1488</t>
  </si>
  <si>
    <t>-0.7497</t>
  </si>
  <si>
    <t>-0.6382</t>
  </si>
  <si>
    <t>-0.9881</t>
  </si>
  <si>
    <t>-0.1173</t>
  </si>
  <si>
    <t>-0.7782</t>
  </si>
  <si>
    <t>-0.0344</t>
  </si>
  <si>
    <t>-0.1044</t>
  </si>
  <si>
    <t>-1.0840</t>
  </si>
  <si>
    <t>-0.8352</t>
  </si>
  <si>
    <t>-0.4413</t>
  </si>
  <si>
    <t>-0.5398</t>
  </si>
  <si>
    <t>-0.1406</t>
  </si>
  <si>
    <t>-0.7626</t>
  </si>
  <si>
    <t>-1.4571</t>
  </si>
  <si>
    <t>-0.1381</t>
  </si>
  <si>
    <t>-1.1047</t>
  </si>
  <si>
    <t>0.0745</t>
  </si>
  <si>
    <t>-1.2913</t>
  </si>
  <si>
    <t>-0.9336</t>
  </si>
  <si>
    <t>-1.2291</t>
  </si>
  <si>
    <t>-1.7474</t>
  </si>
  <si>
    <t>-0.4854</t>
  </si>
  <si>
    <t>-0.3454</t>
  </si>
  <si>
    <t>-1.3405</t>
  </si>
  <si>
    <t>-1.5115</t>
  </si>
  <si>
    <t>-1.2654</t>
  </si>
  <si>
    <t>-1.7448</t>
  </si>
  <si>
    <t>-1.5271</t>
  </si>
  <si>
    <t>-0.3713</t>
  </si>
  <si>
    <t>-0.8404</t>
  </si>
  <si>
    <t>-0.3480</t>
  </si>
  <si>
    <t>-1.1928</t>
  </si>
  <si>
    <t>-1.0736</t>
  </si>
  <si>
    <t>-1.2447</t>
  </si>
  <si>
    <t>-1.2628</t>
  </si>
  <si>
    <t>-0.8896</t>
  </si>
  <si>
    <t>-0.0059</t>
  </si>
  <si>
    <t>-1.3509</t>
  </si>
  <si>
    <t>0.0537</t>
  </si>
  <si>
    <t>-0.9362</t>
  </si>
  <si>
    <t>-1.2706</t>
  </si>
  <si>
    <t>-1.5374</t>
  </si>
  <si>
    <t>-1.1643</t>
  </si>
  <si>
    <t>-0.5139</t>
  </si>
  <si>
    <t>-0.1614</t>
  </si>
  <si>
    <t>-0.2780</t>
  </si>
  <si>
    <t>-1.4105</t>
  </si>
  <si>
    <t>-0.8248</t>
  </si>
  <si>
    <t>0.1600</t>
  </si>
  <si>
    <t>-0.7523</t>
  </si>
  <si>
    <t>-0.0577</t>
  </si>
  <si>
    <t>-0.0266</t>
  </si>
  <si>
    <t>-1.1151</t>
  </si>
  <si>
    <t>-1.1125</t>
  </si>
  <si>
    <t>-0.2573</t>
  </si>
  <si>
    <t>-0.6512</t>
  </si>
  <si>
    <t>-0.1329</t>
  </si>
  <si>
    <t>-0.6123</t>
  </si>
  <si>
    <t>-0.4309</t>
  </si>
  <si>
    <t>-0.5009</t>
  </si>
  <si>
    <t>-0.9933</t>
  </si>
  <si>
    <t>-0.9414</t>
  </si>
  <si>
    <t>-1.5867</t>
  </si>
  <si>
    <t>0.5642</t>
  </si>
  <si>
    <t>0.5202</t>
  </si>
  <si>
    <t>-0.8170</t>
  </si>
  <si>
    <t>-0.0240</t>
  </si>
  <si>
    <t>-0.8482</t>
  </si>
  <si>
    <t>-0.2288</t>
  </si>
  <si>
    <t>0.2222</t>
  </si>
  <si>
    <t>-0.5475</t>
  </si>
  <si>
    <t>0.2092</t>
  </si>
  <si>
    <t>-0.0163</t>
  </si>
  <si>
    <t>-1.5142</t>
  </si>
  <si>
    <t>-0.6201</t>
  </si>
  <si>
    <t>-0.6045</t>
  </si>
  <si>
    <t>0.1807</t>
  </si>
  <si>
    <t>-1.0140</t>
  </si>
  <si>
    <t>-0.8844</t>
  </si>
  <si>
    <t>-0.9829</t>
  </si>
  <si>
    <t>-0.4828</t>
  </si>
  <si>
    <t>-0.9285</t>
  </si>
  <si>
    <t>0.1393</t>
  </si>
  <si>
    <t>-0.1717</t>
  </si>
  <si>
    <t>0.4761</t>
  </si>
  <si>
    <t>-0.6305</t>
  </si>
  <si>
    <t>-0.5527</t>
  </si>
  <si>
    <t>0.3958</t>
  </si>
  <si>
    <t>0.4450</t>
  </si>
  <si>
    <t>0.5694</t>
  </si>
  <si>
    <t>0.3025</t>
  </si>
  <si>
    <t>-0.3895</t>
  </si>
  <si>
    <t>0.1340</t>
  </si>
  <si>
    <t>-0.3765</t>
  </si>
  <si>
    <t>-1.0892</t>
  </si>
  <si>
    <t>-0.8222</t>
  </si>
  <si>
    <t>-0.2987</t>
  </si>
  <si>
    <t>0.1937</t>
  </si>
  <si>
    <t>0.1522</t>
  </si>
  <si>
    <t>-0.0655</t>
  </si>
  <si>
    <t>-0.3221</t>
  </si>
  <si>
    <t>-0.2262</t>
  </si>
  <si>
    <t>-0.7730</t>
  </si>
  <si>
    <t>-0.2677</t>
  </si>
  <si>
    <t>-1.4986</t>
  </si>
  <si>
    <t>-0.4283</t>
  </si>
  <si>
    <t>-0.8792</t>
  </si>
  <si>
    <t>0.0511</t>
  </si>
  <si>
    <t>-0.4542</t>
  </si>
  <si>
    <t>-0.3324</t>
  </si>
  <si>
    <t>-0.0940</t>
  </si>
  <si>
    <t>-1.4701</t>
  </si>
  <si>
    <t>0.4865</t>
  </si>
  <si>
    <t>-0.6693</t>
  </si>
  <si>
    <t>0.2066</t>
  </si>
  <si>
    <t>-0.4257</t>
  </si>
  <si>
    <t>-1.0762</t>
  </si>
  <si>
    <t>-0.3584</t>
  </si>
  <si>
    <t>-1.2032</t>
  </si>
  <si>
    <t>-0.0888</t>
  </si>
  <si>
    <t>-0.4594</t>
  </si>
  <si>
    <t>-0.5864</t>
  </si>
  <si>
    <t>-1.1332</t>
  </si>
  <si>
    <t>0.4709</t>
  </si>
  <si>
    <t>-0.4491</t>
  </si>
  <si>
    <t>-0.0784</t>
  </si>
  <si>
    <t>-1.1436</t>
  </si>
  <si>
    <t>-1.1851</t>
  </si>
  <si>
    <t>-0.7549</t>
  </si>
  <si>
    <t>-1.3172</t>
  </si>
  <si>
    <t>-1.4778</t>
  </si>
  <si>
    <t>-0.8715</t>
  </si>
  <si>
    <t>0.1081</t>
  </si>
  <si>
    <t>-1.4390</t>
  </si>
  <si>
    <t>-1.1825</t>
  </si>
  <si>
    <t>-0.5553</t>
  </si>
  <si>
    <t>-1.5401</t>
  </si>
  <si>
    <t>-0.9026</t>
  </si>
  <si>
    <t>-1.2317</t>
  </si>
  <si>
    <t>-0.4076</t>
  </si>
  <si>
    <t>-0.6642</t>
  </si>
  <si>
    <t>-0.8948</t>
  </si>
  <si>
    <t>-1.3068</t>
  </si>
  <si>
    <t>-1.3483</t>
  </si>
  <si>
    <t>-1.1565</t>
  </si>
  <si>
    <t>-0.7808</t>
  </si>
  <si>
    <t>-0.3739</t>
  </si>
  <si>
    <t>-0.6072</t>
  </si>
  <si>
    <t>0.2869</t>
  </si>
  <si>
    <t>-1.3716</t>
  </si>
  <si>
    <t>-0.3869</t>
  </si>
  <si>
    <t>-0.6901</t>
  </si>
  <si>
    <t>-1.6204</t>
  </si>
  <si>
    <t>-1.6437</t>
  </si>
  <si>
    <t>-0.6486</t>
  </si>
  <si>
    <t>-0.8092</t>
  </si>
  <si>
    <t>-0.2158</t>
  </si>
  <si>
    <t>-1.5038</t>
  </si>
  <si>
    <t>-0.6408</t>
  </si>
  <si>
    <t>-0.5372</t>
  </si>
  <si>
    <t>-0.8559</t>
  </si>
  <si>
    <t>-0.5838</t>
  </si>
  <si>
    <t>-0.2754</t>
  </si>
  <si>
    <t>-0.2080</t>
  </si>
  <si>
    <t>-1.3846</t>
  </si>
  <si>
    <t>-0.6641</t>
  </si>
  <si>
    <t>-0.5683</t>
  </si>
  <si>
    <t>-1.1462</t>
  </si>
  <si>
    <t>-0.5734</t>
  </si>
  <si>
    <t>-0.4931</t>
  </si>
  <si>
    <t>0.3129</t>
  </si>
  <si>
    <t>-1.1203</t>
  </si>
  <si>
    <t>0.3232</t>
  </si>
  <si>
    <t>-0.6745</t>
  </si>
  <si>
    <t>-0.9648</t>
  </si>
  <si>
    <t>-1.0943</t>
  </si>
  <si>
    <t>-1.2757</t>
  </si>
  <si>
    <t>-0.3557</t>
  </si>
  <si>
    <t>-0.2443</t>
  </si>
  <si>
    <t>-1.0373</t>
  </si>
  <si>
    <t>-0.6667</t>
  </si>
  <si>
    <t>-0.1355</t>
  </si>
  <si>
    <t>0.2895</t>
  </si>
  <si>
    <t>-0.7756</t>
  </si>
  <si>
    <t>-0.1433</t>
  </si>
  <si>
    <t>0.0978</t>
  </si>
  <si>
    <t>-0.3920</t>
  </si>
  <si>
    <t>-0.4983</t>
  </si>
  <si>
    <t>-0.7963</t>
  </si>
  <si>
    <t>-0.9492</t>
  </si>
  <si>
    <t>0.5720</t>
  </si>
  <si>
    <t>-0.5346</t>
  </si>
  <si>
    <t>-0.7548</t>
  </si>
  <si>
    <t>0.3699</t>
  </si>
  <si>
    <t>0.2559</t>
  </si>
  <si>
    <t>-0.1821</t>
  </si>
  <si>
    <t>0.7301</t>
  </si>
  <si>
    <t>-0.9985</t>
  </si>
  <si>
    <t>0.0497</t>
  </si>
  <si>
    <t>0.8686</t>
  </si>
  <si>
    <t>0.4801</t>
  </si>
  <si>
    <t>0.2630</t>
  </si>
  <si>
    <t>0.2781</t>
  </si>
  <si>
    <t>0.0780</t>
  </si>
  <si>
    <t>0.0640</t>
  </si>
  <si>
    <t>0.0709</t>
  </si>
  <si>
    <t>0.1733</t>
  </si>
  <si>
    <t>0.5265</t>
  </si>
  <si>
    <t>0.1343</t>
  </si>
  <si>
    <t>0.6852</t>
  </si>
  <si>
    <t>0.1974</t>
  </si>
  <si>
    <t>0.1874</t>
  </si>
  <si>
    <t>0.1847</t>
  </si>
  <si>
    <t>0.0764</t>
  </si>
  <si>
    <t>0.1295</t>
  </si>
  <si>
    <t>0.1985</t>
  </si>
  <si>
    <t>0.4242</t>
  </si>
  <si>
    <t>0.3393</t>
  </si>
  <si>
    <t>0.2835</t>
  </si>
  <si>
    <t>0.2968</t>
  </si>
  <si>
    <t>0.3210</t>
  </si>
  <si>
    <t>0.0865</t>
  </si>
  <si>
    <t>0.2150</t>
  </si>
  <si>
    <t>0.2417</t>
  </si>
  <si>
    <t>0.3840</t>
  </si>
  <si>
    <t>0.4593</t>
  </si>
  <si>
    <t>0.1327</t>
  </si>
  <si>
    <t>0.1314</t>
  </si>
  <si>
    <t>0.1939</t>
  </si>
  <si>
    <t>0.1378</t>
  </si>
  <si>
    <t>0.2059</t>
  </si>
  <si>
    <t>0.0635</t>
  </si>
  <si>
    <t>0.0567</t>
  </si>
  <si>
    <t>0.3352</t>
  </si>
  <si>
    <t>0.3009</t>
  </si>
  <si>
    <t>0.2181</t>
  </si>
  <si>
    <t>0.2200</t>
  </si>
  <si>
    <t>0.4775</t>
  </si>
  <si>
    <t>0.2031</t>
  </si>
  <si>
    <t>0.6907</t>
  </si>
  <si>
    <t>0.6935</t>
  </si>
  <si>
    <t>0.2058</t>
  </si>
  <si>
    <t>1.0761</t>
  </si>
  <si>
    <t>0.1780</t>
  </si>
  <si>
    <t>0.1570</t>
  </si>
  <si>
    <t>0.2423</t>
  </si>
  <si>
    <t>0.3867</t>
  </si>
  <si>
    <t>0.0308</t>
  </si>
  <si>
    <t>0.5008</t>
  </si>
  <si>
    <t>0.2106</t>
  </si>
  <si>
    <t>0.4044</t>
  </si>
  <si>
    <t>0.2122</t>
  </si>
  <si>
    <t>0.0983</t>
  </si>
  <si>
    <t>0.4779</t>
  </si>
  <si>
    <t>0.6543</t>
  </si>
  <si>
    <t>0.1886</t>
  </si>
  <si>
    <t>0.1317</t>
  </si>
  <si>
    <t>0.0898</t>
  </si>
  <si>
    <t>0.1363</t>
  </si>
  <si>
    <t>0.2014</t>
  </si>
  <si>
    <t>0.2521</t>
  </si>
  <si>
    <t>0.1897</t>
  </si>
  <si>
    <t>0.1779</t>
  </si>
  <si>
    <t>0.2562</t>
  </si>
  <si>
    <t>0.4725</t>
  </si>
  <si>
    <t>0.3225</t>
  </si>
  <si>
    <t>0.4748</t>
  </si>
  <si>
    <t>0.1576</t>
  </si>
  <si>
    <t>0.2556</t>
  </si>
  <si>
    <t>0.1093</t>
  </si>
  <si>
    <t>0.1691</t>
  </si>
  <si>
    <t>0.2043</t>
  </si>
  <si>
    <t>0.5053</t>
  </si>
  <si>
    <t>0.0631</t>
  </si>
  <si>
    <t>0.0421</t>
  </si>
  <si>
    <t>0.0831</t>
  </si>
  <si>
    <t>0.0918</t>
  </si>
  <si>
    <t>0.1322</t>
  </si>
  <si>
    <t>0.2943</t>
  </si>
  <si>
    <t>0.1511</t>
  </si>
  <si>
    <t>0.2459</t>
  </si>
  <si>
    <t>0.0768</t>
  </si>
  <si>
    <t>0.1325</t>
  </si>
  <si>
    <t>0.4325</t>
  </si>
  <si>
    <t>0.2221</t>
  </si>
  <si>
    <t>0.4564</t>
  </si>
  <si>
    <t>0.4722</t>
  </si>
  <si>
    <t>0.1649</t>
  </si>
  <si>
    <t>0.2087</t>
  </si>
  <si>
    <t>0.1471</t>
  </si>
  <si>
    <t>0.0812</t>
  </si>
  <si>
    <t>0.0994</t>
  </si>
  <si>
    <t>0.1449</t>
  </si>
  <si>
    <t>0.7960</t>
  </si>
  <si>
    <t>0.6080</t>
  </si>
  <si>
    <t>0.4057</t>
  </si>
  <si>
    <t>0.4908</t>
  </si>
  <si>
    <t>0.4751</t>
  </si>
  <si>
    <t>0.2000</t>
  </si>
  <si>
    <t>0.2529</t>
  </si>
  <si>
    <t>0.2234</t>
  </si>
  <si>
    <t>252.0579</t>
  </si>
  <si>
    <t>0.2730</t>
  </si>
  <si>
    <t>0.0828</t>
  </si>
  <si>
    <t>0.4248</t>
  </si>
  <si>
    <t>252.3889</t>
  </si>
  <si>
    <t>0.1815</t>
  </si>
  <si>
    <t>0.2328</t>
  </si>
  <si>
    <t>0.0732</t>
  </si>
  <si>
    <t>0.0718</t>
  </si>
  <si>
    <t>0.2192</t>
  </si>
  <si>
    <t>0.1296</t>
  </si>
  <si>
    <t>0.1442</t>
  </si>
  <si>
    <t>0.0719</t>
  </si>
  <si>
    <t>0.0751</t>
  </si>
  <si>
    <t>0.0977</t>
  </si>
  <si>
    <t>2.0154</t>
  </si>
  <si>
    <t>0.2048</t>
  </si>
  <si>
    <t>0.1448</t>
  </si>
  <si>
    <t>0.1411</t>
  </si>
  <si>
    <t>0.2085</t>
  </si>
  <si>
    <t>0.4148</t>
  </si>
  <si>
    <t>0.0800</t>
  </si>
  <si>
    <t>0.1516</t>
  </si>
  <si>
    <t>0.0969</t>
  </si>
  <si>
    <t>0.1962</t>
  </si>
  <si>
    <t>229.9892</t>
  </si>
  <si>
    <t>0.5490</t>
  </si>
  <si>
    <t>0.4439</t>
  </si>
  <si>
    <t>0.3040</t>
  </si>
  <si>
    <t>0.4950</t>
  </si>
  <si>
    <t>0.4926</t>
  </si>
  <si>
    <t>0.8561</t>
  </si>
  <si>
    <t>244.3183</t>
  </si>
  <si>
    <t>0.1256</t>
  </si>
  <si>
    <t>0.3415</t>
  </si>
  <si>
    <t>0.4899</t>
  </si>
  <si>
    <t>0.1396</t>
  </si>
  <si>
    <t>1.3744</t>
  </si>
  <si>
    <t>0.2751</t>
  </si>
  <si>
    <t>0.1415</t>
  </si>
  <si>
    <t>0.2350</t>
  </si>
  <si>
    <t>0.3766</t>
  </si>
  <si>
    <t>0.0916</t>
  </si>
  <si>
    <t>0.1903</t>
  </si>
  <si>
    <t>0.0934</t>
  </si>
  <si>
    <t>0.2706</t>
  </si>
  <si>
    <t>0.3944</t>
  </si>
  <si>
    <t>0.1110</t>
  </si>
  <si>
    <t>0.1466</t>
  </si>
  <si>
    <t>0.2298</t>
  </si>
  <si>
    <t>0.0595</t>
  </si>
  <si>
    <t>0.1489</t>
  </si>
  <si>
    <t>0.1881</t>
  </si>
  <si>
    <t>0.1491</t>
  </si>
  <si>
    <t>0.3529</t>
  </si>
  <si>
    <t>0.1582</t>
  </si>
  <si>
    <t>0.0484</t>
  </si>
  <si>
    <t>0.3074</t>
  </si>
  <si>
    <t>0.2616</t>
  </si>
  <si>
    <t>0.0653</t>
  </si>
  <si>
    <t>0.2052</t>
  </si>
  <si>
    <t>0.1018</t>
  </si>
  <si>
    <t>0.3995</t>
  </si>
  <si>
    <t>0.2889</t>
  </si>
  <si>
    <t>0.1150</t>
  </si>
  <si>
    <t>0.2744</t>
  </si>
  <si>
    <t>0.3274</t>
  </si>
  <si>
    <t>0.1758</t>
  </si>
  <si>
    <t>0.1819</t>
  </si>
  <si>
    <t>0.4087</t>
  </si>
  <si>
    <t>0.2595</t>
  </si>
  <si>
    <t>0.0702</t>
  </si>
  <si>
    <t>0.1008</t>
  </si>
  <si>
    <t>0.0549</t>
  </si>
  <si>
    <t>0.3917</t>
  </si>
  <si>
    <t>0.1353</t>
  </si>
  <si>
    <t>0.1090</t>
  </si>
  <si>
    <t>0.1535</t>
  </si>
  <si>
    <t>0.0686</t>
  </si>
  <si>
    <t>0.3155</t>
  </si>
  <si>
    <t>0.2395</t>
  </si>
  <si>
    <t>0.1430</t>
  </si>
  <si>
    <t>0.0641</t>
  </si>
  <si>
    <t>0.2613</t>
  </si>
  <si>
    <t>0.0517</t>
  </si>
  <si>
    <t>0.2361</t>
  </si>
  <si>
    <t>0.1131</t>
  </si>
  <si>
    <t>0.2958</t>
  </si>
  <si>
    <t>0.1182</t>
  </si>
  <si>
    <t>0.3743</t>
  </si>
  <si>
    <t>0.0859</t>
  </si>
  <si>
    <t>0.1332</t>
  </si>
  <si>
    <t>0.3281</t>
  </si>
  <si>
    <t>0.1598</t>
  </si>
  <si>
    <t>0.2094</t>
  </si>
  <si>
    <t>0.1069</t>
  </si>
  <si>
    <t>0.1364</t>
  </si>
  <si>
    <t>0.1046</t>
  </si>
  <si>
    <t>0.3047</t>
  </si>
  <si>
    <t>0.1068</t>
  </si>
  <si>
    <t>1.2373</t>
  </si>
  <si>
    <t>0.3317</t>
  </si>
  <si>
    <t>0.0949</t>
  </si>
  <si>
    <t>0.1689</t>
  </si>
  <si>
    <t>0.3341</t>
  </si>
  <si>
    <t>0.3122</t>
  </si>
  <si>
    <t>0.2951</t>
  </si>
  <si>
    <t>0.1154</t>
  </si>
  <si>
    <t>0.3187</t>
  </si>
  <si>
    <t>0.2748</t>
  </si>
  <si>
    <t>0.0842</t>
  </si>
  <si>
    <t>0.1257</t>
  </si>
  <si>
    <t>0.0892</t>
  </si>
  <si>
    <t>0.1103</t>
  </si>
  <si>
    <t>0.1264</t>
  </si>
  <si>
    <t>0.0736</t>
  </si>
  <si>
    <t>0.3747</t>
  </si>
  <si>
    <t>0.1676</t>
  </si>
  <si>
    <t>0.1879</t>
  </si>
  <si>
    <t>0.1161</t>
  </si>
  <si>
    <t>0.1342</t>
  </si>
  <si>
    <t>0.1639</t>
  </si>
  <si>
    <t>0.3560</t>
  </si>
  <si>
    <t>0.1959</t>
  </si>
  <si>
    <t>0.0937</t>
  </si>
  <si>
    <t>0.1254</t>
  </si>
  <si>
    <t>0.1227</t>
  </si>
  <si>
    <t>0.1194</t>
  </si>
  <si>
    <t>0.0738</t>
  </si>
  <si>
    <t>0.2216</t>
  </si>
  <si>
    <t>0.1687</t>
  </si>
  <si>
    <t>0.0388</t>
  </si>
  <si>
    <t>0.2957</t>
  </si>
  <si>
    <t>0.0807</t>
  </si>
  <si>
    <t>0.2555</t>
  </si>
  <si>
    <t>0.2579</t>
  </si>
  <si>
    <t>0.3085</t>
  </si>
  <si>
    <t>0.3688</t>
  </si>
  <si>
    <t>0.4356</t>
  </si>
  <si>
    <t>0.2324</t>
  </si>
  <si>
    <t>0.0880</t>
  </si>
  <si>
    <t>0.2852</t>
  </si>
  <si>
    <t>0.3411</t>
  </si>
  <si>
    <t>0.2553</t>
  </si>
  <si>
    <t>0.2218</t>
  </si>
  <si>
    <t>0.1956</t>
  </si>
  <si>
    <t>0.1840</t>
  </si>
  <si>
    <t>0.1566</t>
  </si>
  <si>
    <t>0.1805</t>
  </si>
  <si>
    <t>0.1094</t>
  </si>
  <si>
    <t>0.1925</t>
  </si>
  <si>
    <t>0.1546</t>
  </si>
  <si>
    <t>0.2286</t>
  </si>
  <si>
    <t>0.4745</t>
  </si>
  <si>
    <t>0.4318</t>
  </si>
  <si>
    <t>0.0449</t>
  </si>
  <si>
    <t>0.0603</t>
  </si>
  <si>
    <t>0.1434</t>
  </si>
  <si>
    <t>0.1336</t>
  </si>
  <si>
    <t>0.0783</t>
  </si>
  <si>
    <t>0.0633</t>
  </si>
  <si>
    <t>0.4176</t>
  </si>
  <si>
    <t>0.3802</t>
  </si>
  <si>
    <t>0.2947</t>
  </si>
  <si>
    <t>0.2115</t>
  </si>
  <si>
    <t>0.1900</t>
  </si>
  <si>
    <t>0.1876</t>
  </si>
  <si>
    <t>0.0879</t>
  </si>
  <si>
    <t>0.1266</t>
  </si>
  <si>
    <t>0.0446</t>
  </si>
  <si>
    <t>0.2566</t>
  </si>
  <si>
    <t>1.0795</t>
  </si>
  <si>
    <t>0.1495</t>
  </si>
  <si>
    <t>0.3847</t>
  </si>
  <si>
    <t>0.2570</t>
  </si>
  <si>
    <t>0.4225</t>
  </si>
  <si>
    <t>0.3295</t>
  </si>
  <si>
    <t>0.1992</t>
  </si>
  <si>
    <t>0.1972</t>
  </si>
  <si>
    <t>0.1494</t>
  </si>
  <si>
    <t>0.0758</t>
  </si>
  <si>
    <t>0.0912</t>
  </si>
  <si>
    <t>0.4556</t>
  </si>
  <si>
    <t>0.1269</t>
  </si>
  <si>
    <t>0.1291</t>
  </si>
  <si>
    <t>0.1554</t>
  </si>
  <si>
    <t>0.1034</t>
  </si>
  <si>
    <t>0.2914</t>
  </si>
  <si>
    <t>0.3338</t>
  </si>
  <si>
    <t>0.0944</t>
  </si>
  <si>
    <t>0.0921</t>
  </si>
  <si>
    <t>0.1439</t>
  </si>
  <si>
    <t>0.1347</t>
  </si>
  <si>
    <t>0.1464</t>
  </si>
  <si>
    <t>0.1195</t>
  </si>
  <si>
    <t>0.1359</t>
  </si>
  <si>
    <t>0.2168</t>
  </si>
  <si>
    <t>0.2643</t>
  </si>
  <si>
    <t>0.3268</t>
  </si>
  <si>
    <t>0.0467</t>
  </si>
  <si>
    <t>0.2864</t>
  </si>
  <si>
    <t>0.2230</t>
  </si>
  <si>
    <t>0.2828</t>
  </si>
  <si>
    <t>0.1737</t>
  </si>
  <si>
    <t>0.0551</t>
  </si>
  <si>
    <t>0.1288</t>
  </si>
  <si>
    <t>0.2955</t>
  </si>
  <si>
    <t>0.0857</t>
  </si>
  <si>
    <t>0.2911</t>
  </si>
  <si>
    <t>0.0316</t>
  </si>
  <si>
    <t>0.1191</t>
  </si>
  <si>
    <t>0.3924</t>
  </si>
  <si>
    <t>0.2517</t>
  </si>
  <si>
    <t>0.2612</t>
  </si>
  <si>
    <t>0.1481</t>
  </si>
  <si>
    <t>0.2024</t>
  </si>
  <si>
    <t>0.1963</t>
  </si>
  <si>
    <t>0.1401</t>
  </si>
  <si>
    <t>0.5170</t>
  </si>
  <si>
    <t>0.2333</t>
  </si>
  <si>
    <t>0.4139</t>
  </si>
  <si>
    <t>0.3116</t>
  </si>
  <si>
    <t>0.1884</t>
  </si>
  <si>
    <t>0.1290</t>
  </si>
  <si>
    <t>0.3946</t>
  </si>
  <si>
    <t>0.1171</t>
  </si>
  <si>
    <t>0.3546</t>
  </si>
  <si>
    <t>0.2718</t>
  </si>
  <si>
    <t>0.0731</t>
  </si>
  <si>
    <t>0.1100</t>
  </si>
  <si>
    <t>0.2976</t>
  </si>
  <si>
    <t>0.3967</t>
  </si>
  <si>
    <t>0.3014</t>
  </si>
  <si>
    <t>0.3948</t>
  </si>
  <si>
    <t>0.2513</t>
  </si>
  <si>
    <t>0.2648</t>
  </si>
  <si>
    <t>0.3604</t>
  </si>
  <si>
    <t>0.2639</t>
  </si>
  <si>
    <t>0.2029</t>
  </si>
  <si>
    <t>0.1824</t>
  </si>
  <si>
    <t>0.4404</t>
  </si>
  <si>
    <t>0.2659</t>
  </si>
  <si>
    <t>0.1970</t>
  </si>
  <si>
    <t>0.0935</t>
  </si>
  <si>
    <t>0.6685</t>
  </si>
  <si>
    <t>0.1907</t>
  </si>
  <si>
    <t>0.1324</t>
  </si>
  <si>
    <t>0.1773</t>
  </si>
  <si>
    <t>0.2540</t>
  </si>
  <si>
    <t>0.0678</t>
  </si>
  <si>
    <t>0.2008</t>
  </si>
  <si>
    <t>0.1781</t>
  </si>
  <si>
    <t>0.0591</t>
  </si>
  <si>
    <t>0.5836</t>
  </si>
  <si>
    <t>0.1338</t>
  </si>
  <si>
    <t>0.3180</t>
  </si>
  <si>
    <t>0.0733</t>
  </si>
  <si>
    <t>0.7653</t>
  </si>
  <si>
    <t>0.4485</t>
  </si>
  <si>
    <t>0.0712</t>
  </si>
  <si>
    <t>0.5800</t>
  </si>
  <si>
    <t>0.3990</t>
  </si>
  <si>
    <t>0.1976</t>
  </si>
  <si>
    <t>0.3991</t>
  </si>
  <si>
    <t>0.0716</t>
  </si>
  <si>
    <t>0.1249</t>
  </si>
  <si>
    <t>0.2599</t>
  </si>
  <si>
    <t>0.1073</t>
  </si>
  <si>
    <t>0.3972</t>
  </si>
  <si>
    <t>0.1981</t>
  </si>
  <si>
    <t>0.1307</t>
  </si>
  <si>
    <t>0.7130</t>
  </si>
  <si>
    <t>0.2189</t>
  </si>
  <si>
    <t>0.1037</t>
  </si>
  <si>
    <t>0.1303</t>
  </si>
  <si>
    <t>0.2731</t>
  </si>
  <si>
    <t>0.1928</t>
  </si>
  <si>
    <t>0.3879</t>
  </si>
  <si>
    <t>0.1944</t>
  </si>
  <si>
    <t>0.0954</t>
  </si>
  <si>
    <t>0.3690</t>
  </si>
  <si>
    <t>0.0682</t>
  </si>
  <si>
    <t>0.1812</t>
  </si>
  <si>
    <t>0.0979</t>
  </si>
  <si>
    <t>0.0662</t>
  </si>
  <si>
    <t>0.0962</t>
  </si>
  <si>
    <t>0.2362</t>
  </si>
  <si>
    <t>0.1435</t>
  </si>
  <si>
    <t>0.1658</t>
  </si>
  <si>
    <t>0.1926</t>
  </si>
  <si>
    <t>0.2486</t>
  </si>
  <si>
    <t>0.3196</t>
  </si>
  <si>
    <t>0.1567</t>
  </si>
  <si>
    <t>0.3161</t>
  </si>
  <si>
    <t>0.1163</t>
  </si>
  <si>
    <t>0.2047</t>
  </si>
  <si>
    <t>0.1072</t>
  </si>
  <si>
    <t>0.1721</t>
  </si>
  <si>
    <t>0.2109</t>
  </si>
  <si>
    <t>0.0777</t>
  </si>
  <si>
    <t>0.1889</t>
  </si>
  <si>
    <t>0.1796</t>
  </si>
  <si>
    <t>0.1036</t>
  </si>
  <si>
    <t>0.6978</t>
  </si>
  <si>
    <t>0.1619</t>
  </si>
  <si>
    <t>0.1577</t>
  </si>
  <si>
    <t>0.1845</t>
  </si>
  <si>
    <t>0.1085</t>
  </si>
  <si>
    <t>0.1292</t>
  </si>
  <si>
    <t>0.1633</t>
  </si>
  <si>
    <t>0.1243</t>
  </si>
  <si>
    <t>0.3084</t>
  </si>
  <si>
    <t>0.2358</t>
  </si>
  <si>
    <t>0.2119</t>
  </si>
  <si>
    <t>0.0558</t>
  </si>
  <si>
    <t>0.0660</t>
  </si>
  <si>
    <t>0.1048</t>
  </si>
  <si>
    <t>0.0685</t>
  </si>
  <si>
    <t>0.3603</t>
  </si>
  <si>
    <t>0.1533</t>
  </si>
  <si>
    <t>0.1914</t>
  </si>
  <si>
    <t>0.2184</t>
  </si>
  <si>
    <t>0.0689</t>
  </si>
  <si>
    <t>0.2245</t>
  </si>
  <si>
    <t>0.6339</t>
  </si>
  <si>
    <t>0.2554</t>
  </si>
  <si>
    <t>0.2382</t>
  </si>
  <si>
    <t>0.0932</t>
  </si>
  <si>
    <t>0.1452</t>
  </si>
  <si>
    <t>0.1159</t>
  </si>
  <si>
    <t>0.3111</t>
  </si>
  <si>
    <t>0.1526</t>
  </si>
  <si>
    <t>0.0974</t>
  </si>
  <si>
    <t>0.1144</t>
  </si>
  <si>
    <t>0.0900</t>
  </si>
  <si>
    <t>0.3949</t>
  </si>
  <si>
    <t>0.1605</t>
  </si>
  <si>
    <t>0.4123</t>
  </si>
  <si>
    <t>0.1276</t>
  </si>
  <si>
    <t>0.0992</t>
  </si>
  <si>
    <t>0.1370</t>
  </si>
  <si>
    <t>0.0906</t>
  </si>
  <si>
    <t>0.6695</t>
  </si>
  <si>
    <t>0.1869</t>
  </si>
  <si>
    <t>0.4002</t>
  </si>
  <si>
    <t>0.1906</t>
  </si>
  <si>
    <t>0.0786</t>
  </si>
  <si>
    <t>0.3294</t>
  </si>
  <si>
    <t>0.1380</t>
  </si>
  <si>
    <t>0.4469</t>
  </si>
  <si>
    <t>0.0813</t>
  </si>
  <si>
    <t>0.1632</t>
  </si>
  <si>
    <t>0.2056</t>
  </si>
  <si>
    <t>0.5755</t>
  </si>
  <si>
    <t>0.7083</t>
  </si>
  <si>
    <t>0.2197</t>
  </si>
  <si>
    <t>0.3410</t>
  </si>
  <si>
    <t>0.1382</t>
  </si>
  <si>
    <t>0.3399</t>
  </si>
  <si>
    <t>0.5129</t>
  </si>
  <si>
    <t>0.1432</t>
  </si>
  <si>
    <t>0.1735</t>
  </si>
  <si>
    <t>0.1468</t>
  </si>
  <si>
    <t>0.1793</t>
  </si>
  <si>
    <t>0.0663</t>
  </si>
  <si>
    <t>0.1810</t>
  </si>
  <si>
    <t>0.2007</t>
  </si>
  <si>
    <t>0.2710</t>
  </si>
  <si>
    <t>0.2287</t>
  </si>
  <si>
    <t>-0.9010</t>
  </si>
  <si>
    <t>-0.9997</t>
  </si>
  <si>
    <t>-1.0809</t>
  </si>
  <si>
    <t>-1.0695</t>
  </si>
  <si>
    <t>-1.0444</t>
  </si>
  <si>
    <t>-1.0421</t>
  </si>
  <si>
    <t>-1.0419</t>
  </si>
  <si>
    <t>-1.0387</t>
  </si>
  <si>
    <t>-0.9415</t>
  </si>
  <si>
    <t>-0.9936</t>
  </si>
  <si>
    <t>-1.0579</t>
  </si>
  <si>
    <t>-1.0629</t>
  </si>
  <si>
    <t>-1.0679</t>
  </si>
  <si>
    <t>-1.0124</t>
  </si>
  <si>
    <t>-0.9799</t>
  </si>
  <si>
    <t>-0.9778</t>
  </si>
  <si>
    <t>-0.9777</t>
  </si>
  <si>
    <t>-0.9667</t>
  </si>
  <si>
    <t>-0.9582</t>
  </si>
  <si>
    <t>-0.9817</t>
  </si>
  <si>
    <t>-1.0187</t>
  </si>
  <si>
    <t>-1.0136</t>
  </si>
  <si>
    <t>-0.9967</t>
  </si>
  <si>
    <t>-0.9963</t>
  </si>
  <si>
    <t>-0.9892</t>
  </si>
  <si>
    <t>-0.9547</t>
  </si>
  <si>
    <t>-0.9352</t>
  </si>
  <si>
    <t>-0.8185</t>
  </si>
  <si>
    <t>-0.9301</t>
  </si>
  <si>
    <t>-0.9325</t>
  </si>
  <si>
    <t>-0.9329</t>
  </si>
  <si>
    <t>-0.9350</t>
  </si>
  <si>
    <t>-0.9110</t>
  </si>
  <si>
    <t>-0.9060</t>
  </si>
  <si>
    <t>-0.8867</t>
  </si>
  <si>
    <t>-0.8523</t>
  </si>
  <si>
    <t>-0.8459</t>
  </si>
  <si>
    <t>-0.8466</t>
  </si>
  <si>
    <t>-0.8442</t>
  </si>
  <si>
    <t>-0.7805</t>
  </si>
  <si>
    <t>-0.8002</t>
  </si>
  <si>
    <t>-1.0834</t>
  </si>
  <si>
    <t>-0.9374</t>
  </si>
  <si>
    <t>-1.0766</t>
  </si>
  <si>
    <t>-1.0534</t>
  </si>
  <si>
    <t>-1.0490</t>
  </si>
  <si>
    <t>-0.9534</t>
  </si>
  <si>
    <t>-0.9521</t>
  </si>
  <si>
    <t>-0.9520</t>
  </si>
  <si>
    <t>-1.1018</t>
  </si>
  <si>
    <t>-1.1000</t>
  </si>
  <si>
    <t>-1.0962</t>
  </si>
  <si>
    <t>-1.0924</t>
  </si>
  <si>
    <t>-1.0620</t>
  </si>
  <si>
    <t>-1.0207</t>
  </si>
  <si>
    <t>-0.9808</t>
  </si>
  <si>
    <t>-0.9647</t>
  </si>
  <si>
    <t>-0.9633</t>
  </si>
  <si>
    <t>-0.9618</t>
  </si>
  <si>
    <t>-1.1004</t>
  </si>
  <si>
    <t>-1.0991</t>
  </si>
  <si>
    <t>-1.0970</t>
  </si>
  <si>
    <t>-1.0922</t>
  </si>
  <si>
    <t>-1.0938</t>
  </si>
  <si>
    <t>-1.0876</t>
  </si>
  <si>
    <t>-1.0749</t>
  </si>
  <si>
    <t>-1.0539</t>
  </si>
  <si>
    <t>-0.9359</t>
  </si>
  <si>
    <t>-0.8181</t>
  </si>
  <si>
    <t>-1.0627</t>
  </si>
  <si>
    <t>-1.0459</t>
  </si>
  <si>
    <t>-1.0422</t>
  </si>
  <si>
    <t>-1.0424</t>
  </si>
  <si>
    <t>-1.0386</t>
  </si>
  <si>
    <t>-1.0409</t>
  </si>
  <si>
    <t>-1.0554</t>
  </si>
  <si>
    <t>-1.0556</t>
  </si>
  <si>
    <t>-1.0758</t>
  </si>
  <si>
    <t>-1.0859</t>
  </si>
  <si>
    <t>-1.0349</t>
  </si>
  <si>
    <t>-1.0352</t>
  </si>
  <si>
    <t>-1.0275</t>
  </si>
  <si>
    <t>-1.0178</t>
  </si>
  <si>
    <t>-1.0336</t>
  </si>
  <si>
    <t>-0.5019</t>
  </si>
  <si>
    <t>-0.9708</t>
  </si>
  <si>
    <t>-0.9716</t>
  </si>
  <si>
    <t>-0.9689</t>
  </si>
  <si>
    <t>-0.9525</t>
  </si>
  <si>
    <t>1.1634</t>
  </si>
  <si>
    <t>-0.9495</t>
  </si>
  <si>
    <t>-0.9439</t>
  </si>
  <si>
    <t>-0.9395</t>
  </si>
  <si>
    <t>-0.9401</t>
  </si>
  <si>
    <t>-0.9394</t>
  </si>
  <si>
    <t>-0.8768</t>
  </si>
  <si>
    <t>1.4462</t>
  </si>
  <si>
    <t>-0.8654</t>
  </si>
  <si>
    <t>-0.8667</t>
  </si>
  <si>
    <t>-0.8644</t>
  </si>
  <si>
    <t>-0.8615</t>
  </si>
  <si>
    <t>-0.8625</t>
  </si>
  <si>
    <t>-0.8630</t>
  </si>
  <si>
    <t>1.2150</t>
  </si>
  <si>
    <t>-0.6259</t>
  </si>
  <si>
    <t>-0.6343</t>
  </si>
  <si>
    <t>-0.6475</t>
  </si>
  <si>
    <t>-0.6522</t>
  </si>
  <si>
    <t>-0.6513</t>
  </si>
  <si>
    <t>-0.6290</t>
  </si>
  <si>
    <t>3.0682</t>
  </si>
  <si>
    <t>-0.8297</t>
  </si>
  <si>
    <t>-0.8437</t>
  </si>
  <si>
    <t>-0.8417</t>
  </si>
  <si>
    <t>-0.8385</t>
  </si>
  <si>
    <t>-0.8049</t>
  </si>
  <si>
    <t>-0.0275</t>
  </si>
  <si>
    <t>-0.3378</t>
  </si>
  <si>
    <t>-0.4145</t>
  </si>
  <si>
    <t>-0.4168</t>
  </si>
  <si>
    <t>-0.4289</t>
  </si>
  <si>
    <t>-0.3668</t>
  </si>
  <si>
    <t>-1.0453</t>
  </si>
  <si>
    <t>-1.0608</t>
  </si>
  <si>
    <t>-1.0307</t>
  </si>
  <si>
    <t>-1.0052</t>
  </si>
  <si>
    <t>-0.9338</t>
  </si>
  <si>
    <t>-0.9288</t>
  </si>
  <si>
    <t>-0.9199</t>
  </si>
  <si>
    <t>-0.9232</t>
  </si>
  <si>
    <t>-0.9229</t>
  </si>
  <si>
    <t>-1.0668</t>
  </si>
  <si>
    <t>-1.0189</t>
  </si>
  <si>
    <t>-0.9548</t>
  </si>
  <si>
    <t>-0.9447</t>
  </si>
  <si>
    <t>-0.9457</t>
  </si>
  <si>
    <t>-0.9481</t>
  </si>
  <si>
    <t>-0.9503</t>
  </si>
  <si>
    <t>-0.9287</t>
  </si>
  <si>
    <t>-1.0628</t>
  </si>
  <si>
    <t>-1.0796</t>
  </si>
  <si>
    <t>-1.0854</t>
  </si>
  <si>
    <t>-1.0833</t>
  </si>
  <si>
    <t>-1.0611</t>
  </si>
  <si>
    <t>-1.0578</t>
  </si>
  <si>
    <t>-1.0433</t>
  </si>
  <si>
    <t>-0.9465</t>
  </si>
  <si>
    <t>-0.9168</t>
  </si>
  <si>
    <t>-0.8794</t>
  </si>
  <si>
    <t>-0.8778</t>
  </si>
  <si>
    <t>-1.0697</t>
  </si>
  <si>
    <t>-1.0823</t>
  </si>
  <si>
    <t>-1.0815</t>
  </si>
  <si>
    <t>-1.0720</t>
  </si>
  <si>
    <t>-1.0337</t>
  </si>
  <si>
    <t>-0.9917</t>
  </si>
  <si>
    <t>-0.9603</t>
  </si>
  <si>
    <t>-0.9609</t>
  </si>
  <si>
    <t>-0.9599</t>
  </si>
  <si>
    <t>-0.9616</t>
  </si>
  <si>
    <t>-0.9608</t>
  </si>
  <si>
    <t>-1.0515</t>
  </si>
  <si>
    <t>-1.0479</t>
  </si>
  <si>
    <t>-0.9890</t>
  </si>
  <si>
    <t>-0.9852</t>
  </si>
  <si>
    <t>-0.9802</t>
  </si>
  <si>
    <t>-0.9786</t>
  </si>
  <si>
    <t>-0.9748</t>
  </si>
  <si>
    <t>-0.9747</t>
  </si>
  <si>
    <t>-1.0183</t>
  </si>
  <si>
    <t>-1.0712</t>
  </si>
  <si>
    <t>-1.0662</t>
  </si>
  <si>
    <t>-0.9961</t>
  </si>
  <si>
    <t>-0.9856</t>
  </si>
  <si>
    <t>-0.9731</t>
  </si>
  <si>
    <t>-0.9688</t>
  </si>
  <si>
    <t>-0.9676</t>
  </si>
  <si>
    <t>-0.9672</t>
  </si>
  <si>
    <t>-0.6210</t>
  </si>
  <si>
    <t>-0.9341</t>
  </si>
  <si>
    <t>-1.0332</t>
  </si>
  <si>
    <t>-0.9720</t>
  </si>
  <si>
    <t>-0.9702</t>
  </si>
  <si>
    <t>-0.9476</t>
  </si>
  <si>
    <t>-0.9466</t>
  </si>
  <si>
    <t>-0.9463</t>
  </si>
  <si>
    <t>-1.0037</t>
  </si>
  <si>
    <t>-1.0676</t>
  </si>
  <si>
    <t>-1.0694</t>
  </si>
  <si>
    <t>-0.9874</t>
  </si>
  <si>
    <t>-0.9550</t>
  </si>
  <si>
    <t>-0.9564</t>
  </si>
  <si>
    <t>-0.9515</t>
  </si>
  <si>
    <t>-0.9555</t>
  </si>
  <si>
    <t>-0.9565</t>
  </si>
  <si>
    <t>-1.0408</t>
  </si>
  <si>
    <t>-1.0599</t>
  </si>
  <si>
    <t>-1.0681</t>
  </si>
  <si>
    <t>-1.0606</t>
  </si>
  <si>
    <t>-0.9902</t>
  </si>
  <si>
    <t>-0.9773</t>
  </si>
  <si>
    <t>-0.9471</t>
  </si>
  <si>
    <t>-0.9459</t>
  </si>
  <si>
    <t>-0.9455</t>
  </si>
  <si>
    <t>-1.0112</t>
  </si>
  <si>
    <t>-1.0437</t>
  </si>
  <si>
    <t>-1.0798</t>
  </si>
  <si>
    <t>-1.0752</t>
  </si>
  <si>
    <t>-1.0670</t>
  </si>
  <si>
    <t>-1.0362</t>
  </si>
  <si>
    <t>-0.9921</t>
  </si>
  <si>
    <t>-0.9962</t>
  </si>
  <si>
    <t>-0.9900</t>
  </si>
  <si>
    <t>-0.9732</t>
  </si>
  <si>
    <t>-0.9733</t>
  </si>
  <si>
    <t>-1.0643</t>
  </si>
  <si>
    <t>-0.9894</t>
  </si>
  <si>
    <t>-0.9740</t>
  </si>
  <si>
    <t>-0.9724</t>
  </si>
  <si>
    <t>-0.9705</t>
  </si>
  <si>
    <t>-1.0440</t>
  </si>
  <si>
    <t>-1.0420</t>
  </si>
  <si>
    <t>-1.0377</t>
  </si>
  <si>
    <t>-1.0484</t>
  </si>
  <si>
    <t>-1.0580</t>
  </si>
  <si>
    <t>-1.0055</t>
  </si>
  <si>
    <t>-0.9923</t>
  </si>
  <si>
    <t>-0.9876</t>
  </si>
  <si>
    <t>-0.9674</t>
  </si>
  <si>
    <t>-0.9717</t>
  </si>
  <si>
    <t>-1.0451</t>
  </si>
  <si>
    <t>-1.0274</t>
  </si>
  <si>
    <t>-1.0238</t>
  </si>
  <si>
    <t>-0.9977</t>
  </si>
  <si>
    <t>-1.0041</t>
  </si>
  <si>
    <t>-1.0019</t>
  </si>
  <si>
    <t>-0.9597</t>
  </si>
  <si>
    <t>-0.8995</t>
  </si>
  <si>
    <t>-1.0559</t>
  </si>
  <si>
    <t>-1.0368</t>
  </si>
  <si>
    <t>-1.0229</t>
  </si>
  <si>
    <t>-1.0111</t>
  </si>
  <si>
    <t>-1.0204</t>
  </si>
  <si>
    <t>-0.5348</t>
  </si>
  <si>
    <t>-0.9256</t>
  </si>
  <si>
    <t>-0.9241</t>
  </si>
  <si>
    <t>-0.9222</t>
  </si>
  <si>
    <t>-0.8858</t>
  </si>
  <si>
    <t>-0.9037</t>
  </si>
  <si>
    <t>-0.3728</t>
  </si>
  <si>
    <t>-0.7910</t>
  </si>
  <si>
    <t>-0.7900</t>
  </si>
  <si>
    <t>-0.7971</t>
  </si>
  <si>
    <t>-0.7940</t>
  </si>
  <si>
    <t>-0.7829</t>
  </si>
  <si>
    <t>-0.7285</t>
  </si>
  <si>
    <t>-0.9093</t>
  </si>
  <si>
    <t>-1.0215</t>
  </si>
  <si>
    <t>-1.0196</t>
  </si>
  <si>
    <t>-0.9313</t>
  </si>
  <si>
    <t>-1.0600</t>
  </si>
  <si>
    <t>-1.0263</t>
  </si>
  <si>
    <t>-1.0268</t>
  </si>
  <si>
    <t>-1.0219</t>
  </si>
  <si>
    <t>-1.0252</t>
  </si>
  <si>
    <t>-1.0236</t>
  </si>
  <si>
    <t>-1.0199</t>
  </si>
  <si>
    <t>-1.0137</t>
  </si>
  <si>
    <t>-1.0130</t>
  </si>
  <si>
    <t>-1.0233</t>
  </si>
  <si>
    <t>-1.0228</t>
  </si>
  <si>
    <t>-1.0197</t>
  </si>
  <si>
    <t>-1.0225</t>
  </si>
  <si>
    <t>-1.0127</t>
  </si>
  <si>
    <t>-1.0313</t>
  </si>
  <si>
    <t>-1.0320</t>
  </si>
  <si>
    <t>-1.0404</t>
  </si>
  <si>
    <t>-1.0446</t>
  </si>
  <si>
    <t>-1.0432</t>
  </si>
  <si>
    <t>-1.0214</t>
  </si>
  <si>
    <t>-1.0184</t>
  </si>
  <si>
    <t>-1.0286</t>
  </si>
  <si>
    <t>-1.0251</t>
  </si>
  <si>
    <t>-1.0192</t>
  </si>
  <si>
    <t>-1.0157</t>
  </si>
  <si>
    <t>-1.0180</t>
  </si>
  <si>
    <t>-1.0151</t>
  </si>
  <si>
    <t>-0.8520</t>
  </si>
  <si>
    <t>-1.0175</t>
  </si>
  <si>
    <t>-1.0168</t>
  </si>
  <si>
    <t>-0.7795</t>
  </si>
  <si>
    <t>-0.8617</t>
  </si>
  <si>
    <t>-1.0341</t>
  </si>
  <si>
    <t>-1.0391</t>
  </si>
  <si>
    <t>-1.0427</t>
  </si>
  <si>
    <t>-1.0441</t>
  </si>
  <si>
    <t>-1.0463</t>
  </si>
  <si>
    <t>-1.0450</t>
  </si>
  <si>
    <t>-1.0380</t>
  </si>
  <si>
    <t>-1.0266</t>
  </si>
  <si>
    <t>-0.5293</t>
  </si>
  <si>
    <t>-1.0297</t>
  </si>
  <si>
    <t>-1.0302</t>
  </si>
  <si>
    <t>-1.0283</t>
  </si>
  <si>
    <t>-1.0239</t>
  </si>
  <si>
    <t>-1.0280</t>
  </si>
  <si>
    <t>-1.0364</t>
  </si>
  <si>
    <t>-1.0385</t>
  </si>
  <si>
    <t>-0.6962</t>
  </si>
  <si>
    <t>-0.9988</t>
  </si>
  <si>
    <t>-1.0457</t>
  </si>
  <si>
    <t>-1.0348</t>
  </si>
  <si>
    <t>-1.0198</t>
  </si>
  <si>
    <t>-1.0216</t>
  </si>
  <si>
    <t>-1.0181</t>
  </si>
  <si>
    <t>-1.0247</t>
  </si>
  <si>
    <t>-0.6831</t>
  </si>
  <si>
    <t>-1.0234</t>
  </si>
  <si>
    <t>-1.0169</t>
  </si>
  <si>
    <t>-0.6167</t>
  </si>
  <si>
    <t>-1.0571</t>
  </si>
  <si>
    <t>-1.0272</t>
  </si>
  <si>
    <t>-1.0240</t>
  </si>
  <si>
    <t>-0.7488</t>
  </si>
  <si>
    <t>-1.0649</t>
  </si>
  <si>
    <t>-1.0428</t>
  </si>
  <si>
    <t>-1.0636</t>
  </si>
  <si>
    <t>-1.0344</t>
  </si>
  <si>
    <t>-1.0080</t>
  </si>
  <si>
    <t>-1.0200</t>
  </si>
  <si>
    <t>-1.0311</t>
  </si>
  <si>
    <t>-1.0303</t>
  </si>
  <si>
    <t>-1.0288</t>
  </si>
  <si>
    <t>-1.0418</t>
  </si>
  <si>
    <t>-1.0423</t>
  </si>
  <si>
    <t>-1.0791</t>
  </si>
  <si>
    <t>-1.0673</t>
  </si>
  <si>
    <t>-1.0487</t>
  </si>
  <si>
    <t>-1.0133</t>
  </si>
  <si>
    <t>-1.0070</t>
  </si>
  <si>
    <t>-1.0011</t>
  </si>
  <si>
    <t>-1.0086</t>
  </si>
  <si>
    <t>-1.0082</t>
  </si>
  <si>
    <t>-1.0122</t>
  </si>
  <si>
    <t>-1.0632</t>
  </si>
  <si>
    <t>-1.0545</t>
  </si>
  <si>
    <t>-0.9880</t>
  </si>
  <si>
    <t>-0.9755</t>
  </si>
  <si>
    <t>-0.9754</t>
  </si>
  <si>
    <t>-0.9781</t>
  </si>
  <si>
    <t>-1.0839</t>
  </si>
  <si>
    <t>-1.0903</t>
  </si>
  <si>
    <t>-1.0857</t>
  </si>
  <si>
    <t>-1.0817</t>
  </si>
  <si>
    <t>-1.0750</t>
  </si>
  <si>
    <t>-1.0396</t>
  </si>
  <si>
    <t>-1.0224</t>
  </si>
  <si>
    <t>-1.0100</t>
  </si>
  <si>
    <t>-0.9795</t>
  </si>
  <si>
    <t>-0.8776</t>
  </si>
  <si>
    <t>-0.7814</t>
  </si>
  <si>
    <t>-1.0836</t>
  </si>
  <si>
    <t>-1.0900</t>
  </si>
  <si>
    <t>-1.0867</t>
  </si>
  <si>
    <t>-1.0805</t>
  </si>
  <si>
    <t>-0.9833</t>
  </si>
  <si>
    <t>-0.9853</t>
  </si>
  <si>
    <t>-0.9875</t>
  </si>
  <si>
    <t>-0.9872</t>
  </si>
  <si>
    <t>-1.0829</t>
  </si>
  <si>
    <t>-1.0920</t>
  </si>
  <si>
    <t>-1.0906</t>
  </si>
  <si>
    <t>-1.0760</t>
  </si>
  <si>
    <t>-1.0707</t>
  </si>
  <si>
    <t>-1.0653</t>
  </si>
  <si>
    <t>-1.0143</t>
  </si>
  <si>
    <t>-1.0126</t>
  </si>
  <si>
    <t>-1.0059</t>
  </si>
  <si>
    <t>-1.0025</t>
  </si>
  <si>
    <t>-1.0016</t>
  </si>
  <si>
    <t>-1.0492</t>
  </si>
  <si>
    <t>-1.0299</t>
  </si>
  <si>
    <t>-1.0495</t>
  </si>
  <si>
    <t>-1.0062</t>
  </si>
  <si>
    <t>-1.0002</t>
  </si>
  <si>
    <t>-0.9945</t>
  </si>
  <si>
    <t>-0.9952</t>
  </si>
  <si>
    <t>-0.9886</t>
  </si>
  <si>
    <t>-1.0129</t>
  </si>
  <si>
    <t>-1.0410</t>
  </si>
  <si>
    <t>-1.0431</t>
  </si>
  <si>
    <t>-1.0384</t>
  </si>
  <si>
    <t>-1.0342</t>
  </si>
  <si>
    <t>-1.0641</t>
  </si>
  <si>
    <t>-1.0527</t>
  </si>
  <si>
    <t>-1.0390</t>
  </si>
  <si>
    <t>-1.0445</t>
  </si>
  <si>
    <t>-1.0402</t>
  </si>
  <si>
    <t>-1.0401</t>
  </si>
  <si>
    <t>-0.9420</t>
  </si>
  <si>
    <t>-1.0525</t>
  </si>
  <si>
    <t>-1.0329</t>
  </si>
  <si>
    <t>-1.0315</t>
  </si>
  <si>
    <t>-1.0350</t>
  </si>
  <si>
    <t>-1.0103</t>
  </si>
  <si>
    <t>-0.9627</t>
  </si>
  <si>
    <t>-0.9987</t>
  </si>
  <si>
    <t>-1.0526</t>
  </si>
  <si>
    <t>-1.0285</t>
  </si>
  <si>
    <t>-1.0289</t>
  </si>
  <si>
    <t>-1.0243</t>
  </si>
  <si>
    <t>-1.0279</t>
  </si>
  <si>
    <t>-0.9072</t>
  </si>
  <si>
    <t>-1.0589</t>
  </si>
  <si>
    <t>-1.0369</t>
  </si>
  <si>
    <t>-1.0415</t>
  </si>
  <si>
    <t>-1.0416</t>
  </si>
  <si>
    <t>-1.0400</t>
  </si>
  <si>
    <t>-0.9242</t>
  </si>
  <si>
    <t>-0.9308</t>
  </si>
  <si>
    <t>-1.0640</t>
  </si>
  <si>
    <t>-1.0475</t>
  </si>
  <si>
    <t>-1.0405</t>
  </si>
  <si>
    <t>-1.0434</t>
  </si>
  <si>
    <t>-0.9960</t>
  </si>
  <si>
    <t>-1.0123</t>
  </si>
  <si>
    <t>-1.0688</t>
  </si>
  <si>
    <t>-1.0551</t>
  </si>
  <si>
    <t>-1.0573</t>
  </si>
  <si>
    <t>-1.0594</t>
  </si>
  <si>
    <t>-1.0470</t>
  </si>
  <si>
    <t>-1.0496</t>
  </si>
  <si>
    <t>-1.0466</t>
  </si>
  <si>
    <t>-0.9662</t>
  </si>
  <si>
    <t>-1.0309</t>
  </si>
  <si>
    <t>-1.0087</t>
  </si>
  <si>
    <t>-1.0301</t>
  </si>
  <si>
    <t>0.0125</t>
  </si>
  <si>
    <t>0.1706</t>
  </si>
  <si>
    <t>0.0526</t>
  </si>
  <si>
    <t>0.0352</t>
  </si>
  <si>
    <t>0.0569</t>
  </si>
  <si>
    <t>0.0909</t>
  </si>
  <si>
    <t>125.2640</t>
  </si>
  <si>
    <t>128.3923</t>
  </si>
  <si>
    <t>131.0265</t>
  </si>
  <si>
    <t>130.6518</t>
  </si>
  <si>
    <t>130.1521</t>
  </si>
  <si>
    <t>129.8337</t>
  </si>
  <si>
    <t>129.7601</t>
  </si>
  <si>
    <t>129.7552</t>
  </si>
  <si>
    <t>129.6512</t>
  </si>
  <si>
    <t>126.5485</t>
  </si>
  <si>
    <t>128.1966</t>
  </si>
  <si>
    <t>130.2743</t>
  </si>
  <si>
    <t>130.4381</t>
  </si>
  <si>
    <t>130.6012</t>
  </si>
  <si>
    <t>128.8031</t>
  </si>
  <si>
    <t>127.7595</t>
  </si>
  <si>
    <t>127.6921</t>
  </si>
  <si>
    <t>127.6894</t>
  </si>
  <si>
    <t>127.3382</t>
  </si>
  <si>
    <t>127.0669</t>
  </si>
  <si>
    <t>127.8150</t>
  </si>
  <si>
    <t>129.0037</t>
  </si>
  <si>
    <t>128.8399</t>
  </si>
  <si>
    <t>128.2951</t>
  </si>
  <si>
    <t>128.2826</t>
  </si>
  <si>
    <t>128.0557</t>
  </si>
  <si>
    <t>126.9565</t>
  </si>
  <si>
    <t>126.3403</t>
  </si>
  <si>
    <t>122.7067</t>
  </si>
  <si>
    <t>126.1772</t>
  </si>
  <si>
    <t>126.2522</t>
  </si>
  <si>
    <t>126.2681</t>
  </si>
  <si>
    <t>126.3333</t>
  </si>
  <si>
    <t>125.5776</t>
  </si>
  <si>
    <t>125.4222</t>
  </si>
  <si>
    <t>124.8150</t>
  </si>
  <si>
    <t>123.7491</t>
  </si>
  <si>
    <t>123.5506</t>
  </si>
  <si>
    <t>123.5714</t>
  </si>
  <si>
    <t>123.4992</t>
  </si>
  <si>
    <t>121.5472</t>
  </si>
  <si>
    <t>122.1468</t>
  </si>
  <si>
    <t>131.1098</t>
  </si>
  <si>
    <t>126.4083</t>
  </si>
  <si>
    <t>130.8857</t>
  </si>
  <si>
    <t>130.1279</t>
  </si>
  <si>
    <t>130.5207</t>
  </si>
  <si>
    <t>130.5297</t>
  </si>
  <si>
    <t>129.9828</t>
  </si>
  <si>
    <t>126.9156</t>
  </si>
  <si>
    <t>126.8747</t>
  </si>
  <si>
    <t>126.8719</t>
  </si>
  <si>
    <t>131.7122</t>
  </si>
  <si>
    <t>131.6532</t>
  </si>
  <si>
    <t>131.5276</t>
  </si>
  <si>
    <t>131.4013</t>
  </si>
  <si>
    <t>131.1077</t>
  </si>
  <si>
    <t>130.4097</t>
  </si>
  <si>
    <t>129.0696</t>
  </si>
  <si>
    <t>127.7865</t>
  </si>
  <si>
    <t>127.2840</t>
  </si>
  <si>
    <t>127.2729</t>
  </si>
  <si>
    <t>127.2292</t>
  </si>
  <si>
    <t>127.1820</t>
  </si>
  <si>
    <t>131.6671</t>
  </si>
  <si>
    <t>131.6241</t>
  </si>
  <si>
    <t>131.5554</t>
  </si>
  <si>
    <t>131.3951</t>
  </si>
  <si>
    <t>131.4499</t>
  </si>
  <si>
    <t>131.2466</t>
  </si>
  <si>
    <t>130.8295</t>
  </si>
  <si>
    <t>130.1459</t>
  </si>
  <si>
    <t>126.3597</t>
  </si>
  <si>
    <t>126.2903</t>
  </si>
  <si>
    <t>126.2674</t>
  </si>
  <si>
    <t>122.6943</t>
  </si>
  <si>
    <t>130.4312</t>
  </si>
  <si>
    <t>129.8836</t>
  </si>
  <si>
    <t>129.7643</t>
  </si>
  <si>
    <t>129.7719</t>
  </si>
  <si>
    <t>129.6463</t>
  </si>
  <si>
    <t>129.7212</t>
  </si>
  <si>
    <t>130.1924</t>
  </si>
  <si>
    <t>130.2007</t>
  </si>
  <si>
    <t>130.8607</t>
  </si>
  <si>
    <t>131.1896</t>
  </si>
  <si>
    <t>129.7629</t>
  </si>
  <si>
    <t>129.5277</t>
  </si>
  <si>
    <t>129.5374</t>
  </si>
  <si>
    <t>129.2875</t>
  </si>
  <si>
    <t>128.9745</t>
  </si>
  <si>
    <t>129.4867</t>
  </si>
  <si>
    <t>113.3689</t>
  </si>
  <si>
    <t>113.5611</t>
  </si>
  <si>
    <t>127.4686</t>
  </si>
  <si>
    <t>127.4950</t>
  </si>
  <si>
    <t>127.4416</t>
  </si>
  <si>
    <t>127.4089</t>
  </si>
  <si>
    <t>126.8851</t>
  </si>
  <si>
    <t>74.8303</t>
  </si>
  <si>
    <t>126.7907</t>
  </si>
  <si>
    <t>126.6137</t>
  </si>
  <si>
    <t>126.4742</t>
  </si>
  <si>
    <t>126.4929</t>
  </si>
  <si>
    <t>126.4735</t>
  </si>
  <si>
    <t>124.5104</t>
  </si>
  <si>
    <t>69.6596</t>
  </si>
  <si>
    <t>124.1551</t>
  </si>
  <si>
    <t>124.1932</t>
  </si>
  <si>
    <t>124.1238</t>
  </si>
  <si>
    <t>124.0329</t>
  </si>
  <si>
    <t>124.0655</t>
  </si>
  <si>
    <t>124.0801</t>
  </si>
  <si>
    <t>73.8109</t>
  </si>
  <si>
    <t>116.9386</t>
  </si>
  <si>
    <t>117.1829</t>
  </si>
  <si>
    <t>117.5701</t>
  </si>
  <si>
    <t>117.7089</t>
  </si>
  <si>
    <t>117.6826</t>
  </si>
  <si>
    <t>117.0274</t>
  </si>
  <si>
    <t>46.5511</t>
  </si>
  <si>
    <t>123.0510</t>
  </si>
  <si>
    <t>123.4819</t>
  </si>
  <si>
    <t>123.4215</t>
  </si>
  <si>
    <t>123.4597</t>
  </si>
  <si>
    <t>123.3209</t>
  </si>
  <si>
    <t>122.2904</t>
  </si>
  <si>
    <t>100.6939</t>
  </si>
  <si>
    <t>108.8111</t>
  </si>
  <si>
    <t>110.9193</t>
  </si>
  <si>
    <t>110.9818</t>
  </si>
  <si>
    <t>111.3197</t>
  </si>
  <si>
    <t>109.6140</t>
  </si>
  <si>
    <t>88.1743</t>
  </si>
  <si>
    <t>130.1938</t>
  </si>
  <si>
    <t>129.8642</t>
  </si>
  <si>
    <t>130.3694</t>
  </si>
  <si>
    <t>129.3902</t>
  </si>
  <si>
    <t>128.5700</t>
  </si>
  <si>
    <t>126.5026</t>
  </si>
  <si>
    <t>126.2966</t>
  </si>
  <si>
    <t>126.1356</t>
  </si>
  <si>
    <t>125.8573</t>
  </si>
  <si>
    <t>125.9600</t>
  </si>
  <si>
    <t>125.9517</t>
  </si>
  <si>
    <t>130.4006</t>
  </si>
  <si>
    <t>130.5665</t>
  </si>
  <si>
    <t>129.0106</t>
  </si>
  <si>
    <t>128.0995</t>
  </si>
  <si>
    <t>126.9607</t>
  </si>
  <si>
    <t>126.6415</t>
  </si>
  <si>
    <t>126.6727</t>
  </si>
  <si>
    <t>126.7477</t>
  </si>
  <si>
    <t>126.8171</t>
  </si>
  <si>
    <t>126.4950</t>
  </si>
  <si>
    <t>126.1335</t>
  </si>
  <si>
    <t>130.4367</t>
  </si>
  <si>
    <t>130.9828</t>
  </si>
  <si>
    <t>131.1729</t>
  </si>
  <si>
    <t>131.1063</t>
  </si>
  <si>
    <t>130.3784</t>
  </si>
  <si>
    <t>130.2701</t>
  </si>
  <si>
    <t>129.8003</t>
  </si>
  <si>
    <t>126.6991</t>
  </si>
  <si>
    <t>125.7588</t>
  </si>
  <si>
    <t>124.5887</t>
  </si>
  <si>
    <t>124.5408</t>
  </si>
  <si>
    <t>124.5832</t>
  </si>
  <si>
    <t>130.6595</t>
  </si>
  <si>
    <t>131.0709</t>
  </si>
  <si>
    <t>131.0439</t>
  </si>
  <si>
    <t>130.8725</t>
  </si>
  <si>
    <t>130.7358</t>
  </si>
  <si>
    <t>129.4881</t>
  </si>
  <si>
    <t>128.1369</t>
  </si>
  <si>
    <t>127.1328</t>
  </si>
  <si>
    <t>127.1536</t>
  </si>
  <si>
    <t>127.1224</t>
  </si>
  <si>
    <t>127.1744</t>
  </si>
  <si>
    <t>127.1508</t>
  </si>
  <si>
    <t>130.0682</t>
  </si>
  <si>
    <t>130.8718</t>
  </si>
  <si>
    <t>130.7858</t>
  </si>
  <si>
    <t>129.9481</t>
  </si>
  <si>
    <t>128.0474</t>
  </si>
  <si>
    <t>127.9260</t>
  </si>
  <si>
    <t>127.7685</t>
  </si>
  <si>
    <t>127.7171</t>
  </si>
  <si>
    <t>127.5957</t>
  </si>
  <si>
    <t>127.5922</t>
  </si>
  <si>
    <t>128.9919</t>
  </si>
  <si>
    <t>130.7094</t>
  </si>
  <si>
    <t>130.5464</t>
  </si>
  <si>
    <t>130.2736</t>
  </si>
  <si>
    <t>128.2764</t>
  </si>
  <si>
    <t>127.9419</t>
  </si>
  <si>
    <t>127.5430</t>
  </si>
  <si>
    <t>127.4062</t>
  </si>
  <si>
    <t>127.3666</t>
  </si>
  <si>
    <t>127.3541</t>
  </si>
  <si>
    <t>116.7943</t>
  </si>
  <si>
    <t>126.3042</t>
  </si>
  <si>
    <t>129.4749</t>
  </si>
  <si>
    <t>127.5082</t>
  </si>
  <si>
    <t>127.4492</t>
  </si>
  <si>
    <t>126.8858</t>
  </si>
  <si>
    <t>126.7310</t>
  </si>
  <si>
    <t>126.7026</t>
  </si>
  <si>
    <t>126.6929</t>
  </si>
  <si>
    <t>128.5200</t>
  </si>
  <si>
    <t>130.5915</t>
  </si>
  <si>
    <t>130.6511</t>
  </si>
  <si>
    <t>127.9981</t>
  </si>
  <si>
    <t>126.9676</t>
  </si>
  <si>
    <t>127.0093</t>
  </si>
  <si>
    <t>126.8552</t>
  </si>
  <si>
    <t>126.9815</t>
  </si>
  <si>
    <t>127.0134</t>
  </si>
  <si>
    <t>126.9663</t>
  </si>
  <si>
    <t>129.7185</t>
  </si>
  <si>
    <t>130.3382</t>
  </si>
  <si>
    <t>130.6088</t>
  </si>
  <si>
    <t>130.3597</t>
  </si>
  <si>
    <t>128.0863</t>
  </si>
  <si>
    <t>127.7671</t>
  </si>
  <si>
    <t>127.6734</t>
  </si>
  <si>
    <t>126.7158</t>
  </si>
  <si>
    <t>126.6783</t>
  </si>
  <si>
    <t>126.6651</t>
  </si>
  <si>
    <t>128.7636</t>
  </si>
  <si>
    <t>129.8114</t>
  </si>
  <si>
    <t>130.9911</t>
  </si>
  <si>
    <t>130.8392</t>
  </si>
  <si>
    <t>130.5707</t>
  </si>
  <si>
    <t>129.5707</t>
  </si>
  <si>
    <t>128.1487</t>
  </si>
  <si>
    <t>128.2792</t>
  </si>
  <si>
    <t>128.0814</t>
  </si>
  <si>
    <t>127.5464</t>
  </si>
  <si>
    <t>127.5485</t>
  </si>
  <si>
    <t>129.2236</t>
  </si>
  <si>
    <t>130.4839</t>
  </si>
  <si>
    <t>128.3513</t>
  </si>
  <si>
    <t>128.0634</t>
  </si>
  <si>
    <t>127.5707</t>
  </si>
  <si>
    <t>127.5478</t>
  </si>
  <si>
    <t>127.5193</t>
  </si>
  <si>
    <t>127.5457</t>
  </si>
  <si>
    <t>127.4582</t>
  </si>
  <si>
    <t>127.1494</t>
  </si>
  <si>
    <t>129.8364</t>
  </si>
  <si>
    <t>129.8246</t>
  </si>
  <si>
    <t>129.7580</t>
  </si>
  <si>
    <t>129.6199</t>
  </si>
  <si>
    <t>129.9641</t>
  </si>
  <si>
    <t>130.2784</t>
  </si>
  <si>
    <t>129.7233</t>
  </si>
  <si>
    <t>128.5783</t>
  </si>
  <si>
    <t>128.1570</t>
  </si>
  <si>
    <t>128.0037</t>
  </si>
  <si>
    <t>128.0870</t>
  </si>
  <si>
    <t>127.3583</t>
  </si>
  <si>
    <t>127.4978</t>
  </si>
  <si>
    <t>129.8572</t>
  </si>
  <si>
    <t>129.2854</t>
  </si>
  <si>
    <t>129.1674</t>
  </si>
  <si>
    <t>128.3277</t>
  </si>
  <si>
    <t>128.5339</t>
  </si>
  <si>
    <t>128.4638</t>
  </si>
  <si>
    <t>128.4319</t>
  </si>
  <si>
    <t>127.1140</t>
  </si>
  <si>
    <t>125.2175</t>
  </si>
  <si>
    <t>130.2090</t>
  </si>
  <si>
    <t>129.6914</t>
  </si>
  <si>
    <t>129.4860</t>
  </si>
  <si>
    <t>129.5887</t>
  </si>
  <si>
    <t>129.5665</t>
  </si>
  <si>
    <t>129.1383</t>
  </si>
  <si>
    <t>128.7608</t>
  </si>
  <si>
    <t>129.0592</t>
  </si>
  <si>
    <t>114.3065</t>
  </si>
  <si>
    <t>126.0364</t>
  </si>
  <si>
    <t>125.9878</t>
  </si>
  <si>
    <t>125.9281</t>
  </si>
  <si>
    <t>125.9503</t>
  </si>
  <si>
    <t>124.7907</t>
  </si>
  <si>
    <t>125.3486</t>
  </si>
  <si>
    <t>109.7715</t>
  </si>
  <si>
    <t>121.8670</t>
  </si>
  <si>
    <t>121.8351</t>
  </si>
  <si>
    <t>122.0517</t>
  </si>
  <si>
    <t>121.9559</t>
  </si>
  <si>
    <t>121.6179</t>
  </si>
  <si>
    <t>119.9775</t>
  </si>
  <si>
    <t>125.5235</t>
  </si>
  <si>
    <t>128.0884</t>
  </si>
  <si>
    <t>129.0765</t>
  </si>
  <si>
    <t>129.2222</t>
  </si>
  <si>
    <t>129.1688</t>
  </si>
  <si>
    <t>129.0939</t>
  </si>
  <si>
    <t>129.0321</t>
  </si>
  <si>
    <t>126.2154</t>
  </si>
  <si>
    <t>130.3423</t>
  </si>
  <si>
    <t>129.2486</t>
  </si>
  <si>
    <t>129.2673</t>
  </si>
  <si>
    <t>129.1057</t>
  </si>
  <si>
    <t>129.2132</t>
  </si>
  <si>
    <t>129.1619</t>
  </si>
  <si>
    <t>129.0425</t>
  </si>
  <si>
    <t>128.8427</t>
  </si>
  <si>
    <t>130.4853</t>
  </si>
  <si>
    <t>128.8226</t>
  </si>
  <si>
    <t>129.1542</t>
  </si>
  <si>
    <t>129.1376</t>
  </si>
  <si>
    <t>129.0675</t>
  </si>
  <si>
    <t>129.0370</t>
  </si>
  <si>
    <t>129.1279</t>
  </si>
  <si>
    <t>128.1348</t>
  </si>
  <si>
    <t>128.8108</t>
  </si>
  <si>
    <t>129.4118</t>
  </si>
  <si>
    <t>129.4354</t>
  </si>
  <si>
    <t>129.7074</t>
  </si>
  <si>
    <t>129.8434</t>
  </si>
  <si>
    <t>129.7948</t>
  </si>
  <si>
    <t>129.2667</t>
  </si>
  <si>
    <t>129.0890</t>
  </si>
  <si>
    <t>128.9953</t>
  </si>
  <si>
    <t>129.3257</t>
  </si>
  <si>
    <t>129.2105</t>
  </si>
  <si>
    <t>129.0189</t>
  </si>
  <si>
    <t>128.9794</t>
  </si>
  <si>
    <t>128.9086</t>
  </si>
  <si>
    <t>128.9836</t>
  </si>
  <si>
    <t>128.8878</t>
  </si>
  <si>
    <t>128.9308</t>
  </si>
  <si>
    <t>123.7407</t>
  </si>
  <si>
    <t>125.9628</t>
  </si>
  <si>
    <t>129.8302</t>
  </si>
  <si>
    <t>129.0731</t>
  </si>
  <si>
    <t>129.0203</t>
  </si>
  <si>
    <t>128.9655</t>
  </si>
  <si>
    <t>128.9780</t>
  </si>
  <si>
    <t>128.8094</t>
  </si>
  <si>
    <t>128.9454</t>
  </si>
  <si>
    <t>121.5159</t>
  </si>
  <si>
    <t>124.0406</t>
  </si>
  <si>
    <t>129.5006</t>
  </si>
  <si>
    <t>129.6643</t>
  </si>
  <si>
    <t>129.7206</t>
  </si>
  <si>
    <t>129.7809</t>
  </si>
  <si>
    <t>129.8267</t>
  </si>
  <si>
    <t>129.8989</t>
  </si>
  <si>
    <t>129.8545</t>
  </si>
  <si>
    <t>129.6276</t>
  </si>
  <si>
    <t>129.2590</t>
  </si>
  <si>
    <t>114.1475</t>
  </si>
  <si>
    <t>129.3583</t>
  </si>
  <si>
    <t>129.3735</t>
  </si>
  <si>
    <t>129.3138</t>
  </si>
  <si>
    <t>129.1723</t>
  </si>
  <si>
    <t>129.3055</t>
  </si>
  <si>
    <t>129.6192</t>
  </si>
  <si>
    <t>129.5762</t>
  </si>
  <si>
    <t>129.6290</t>
  </si>
  <si>
    <t>129.6442</t>
  </si>
  <si>
    <t>119.0107</t>
  </si>
  <si>
    <t>128.3617</t>
  </si>
  <si>
    <t>129.8760</t>
  </si>
  <si>
    <t>129.5242</t>
  </si>
  <si>
    <t>129.0432</t>
  </si>
  <si>
    <t>129.0391</t>
  </si>
  <si>
    <t>129.0980</t>
  </si>
  <si>
    <t>128.9842</t>
  </si>
  <si>
    <t>129.1980</t>
  </si>
  <si>
    <t>118.6236</t>
  </si>
  <si>
    <t>129.7816</t>
  </si>
  <si>
    <t>130.2729</t>
  </si>
  <si>
    <t>129.1050</t>
  </si>
  <si>
    <t>129.1556</t>
  </si>
  <si>
    <t>129.0960</t>
  </si>
  <si>
    <t>129.0384</t>
  </si>
  <si>
    <t>128.9551</t>
  </si>
  <si>
    <t>128.9364</t>
  </si>
  <si>
    <t>116.6701</t>
  </si>
  <si>
    <t>130.2500</t>
  </si>
  <si>
    <t>129.7802</t>
  </si>
  <si>
    <t>129.2778</t>
  </si>
  <si>
    <t>129.1737</t>
  </si>
  <si>
    <t>128.9926</t>
  </si>
  <si>
    <t>129.0682</t>
  </si>
  <si>
    <t>128.9947</t>
  </si>
  <si>
    <t>120.5867</t>
  </si>
  <si>
    <t>130.5020</t>
  </si>
  <si>
    <t>129.7844</t>
  </si>
  <si>
    <t>130.4596</t>
  </si>
  <si>
    <t>129.5138</t>
  </si>
  <si>
    <t>128.6616</t>
  </si>
  <si>
    <t>129.0446</t>
  </si>
  <si>
    <t>129.4048</t>
  </si>
  <si>
    <t>129.3798</t>
  </si>
  <si>
    <t>129.3312</t>
  </si>
  <si>
    <t>129.7518</t>
  </si>
  <si>
    <t>129.7657</t>
  </si>
  <si>
    <t>130.9669</t>
  </si>
  <si>
    <t>130.5824</t>
  </si>
  <si>
    <t>129.9738</t>
  </si>
  <si>
    <t>129.3770</t>
  </si>
  <si>
    <t>128.8115</t>
  </si>
  <si>
    <t>128.8288</t>
  </si>
  <si>
    <t>128.6269</t>
  </si>
  <si>
    <t>128.4374</t>
  </si>
  <si>
    <t>128.6789</t>
  </si>
  <si>
    <t>128.6658</t>
  </si>
  <si>
    <t>128.7927</t>
  </si>
  <si>
    <t>130.4485</t>
  </si>
  <si>
    <t>130.1639</t>
  </si>
  <si>
    <t>129.5700</t>
  </si>
  <si>
    <t>128.4624</t>
  </si>
  <si>
    <t>128.0190</t>
  </si>
  <si>
    <t>127.6179</t>
  </si>
  <si>
    <t>127.6144</t>
  </si>
  <si>
    <t>127.7026</t>
  </si>
  <si>
    <t>131.1244</t>
  </si>
  <si>
    <t>131.3347</t>
  </si>
  <si>
    <t>131.1833</t>
  </si>
  <si>
    <t>131.0529</t>
  </si>
  <si>
    <t>131.0425</t>
  </si>
  <si>
    <t>130.8322</t>
  </si>
  <si>
    <t>129.6796</t>
  </si>
  <si>
    <t>129.1237</t>
  </si>
  <si>
    <t>128.7220</t>
  </si>
  <si>
    <t>127.7470</t>
  </si>
  <si>
    <t>127.7164</t>
  </si>
  <si>
    <t>124.5333</t>
  </si>
  <si>
    <t>121.5735</t>
  </si>
  <si>
    <t>131.1140</t>
  </si>
  <si>
    <t>131.3965</t>
  </si>
  <si>
    <t>131.3243</t>
  </si>
  <si>
    <t>131.2160</t>
  </si>
  <si>
    <t>131.0133</t>
  </si>
  <si>
    <t>130.3625</t>
  </si>
  <si>
    <t>129.9502</t>
  </si>
  <si>
    <t>127.8649</t>
  </si>
  <si>
    <t>127.9315</t>
  </si>
  <si>
    <t>128.0016</t>
  </si>
  <si>
    <t>128.0217</t>
  </si>
  <si>
    <t>127.9919</t>
  </si>
  <si>
    <t>131.0931</t>
  </si>
  <si>
    <t>131.3916</t>
  </si>
  <si>
    <t>131.3444</t>
  </si>
  <si>
    <t>131.1431</t>
  </si>
  <si>
    <t>130.8635</t>
  </si>
  <si>
    <t>130.6900</t>
  </si>
  <si>
    <t>130.5138</t>
  </si>
  <si>
    <t>128.8628</t>
  </si>
  <si>
    <t>128.8066</t>
  </si>
  <si>
    <t>128.5936</t>
  </si>
  <si>
    <t>128.4832</t>
  </si>
  <si>
    <t>128.4540</t>
  </si>
  <si>
    <t>129.9919</t>
  </si>
  <si>
    <t>130.5443</t>
  </si>
  <si>
    <t>130.5318</t>
  </si>
  <si>
    <t>129.3666</t>
  </si>
  <si>
    <t>130.0023</t>
  </si>
  <si>
    <t>128.6012</t>
  </si>
  <si>
    <t>128.4103</t>
  </si>
  <si>
    <t>128.2271</t>
  </si>
  <si>
    <t>128.2500</t>
  </si>
  <si>
    <t>128.0356</t>
  </si>
  <si>
    <t>128.8177</t>
  </si>
  <si>
    <t>129.2125</t>
  </si>
  <si>
    <t>129.7268</t>
  </si>
  <si>
    <t>129.9495</t>
  </si>
  <si>
    <t>129.6408</t>
  </si>
  <si>
    <t>129.4902</t>
  </si>
  <si>
    <t>129.5110</t>
  </si>
  <si>
    <t>129.5061</t>
  </si>
  <si>
    <t>129.4714</t>
  </si>
  <si>
    <t>129.5013</t>
  </si>
  <si>
    <t>130.4777</t>
  </si>
  <si>
    <t>130.1063</t>
  </si>
  <si>
    <t>129.6602</t>
  </si>
  <si>
    <t>129.8378</t>
  </si>
  <si>
    <t>129.7011</t>
  </si>
  <si>
    <t>129.6970</t>
  </si>
  <si>
    <t>129.5020</t>
  </si>
  <si>
    <t>128.0495</t>
  </si>
  <si>
    <t>126.5533</t>
  </si>
  <si>
    <t>130.4610</t>
  </si>
  <si>
    <t>130.1008</t>
  </si>
  <si>
    <t>129.5755</t>
  </si>
  <si>
    <t>129.4645</t>
  </si>
  <si>
    <t>129.4187</t>
  </si>
  <si>
    <t>129.4895</t>
  </si>
  <si>
    <t>129.5311</t>
  </si>
  <si>
    <t>128.7351</t>
  </si>
  <si>
    <t>127.2098</t>
  </si>
  <si>
    <t>128.3604</t>
  </si>
  <si>
    <t>130.1036</t>
  </si>
  <si>
    <t>129.3750</t>
  </si>
  <si>
    <t>129.3215</t>
  </si>
  <si>
    <t>129.3347</t>
  </si>
  <si>
    <t>129.1862</t>
  </si>
  <si>
    <t>129.3021</t>
  </si>
  <si>
    <t>129.1945</t>
  </si>
  <si>
    <t>125.4589</t>
  </si>
  <si>
    <t>126.2168</t>
  </si>
  <si>
    <t>130.3090</t>
  </si>
  <si>
    <t>129.5915</t>
  </si>
  <si>
    <t>129.7247</t>
  </si>
  <si>
    <t>129.7428</t>
  </si>
  <si>
    <t>129.7448</t>
  </si>
  <si>
    <t>129.6928</t>
  </si>
  <si>
    <t>129.7199</t>
  </si>
  <si>
    <t>129.7705</t>
  </si>
  <si>
    <t>125.9919</t>
  </si>
  <si>
    <t>126.1987</t>
  </si>
  <si>
    <t>130.4749</t>
  </si>
  <si>
    <t>129.9370</t>
  </si>
  <si>
    <t>129.7081</t>
  </si>
  <si>
    <t>129.7920</t>
  </si>
  <si>
    <t>129.8038</t>
  </si>
  <si>
    <t>129.7788</t>
  </si>
  <si>
    <t>128.2729</t>
  </si>
  <si>
    <t>128.7976</t>
  </si>
  <si>
    <t>130.6303</t>
  </si>
  <si>
    <t>130.1834</t>
  </si>
  <si>
    <t>130.2555</t>
  </si>
  <si>
    <t>130.3229</t>
  </si>
  <si>
    <t>129.9204</t>
  </si>
  <si>
    <t>130.0043</t>
  </si>
  <si>
    <t>129.9079</t>
  </si>
  <si>
    <t>127.3222</t>
  </si>
  <si>
    <t>129.9523</t>
  </si>
  <si>
    <t>129.8274</t>
  </si>
  <si>
    <t>129.8406</t>
  </si>
  <si>
    <t>129.4000</t>
  </si>
  <si>
    <t>128.6831</t>
  </si>
  <si>
    <t>129.3728</t>
  </si>
  <si>
    <t>0.1030</t>
  </si>
  <si>
    <t>1.5816</t>
  </si>
  <si>
    <t>0.0219</t>
  </si>
  <si>
    <t>0.1777</t>
  </si>
  <si>
    <t>0.0490</t>
  </si>
  <si>
    <t>0.0470</t>
  </si>
  <si>
    <t>0.0814</t>
  </si>
  <si>
    <t>0.6652</t>
  </si>
  <si>
    <t>0.2766</t>
  </si>
  <si>
    <t>0.0939</t>
  </si>
  <si>
    <t>0.0861</t>
  </si>
  <si>
    <t>0.1040</t>
  </si>
  <si>
    <t>0.0314</t>
  </si>
  <si>
    <t>0.1185</t>
  </si>
  <si>
    <t>0.3790</t>
  </si>
  <si>
    <t>0.0501</t>
  </si>
  <si>
    <t>0.0158</t>
  </si>
  <si>
    <t>0.0572</t>
  </si>
  <si>
    <t>0.0303</t>
  </si>
  <si>
    <t>0.0113</t>
  </si>
  <si>
    <t>0.5646</t>
  </si>
  <si>
    <t>0.0795</t>
  </si>
  <si>
    <t>0.1139</t>
  </si>
  <si>
    <t>0.0465</t>
  </si>
  <si>
    <t>0.0806</t>
  </si>
  <si>
    <t>0.3271</t>
  </si>
  <si>
    <t>0.1443</t>
  </si>
  <si>
    <t>0.0667</t>
  </si>
  <si>
    <t>0.0447</t>
  </si>
  <si>
    <t>0.0471</t>
  </si>
  <si>
    <t>0.0359</t>
  </si>
  <si>
    <t>0.0406</t>
  </si>
  <si>
    <t>3.2222</t>
  </si>
  <si>
    <t>0.0242</t>
  </si>
  <si>
    <t>0.3936</t>
  </si>
  <si>
    <t>0.0318</t>
  </si>
  <si>
    <t>0.9755</t>
  </si>
  <si>
    <t>0.0816</t>
  </si>
  <si>
    <t>0.1285</t>
  </si>
  <si>
    <t>3.4235</t>
  </si>
  <si>
    <t>0.1523</t>
  </si>
  <si>
    <t>0.8803</t>
  </si>
  <si>
    <t>0.2070</t>
  </si>
  <si>
    <t>0.0775</t>
  </si>
  <si>
    <t>0.0389</t>
  </si>
  <si>
    <t>1.5530</t>
  </si>
  <si>
    <t>2.0101</t>
  </si>
  <si>
    <t>0.0410</t>
  </si>
  <si>
    <t>0.0267</t>
  </si>
  <si>
    <t>0.2088</t>
  </si>
  <si>
    <t>0.0195</t>
  </si>
  <si>
    <t>0.0576</t>
  </si>
  <si>
    <t>0.0243</t>
  </si>
  <si>
    <t>0.0245</t>
  </si>
  <si>
    <t>0.0296</t>
  </si>
  <si>
    <t>0.0180</t>
  </si>
  <si>
    <t>0.0204</t>
  </si>
  <si>
    <t>0.0138</t>
  </si>
  <si>
    <t>0.0231</t>
  </si>
  <si>
    <t>0.0380</t>
  </si>
  <si>
    <t>0.0509</t>
  </si>
  <si>
    <t>0.1270</t>
  </si>
  <si>
    <t>0.0375</t>
  </si>
  <si>
    <t>0.0623</t>
  </si>
  <si>
    <t>0.0648</t>
  </si>
  <si>
    <t>0.0584</t>
  </si>
  <si>
    <t>0.0999</t>
  </si>
  <si>
    <t>0.0276</t>
  </si>
  <si>
    <t>0.0592</t>
  </si>
  <si>
    <t>0.1157</t>
  </si>
  <si>
    <t>0.2503</t>
  </si>
  <si>
    <t>0.0494</t>
  </si>
  <si>
    <t>0.0518</t>
  </si>
  <si>
    <t>0.2608</t>
  </si>
  <si>
    <t>0.2933</t>
  </si>
  <si>
    <t>0.6142</t>
  </si>
  <si>
    <t>0.0717</t>
  </si>
  <si>
    <t>0.0415</t>
  </si>
  <si>
    <t>0.2726</t>
  </si>
  <si>
    <t>0.0366</t>
  </si>
  <si>
    <t>0.0845</t>
  </si>
  <si>
    <t>0.0847</t>
  </si>
  <si>
    <t>0.4794</t>
  </si>
  <si>
    <t>0.0656</t>
  </si>
  <si>
    <t>0.0590</t>
  </si>
  <si>
    <t>0.0684</t>
  </si>
  <si>
    <t>0.0561</t>
  </si>
  <si>
    <t>0.0464</t>
  </si>
  <si>
    <t>0.1025</t>
  </si>
  <si>
    <t>0.0527</t>
  </si>
  <si>
    <t>0.6167</t>
  </si>
  <si>
    <t>0.0528</t>
  </si>
  <si>
    <t>0.0632</t>
  </si>
  <si>
    <t>0.0320</t>
  </si>
  <si>
    <t>0.0482</t>
  </si>
  <si>
    <t>0.0266</t>
  </si>
  <si>
    <t>0.0321</t>
  </si>
  <si>
    <t>0.0725</t>
  </si>
  <si>
    <t>0.0335</t>
  </si>
  <si>
    <t>0.0317</t>
  </si>
  <si>
    <t>0.0422</t>
  </si>
  <si>
    <t>0.0457</t>
  </si>
  <si>
    <t>0.1175</t>
  </si>
  <si>
    <t>0.2411</t>
  </si>
  <si>
    <t>0.0737</t>
  </si>
  <si>
    <t>0.0435</t>
  </si>
  <si>
    <t>0.0392</t>
  </si>
  <si>
    <t>0.0514</t>
  </si>
  <si>
    <t>0.0922</t>
  </si>
  <si>
    <t>0.0503</t>
  </si>
  <si>
    <t>0.0550</t>
  </si>
  <si>
    <t>0.0403</t>
  </si>
  <si>
    <t>0.0995</t>
  </si>
  <si>
    <t>0.0334</t>
  </si>
  <si>
    <t>0.0286</t>
  </si>
  <si>
    <t>0.0525</t>
  </si>
  <si>
    <t>0.0250</t>
  </si>
  <si>
    <t>0.0271</t>
  </si>
  <si>
    <t>0.1488</t>
  </si>
  <si>
    <t>0.2393</t>
  </si>
  <si>
    <t>0.0168</t>
  </si>
  <si>
    <t>0.0423</t>
  </si>
  <si>
    <t>0.0287</t>
  </si>
  <si>
    <t>0.0915</t>
  </si>
  <si>
    <t>0.0439</t>
  </si>
  <si>
    <t>0.1932</t>
  </si>
  <si>
    <t>0.0636</t>
  </si>
  <si>
    <t>0.0523</t>
  </si>
  <si>
    <t>0.0791</t>
  </si>
  <si>
    <t>0.1287</t>
  </si>
  <si>
    <t>0.1055</t>
  </si>
  <si>
    <t>0.0573</t>
  </si>
  <si>
    <t>0.0546</t>
  </si>
  <si>
    <t>0.2652</t>
  </si>
  <si>
    <t>0.0529</t>
  </si>
  <si>
    <t>0.1044</t>
  </si>
  <si>
    <t>0.1613</t>
  </si>
  <si>
    <t>0.1945</t>
  </si>
  <si>
    <t>0.0589</t>
  </si>
  <si>
    <t>0.0593</t>
  </si>
  <si>
    <t>0.0524</t>
  </si>
  <si>
    <t>0.1160</t>
  </si>
  <si>
    <t>0.3038</t>
  </si>
  <si>
    <t>2018-11-13 16:24:48</t>
  </si>
  <si>
    <t>2.811</t>
  </si>
  <si>
    <t>20118031</t>
  </si>
  <si>
    <t>20118033</t>
  </si>
  <si>
    <t>20118041</t>
  </si>
  <si>
    <t>20118045</t>
  </si>
  <si>
    <t>20118047</t>
  </si>
  <si>
    <t>20118048</t>
  </si>
  <si>
    <t>20118060</t>
  </si>
  <si>
    <t>20118061</t>
  </si>
  <si>
    <t>20118065</t>
  </si>
  <si>
    <t>20118067</t>
  </si>
  <si>
    <t>20118068</t>
  </si>
  <si>
    <t>20118070</t>
  </si>
  <si>
    <t>20118073</t>
  </si>
  <si>
    <t>20118076</t>
  </si>
  <si>
    <t>20118079</t>
  </si>
  <si>
    <t>20118085</t>
  </si>
  <si>
    <t>20118087</t>
  </si>
  <si>
    <t>20118100</t>
  </si>
  <si>
    <t>20118103</t>
  </si>
  <si>
    <t>20118119</t>
  </si>
  <si>
    <t>20118121</t>
  </si>
  <si>
    <t>20118123</t>
  </si>
  <si>
    <t>20118125</t>
  </si>
  <si>
    <t>20118127</t>
  </si>
  <si>
    <t>20118129</t>
  </si>
  <si>
    <t>20118131</t>
  </si>
  <si>
    <t>1221 0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</si>
</sst>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495307</xdr:colOff>
      <xdr:row>21</xdr:row>
      <xdr:rowOff>21344</xdr:rowOff>
    </xdr:to>
    <xdr:pic>
      <xdr:nvPicPr>
        <xdr:cNvPr id="2" name="Picture 1" descr="20118_st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3543307" cy="3831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259089</xdr:colOff>
      <xdr:row>22</xdr:row>
      <xdr:rowOff>109736</xdr:rowOff>
    </xdr:to>
    <xdr:pic>
      <xdr:nvPicPr>
        <xdr:cNvPr id="2" name="Picture 1" descr="20118_S331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26289" cy="41102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259089</xdr:colOff>
      <xdr:row>47</xdr:row>
      <xdr:rowOff>109736</xdr:rowOff>
    </xdr:to>
    <xdr:pic>
      <xdr:nvPicPr>
        <xdr:cNvPr id="3" name="Picture 2" descr="20118_S3539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526289" cy="411023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13</xdr:col>
      <xdr:colOff>409962</xdr:colOff>
      <xdr:row>23</xdr:row>
      <xdr:rowOff>32012</xdr:rowOff>
    </xdr:to>
    <xdr:pic>
      <xdr:nvPicPr>
        <xdr:cNvPr id="4" name="Picture 3" descr="20118_S3313_his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381000"/>
          <a:ext cx="2848362" cy="40325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13</xdr:col>
      <xdr:colOff>414534</xdr:colOff>
      <xdr:row>48</xdr:row>
      <xdr:rowOff>32012</xdr:rowOff>
    </xdr:to>
    <xdr:pic>
      <xdr:nvPicPr>
        <xdr:cNvPr id="5" name="Picture 4" descr="20118_S3539_his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5143500"/>
          <a:ext cx="2852934" cy="4032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/>
  </sheetViews>
  <sheetFormatPr defaultRowHeight="15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5" spans="1:6">
      <c r="A5" t="s">
        <v>3</v>
      </c>
    </row>
    <row r="6" spans="1:6">
      <c r="B6" t="s">
        <v>4</v>
      </c>
    </row>
    <row r="7" spans="1:6">
      <c r="B7" t="s">
        <v>5</v>
      </c>
    </row>
    <row r="9" spans="1:6">
      <c r="A9" t="s">
        <v>6</v>
      </c>
    </row>
    <row r="10" spans="1:6">
      <c r="B10" t="s">
        <v>7</v>
      </c>
    </row>
    <row r="11" spans="1:6">
      <c r="B11" t="s">
        <v>8</v>
      </c>
    </row>
    <row r="12" spans="1:6">
      <c r="B12" t="s">
        <v>9</v>
      </c>
    </row>
    <row r="13" spans="1:6">
      <c r="B13" t="s">
        <v>10</v>
      </c>
    </row>
    <row r="15" spans="1:6">
      <c r="A15" t="s">
        <v>11</v>
      </c>
    </row>
    <row r="16" spans="1:6">
      <c r="A16" t="s">
        <v>12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</row>
    <row r="17" spans="1:6">
      <c r="A17" t="s">
        <v>18</v>
      </c>
      <c r="B17">
        <v>0.8633579671037317</v>
      </c>
      <c r="C17">
        <v>0.3054690367469917</v>
      </c>
      <c r="D17">
        <v>0.9874721429188792</v>
      </c>
      <c r="E17">
        <v>0.4388</v>
      </c>
      <c r="F17">
        <v>0.3997</v>
      </c>
    </row>
    <row r="18" spans="1:6">
      <c r="A18" t="s">
        <v>19</v>
      </c>
      <c r="B18">
        <v>0.8755902323440184</v>
      </c>
      <c r="C18">
        <v>0.3245662796438387</v>
      </c>
      <c r="D18">
        <v>0.9870529422700152</v>
      </c>
      <c r="E18">
        <v>0.4576</v>
      </c>
      <c r="F18">
        <v>0.4241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714"/>
  <sheetViews>
    <sheetView workbookViewId="0"/>
  </sheetViews>
  <sheetFormatPr defaultRowHeight="15"/>
  <sheetData>
    <row r="1" spans="1:2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</row>
    <row r="2" spans="1:22">
      <c r="A2" t="s">
        <v>42</v>
      </c>
      <c r="B2" t="s">
        <v>114</v>
      </c>
      <c r="C2" t="s">
        <v>133</v>
      </c>
      <c r="D2" t="s">
        <v>845</v>
      </c>
      <c r="E2">
        <v>432500</v>
      </c>
      <c r="F2">
        <v>47</v>
      </c>
      <c r="G2">
        <v>32.8</v>
      </c>
      <c r="H2">
        <v>-52</v>
      </c>
      <c r="I2">
        <v>35.2</v>
      </c>
      <c r="J2">
        <v>167.297</v>
      </c>
      <c r="K2">
        <v>-0.6299</v>
      </c>
      <c r="L2">
        <v>32.9293</v>
      </c>
      <c r="M2">
        <v>26.4618</v>
      </c>
      <c r="N2">
        <v>5.918887392136241</v>
      </c>
      <c r="O2">
        <v>8.26328</v>
      </c>
      <c r="P2">
        <v>71.62878895712407</v>
      </c>
      <c r="Q2">
        <v>1.3806</v>
      </c>
      <c r="R2">
        <v>0.11085</v>
      </c>
      <c r="S2">
        <v>7.943</v>
      </c>
      <c r="T2">
        <v>-1.5608</v>
      </c>
      <c r="U2">
        <v>-0.901</v>
      </c>
      <c r="V2">
        <v>125.264</v>
      </c>
    </row>
    <row r="3" spans="1:22">
      <c r="A3" t="s">
        <v>42</v>
      </c>
      <c r="B3" t="s">
        <v>114</v>
      </c>
      <c r="C3" t="s">
        <v>134</v>
      </c>
      <c r="D3" t="s">
        <v>845</v>
      </c>
      <c r="E3">
        <v>432501</v>
      </c>
      <c r="F3">
        <v>47</v>
      </c>
      <c r="G3">
        <v>32.8</v>
      </c>
      <c r="H3">
        <v>-52</v>
      </c>
      <c r="I3">
        <v>35.2</v>
      </c>
      <c r="J3">
        <v>151.527</v>
      </c>
      <c r="K3">
        <v>-0.71</v>
      </c>
      <c r="L3">
        <v>32.8134</v>
      </c>
      <c r="M3">
        <v>26.3711</v>
      </c>
      <c r="N3">
        <v>6.100134570231453</v>
      </c>
      <c r="O3">
        <v>8.28763</v>
      </c>
      <c r="P3">
        <v>73.60529572666074</v>
      </c>
      <c r="Q3">
        <v>1.3164</v>
      </c>
      <c r="R3">
        <v>0.11086</v>
      </c>
      <c r="S3">
        <v>7.763</v>
      </c>
      <c r="T3">
        <v>0.8027</v>
      </c>
      <c r="U3">
        <v>-0.9997</v>
      </c>
      <c r="V3">
        <v>128.3923</v>
      </c>
    </row>
    <row r="4" spans="1:22">
      <c r="A4" t="s">
        <v>42</v>
      </c>
      <c r="B4" t="s">
        <v>114</v>
      </c>
      <c r="C4" t="s">
        <v>135</v>
      </c>
      <c r="D4" t="s">
        <v>845</v>
      </c>
      <c r="E4">
        <v>432502</v>
      </c>
      <c r="F4">
        <v>47</v>
      </c>
      <c r="G4">
        <v>32.8</v>
      </c>
      <c r="H4">
        <v>-52</v>
      </c>
      <c r="I4">
        <v>35.2</v>
      </c>
      <c r="J4">
        <v>103.156</v>
      </c>
      <c r="K4">
        <v>-0.06859999999999999</v>
      </c>
      <c r="L4">
        <v>32.3448</v>
      </c>
      <c r="M4">
        <v>25.9661</v>
      </c>
      <c r="N4">
        <v>6.490122459717479</v>
      </c>
      <c r="O4">
        <v>8.17529</v>
      </c>
      <c r="P4">
        <v>79.38706100600075</v>
      </c>
      <c r="Q4">
        <v>1.3719</v>
      </c>
      <c r="R4">
        <v>0.11085</v>
      </c>
      <c r="S4">
        <v>7.815</v>
      </c>
      <c r="T4">
        <v>-0.6253</v>
      </c>
      <c r="U4">
        <v>-1.0809</v>
      </c>
      <c r="V4">
        <v>131.0265</v>
      </c>
    </row>
    <row r="5" spans="1:22">
      <c r="A5" t="s">
        <v>42</v>
      </c>
      <c r="B5" t="s">
        <v>114</v>
      </c>
      <c r="C5" t="s">
        <v>136</v>
      </c>
      <c r="D5" t="s">
        <v>845</v>
      </c>
      <c r="E5">
        <v>432503</v>
      </c>
      <c r="F5">
        <v>47</v>
      </c>
      <c r="G5">
        <v>32.8</v>
      </c>
      <c r="H5">
        <v>-52</v>
      </c>
      <c r="I5">
        <v>35.2</v>
      </c>
      <c r="J5">
        <v>75.41</v>
      </c>
      <c r="K5">
        <v>1.4844</v>
      </c>
      <c r="L5">
        <v>32.0822</v>
      </c>
      <c r="M5">
        <v>25.6698</v>
      </c>
      <c r="N5">
        <v>6.433209094615118</v>
      </c>
      <c r="O5">
        <v>7.86735</v>
      </c>
      <c r="P5">
        <v>81.77097872365052</v>
      </c>
      <c r="Q5">
        <v>1.4877</v>
      </c>
      <c r="R5">
        <v>0.11087</v>
      </c>
      <c r="S5">
        <v>7.893</v>
      </c>
      <c r="T5">
        <v>-0.5631</v>
      </c>
      <c r="U5">
        <v>-1.0695</v>
      </c>
      <c r="V5">
        <v>130.6518</v>
      </c>
    </row>
    <row r="6" spans="1:22">
      <c r="A6" t="s">
        <v>42</v>
      </c>
      <c r="B6" t="s">
        <v>114</v>
      </c>
      <c r="C6" t="s">
        <v>137</v>
      </c>
      <c r="D6" t="s">
        <v>845</v>
      </c>
      <c r="E6">
        <v>432504</v>
      </c>
      <c r="F6">
        <v>47</v>
      </c>
      <c r="G6">
        <v>32.8</v>
      </c>
      <c r="H6">
        <v>-52</v>
      </c>
      <c r="I6">
        <v>35.2</v>
      </c>
      <c r="J6">
        <v>51.125</v>
      </c>
      <c r="K6">
        <v>5.0101</v>
      </c>
      <c r="L6">
        <v>31.3621</v>
      </c>
      <c r="M6">
        <v>24.7911</v>
      </c>
      <c r="N6">
        <v>6.101185278510266</v>
      </c>
      <c r="O6">
        <v>7.24583</v>
      </c>
      <c r="P6">
        <v>84.20271077999713</v>
      </c>
      <c r="Q6">
        <v>2.315</v>
      </c>
      <c r="R6">
        <v>0.11083</v>
      </c>
      <c r="S6">
        <v>8.073</v>
      </c>
      <c r="T6">
        <v>-0.2547</v>
      </c>
      <c r="U6">
        <v>-1.0541</v>
      </c>
      <c r="V6">
        <v>130.1521</v>
      </c>
    </row>
    <row r="7" spans="1:22">
      <c r="A7" t="s">
        <v>42</v>
      </c>
      <c r="B7" t="s">
        <v>114</v>
      </c>
      <c r="C7" t="s">
        <v>138</v>
      </c>
      <c r="D7" t="s">
        <v>845</v>
      </c>
      <c r="E7">
        <v>432505</v>
      </c>
      <c r="F7">
        <v>47</v>
      </c>
      <c r="G7">
        <v>32.8</v>
      </c>
      <c r="H7">
        <v>-52</v>
      </c>
      <c r="I7">
        <v>35.2</v>
      </c>
      <c r="J7">
        <v>40.386</v>
      </c>
      <c r="K7">
        <v>5.3717</v>
      </c>
      <c r="L7">
        <v>31.2833</v>
      </c>
      <c r="M7">
        <v>24.6892</v>
      </c>
      <c r="N7">
        <v>6.047073802151405</v>
      </c>
      <c r="O7">
        <v>7.18733</v>
      </c>
      <c r="P7">
        <v>84.13519070574755</v>
      </c>
      <c r="Q7">
        <v>2.8956</v>
      </c>
      <c r="R7">
        <v>0.11077</v>
      </c>
      <c r="S7">
        <v>8.15</v>
      </c>
      <c r="T7">
        <v>-1.2602</v>
      </c>
      <c r="U7">
        <v>-1.0444</v>
      </c>
      <c r="V7">
        <v>129.8337</v>
      </c>
    </row>
    <row r="8" spans="1:22">
      <c r="A8" t="s">
        <v>42</v>
      </c>
      <c r="B8" t="s">
        <v>114</v>
      </c>
      <c r="C8" t="s">
        <v>139</v>
      </c>
      <c r="D8" t="s">
        <v>845</v>
      </c>
      <c r="E8">
        <v>432506</v>
      </c>
      <c r="F8">
        <v>47</v>
      </c>
      <c r="G8">
        <v>32.8</v>
      </c>
      <c r="H8">
        <v>-52</v>
      </c>
      <c r="I8">
        <v>35.2</v>
      </c>
      <c r="J8">
        <v>30.052</v>
      </c>
      <c r="K8">
        <v>5.4099</v>
      </c>
      <c r="L8">
        <v>31.2728</v>
      </c>
      <c r="M8">
        <v>24.6766</v>
      </c>
      <c r="N8">
        <v>6.038142781781497</v>
      </c>
      <c r="O8">
        <v>7.1813</v>
      </c>
      <c r="P8">
        <v>84.08147246016037</v>
      </c>
      <c r="Q8">
        <v>3.0619</v>
      </c>
      <c r="R8">
        <v>0.11082</v>
      </c>
      <c r="S8">
        <v>8.19</v>
      </c>
      <c r="T8">
        <v>0.769</v>
      </c>
      <c r="U8">
        <v>-1.0421</v>
      </c>
      <c r="V8">
        <v>129.7601</v>
      </c>
    </row>
    <row r="9" spans="1:22">
      <c r="A9" t="s">
        <v>42</v>
      </c>
      <c r="B9" t="s">
        <v>114</v>
      </c>
      <c r="C9" t="s">
        <v>140</v>
      </c>
      <c r="D9" t="s">
        <v>845</v>
      </c>
      <c r="E9">
        <v>432507</v>
      </c>
      <c r="F9">
        <v>47</v>
      </c>
      <c r="G9">
        <v>32.8</v>
      </c>
      <c r="H9">
        <v>-52</v>
      </c>
      <c r="I9">
        <v>35.2</v>
      </c>
      <c r="J9">
        <v>21.208</v>
      </c>
      <c r="K9">
        <v>5.507</v>
      </c>
      <c r="L9">
        <v>31.252</v>
      </c>
      <c r="M9">
        <v>24.6493</v>
      </c>
      <c r="N9">
        <v>6.045935534849359</v>
      </c>
      <c r="O9">
        <v>7.16574</v>
      </c>
      <c r="P9">
        <v>84.37280078330163</v>
      </c>
      <c r="Q9">
        <v>3.1261</v>
      </c>
      <c r="R9">
        <v>0.1108</v>
      </c>
      <c r="S9">
        <v>8.223000000000001</v>
      </c>
      <c r="T9">
        <v>-1.1229</v>
      </c>
      <c r="U9">
        <v>-1.0419</v>
      </c>
      <c r="V9">
        <v>129.7552</v>
      </c>
    </row>
    <row r="10" spans="1:22">
      <c r="A10" t="s">
        <v>42</v>
      </c>
      <c r="B10" t="s">
        <v>114</v>
      </c>
      <c r="C10" t="s">
        <v>141</v>
      </c>
      <c r="D10" t="s">
        <v>845</v>
      </c>
      <c r="E10">
        <v>432508</v>
      </c>
      <c r="F10">
        <v>47</v>
      </c>
      <c r="G10">
        <v>32.8</v>
      </c>
      <c r="H10">
        <v>-52</v>
      </c>
      <c r="I10">
        <v>35.2</v>
      </c>
      <c r="J10">
        <v>10.264</v>
      </c>
      <c r="K10">
        <v>5.4606</v>
      </c>
      <c r="L10">
        <v>31.2602</v>
      </c>
      <c r="M10">
        <v>24.661</v>
      </c>
      <c r="N10">
        <v>6.042345614896748</v>
      </c>
      <c r="O10">
        <v>7.17325</v>
      </c>
      <c r="P10">
        <v>84.23442114657578</v>
      </c>
      <c r="Q10">
        <v>3.0576</v>
      </c>
      <c r="R10">
        <v>0.11075</v>
      </c>
      <c r="S10">
        <v>8.243</v>
      </c>
      <c r="T10">
        <v>-0.0629</v>
      </c>
      <c r="U10">
        <v>-1.0387</v>
      </c>
      <c r="V10">
        <v>129.6512</v>
      </c>
    </row>
    <row r="11" spans="1:22">
      <c r="A11" t="s">
        <v>42</v>
      </c>
      <c r="B11" t="s">
        <v>114</v>
      </c>
      <c r="C11" t="s">
        <v>142</v>
      </c>
      <c r="D11" t="s">
        <v>845</v>
      </c>
      <c r="E11">
        <v>432509</v>
      </c>
      <c r="F11">
        <v>47</v>
      </c>
      <c r="G11">
        <v>32.8</v>
      </c>
      <c r="H11">
        <v>-52</v>
      </c>
      <c r="I11">
        <v>35.2</v>
      </c>
      <c r="J11">
        <v>5.623</v>
      </c>
      <c r="K11">
        <v>5.4716</v>
      </c>
      <c r="L11">
        <v>31.2559</v>
      </c>
      <c r="M11">
        <v>24.6564</v>
      </c>
      <c r="N11">
        <v>6.074129540330835</v>
      </c>
      <c r="O11">
        <v>7.17158</v>
      </c>
      <c r="P11">
        <v>84.69722906710705</v>
      </c>
      <c r="Q11">
        <v>3.3061</v>
      </c>
      <c r="R11">
        <v>0.11082</v>
      </c>
      <c r="S11">
        <v>8.262</v>
      </c>
      <c r="T11">
        <v>-0.2676</v>
      </c>
      <c r="U11">
        <v>-0.9415</v>
      </c>
      <c r="V11">
        <v>126.5485</v>
      </c>
    </row>
    <row r="12" spans="1:22">
      <c r="A12" t="s">
        <v>43</v>
      </c>
      <c r="B12" t="s">
        <v>114</v>
      </c>
      <c r="C12" t="s">
        <v>143</v>
      </c>
      <c r="D12" t="s">
        <v>846</v>
      </c>
      <c r="E12">
        <v>432510</v>
      </c>
      <c r="F12">
        <v>46</v>
      </c>
      <c r="G12">
        <v>54.4</v>
      </c>
      <c r="H12">
        <v>-54</v>
      </c>
      <c r="I12">
        <v>40.5</v>
      </c>
      <c r="J12">
        <v>213.583</v>
      </c>
      <c r="K12">
        <v>-0.696</v>
      </c>
      <c r="L12">
        <v>32.7121</v>
      </c>
      <c r="M12">
        <v>26.2886</v>
      </c>
      <c r="N12">
        <v>6.032363886248026</v>
      </c>
      <c r="O12">
        <v>8.29049</v>
      </c>
      <c r="P12">
        <v>72.76245295812463</v>
      </c>
      <c r="Q12">
        <v>1.3582</v>
      </c>
      <c r="R12">
        <v>0.11087</v>
      </c>
      <c r="S12">
        <v>8.144</v>
      </c>
      <c r="T12">
        <v>0.6057</v>
      </c>
      <c r="U12">
        <v>-0.9936</v>
      </c>
      <c r="V12">
        <v>128.1966</v>
      </c>
    </row>
    <row r="13" spans="1:22">
      <c r="A13" t="s">
        <v>43</v>
      </c>
      <c r="B13" t="s">
        <v>114</v>
      </c>
      <c r="C13" t="s">
        <v>144</v>
      </c>
      <c r="D13" t="s">
        <v>846</v>
      </c>
      <c r="E13">
        <v>432511</v>
      </c>
      <c r="F13">
        <v>46</v>
      </c>
      <c r="G13">
        <v>54.4</v>
      </c>
      <c r="H13">
        <v>-54</v>
      </c>
      <c r="I13">
        <v>40.5</v>
      </c>
      <c r="J13">
        <v>151.032</v>
      </c>
      <c r="K13">
        <v>-0.4225</v>
      </c>
      <c r="L13">
        <v>32.6071</v>
      </c>
      <c r="M13">
        <v>26.1931</v>
      </c>
      <c r="N13">
        <v>6.083323237770448</v>
      </c>
      <c r="O13">
        <v>8.236700000000001</v>
      </c>
      <c r="P13">
        <v>73.8563167017185</v>
      </c>
      <c r="Q13">
        <v>1.3706</v>
      </c>
      <c r="R13">
        <v>0.11083</v>
      </c>
      <c r="S13">
        <v>7.851</v>
      </c>
      <c r="T13">
        <v>-0.3247</v>
      </c>
      <c r="U13">
        <v>-1.0579</v>
      </c>
      <c r="V13">
        <v>130.2743</v>
      </c>
    </row>
    <row r="14" spans="1:22">
      <c r="A14" t="s">
        <v>43</v>
      </c>
      <c r="B14" t="s">
        <v>114</v>
      </c>
      <c r="C14" t="s">
        <v>145</v>
      </c>
      <c r="D14" t="s">
        <v>846</v>
      </c>
      <c r="E14">
        <v>432512</v>
      </c>
      <c r="F14">
        <v>46</v>
      </c>
      <c r="G14">
        <v>54.4</v>
      </c>
      <c r="H14">
        <v>-54</v>
      </c>
      <c r="I14">
        <v>40.5</v>
      </c>
      <c r="J14">
        <v>101.653</v>
      </c>
      <c r="K14">
        <v>-0.437</v>
      </c>
      <c r="L14">
        <v>32.563</v>
      </c>
      <c r="M14">
        <v>26.158</v>
      </c>
      <c r="N14">
        <v>6.190670600255824</v>
      </c>
      <c r="O14">
        <v>8.242430000000001</v>
      </c>
      <c r="P14">
        <v>75.10734820017669</v>
      </c>
      <c r="Q14">
        <v>1.3663</v>
      </c>
      <c r="R14">
        <v>0.11084</v>
      </c>
      <c r="S14">
        <v>7.858</v>
      </c>
      <c r="T14">
        <v>0.1885</v>
      </c>
      <c r="U14">
        <v>-1.0629</v>
      </c>
      <c r="V14">
        <v>130.4381</v>
      </c>
    </row>
    <row r="15" spans="1:22">
      <c r="A15" t="s">
        <v>43</v>
      </c>
      <c r="B15" t="s">
        <v>114</v>
      </c>
      <c r="C15" t="s">
        <v>146</v>
      </c>
      <c r="D15" t="s">
        <v>846</v>
      </c>
      <c r="E15">
        <v>432513</v>
      </c>
      <c r="F15">
        <v>46</v>
      </c>
      <c r="G15">
        <v>54.4</v>
      </c>
      <c r="H15">
        <v>-54</v>
      </c>
      <c r="I15">
        <v>40.5</v>
      </c>
      <c r="J15">
        <v>73.038</v>
      </c>
      <c r="K15">
        <v>1.752</v>
      </c>
      <c r="L15">
        <v>32.3143</v>
      </c>
      <c r="M15">
        <v>25.838</v>
      </c>
      <c r="N15">
        <v>6.096281973209139</v>
      </c>
      <c r="O15">
        <v>7.80142</v>
      </c>
      <c r="P15">
        <v>78.14323511885193</v>
      </c>
      <c r="Q15">
        <v>1.5724</v>
      </c>
      <c r="R15">
        <v>0.11084</v>
      </c>
      <c r="S15">
        <v>7.942</v>
      </c>
      <c r="T15">
        <v>-0.4154</v>
      </c>
      <c r="U15">
        <v>-1.0679</v>
      </c>
      <c r="V15">
        <v>130.6012</v>
      </c>
    </row>
    <row r="16" spans="1:22">
      <c r="A16" t="s">
        <v>43</v>
      </c>
      <c r="B16" t="s">
        <v>114</v>
      </c>
      <c r="C16" t="s">
        <v>147</v>
      </c>
      <c r="D16" t="s">
        <v>846</v>
      </c>
      <c r="E16">
        <v>432514</v>
      </c>
      <c r="F16">
        <v>46</v>
      </c>
      <c r="G16">
        <v>54.4</v>
      </c>
      <c r="H16">
        <v>-54</v>
      </c>
      <c r="I16">
        <v>40.5</v>
      </c>
      <c r="J16">
        <v>52.977</v>
      </c>
      <c r="K16">
        <v>6.9047</v>
      </c>
      <c r="L16">
        <v>31.7093</v>
      </c>
      <c r="M16">
        <v>24.84</v>
      </c>
      <c r="N16">
        <v>5.683003383542762</v>
      </c>
      <c r="O16">
        <v>6.914</v>
      </c>
      <c r="P16">
        <v>82.19559420802376</v>
      </c>
      <c r="Q16">
        <v>2.358</v>
      </c>
      <c r="R16">
        <v>0.11069</v>
      </c>
      <c r="S16">
        <v>8.161</v>
      </c>
      <c r="T16">
        <v>0.077</v>
      </c>
      <c r="U16">
        <v>-1.0124</v>
      </c>
      <c r="V16">
        <v>128.8031</v>
      </c>
    </row>
    <row r="17" spans="1:22">
      <c r="A17" t="s">
        <v>43</v>
      </c>
      <c r="B17" t="s">
        <v>114</v>
      </c>
      <c r="C17" t="s">
        <v>148</v>
      </c>
      <c r="D17" t="s">
        <v>846</v>
      </c>
      <c r="E17">
        <v>432515</v>
      </c>
      <c r="F17">
        <v>46</v>
      </c>
      <c r="G17">
        <v>54.4</v>
      </c>
      <c r="H17">
        <v>-54</v>
      </c>
      <c r="I17">
        <v>40.5</v>
      </c>
      <c r="J17">
        <v>38.437</v>
      </c>
      <c r="K17">
        <v>8.332599999999999</v>
      </c>
      <c r="L17">
        <v>31.4327</v>
      </c>
      <c r="M17">
        <v>24.4256</v>
      </c>
      <c r="N17">
        <v>5.661026068710927</v>
      </c>
      <c r="O17">
        <v>6.70445</v>
      </c>
      <c r="P17">
        <v>84.43684521043379</v>
      </c>
      <c r="Q17">
        <v>3.6263</v>
      </c>
      <c r="R17">
        <v>0.11062</v>
      </c>
      <c r="S17">
        <v>8.239000000000001</v>
      </c>
      <c r="T17">
        <v>-0.2936</v>
      </c>
      <c r="U17">
        <v>-0.9799</v>
      </c>
      <c r="V17">
        <v>127.7595</v>
      </c>
    </row>
    <row r="18" spans="1:22">
      <c r="A18" t="s">
        <v>43</v>
      </c>
      <c r="B18" t="s">
        <v>114</v>
      </c>
      <c r="C18" t="s">
        <v>149</v>
      </c>
      <c r="D18" t="s">
        <v>846</v>
      </c>
      <c r="E18">
        <v>432516</v>
      </c>
      <c r="F18">
        <v>46</v>
      </c>
      <c r="G18">
        <v>54.4</v>
      </c>
      <c r="H18">
        <v>-54</v>
      </c>
      <c r="I18">
        <v>40.5</v>
      </c>
      <c r="J18">
        <v>31.687</v>
      </c>
      <c r="K18">
        <v>8.3216</v>
      </c>
      <c r="L18">
        <v>31.4283</v>
      </c>
      <c r="M18">
        <v>24.4238</v>
      </c>
      <c r="N18">
        <v>5.626090018440402</v>
      </c>
      <c r="O18">
        <v>6.70629</v>
      </c>
      <c r="P18">
        <v>83.89273381318735</v>
      </c>
      <c r="Q18">
        <v>4.0531</v>
      </c>
      <c r="R18">
        <v>0.11061</v>
      </c>
      <c r="S18">
        <v>8.27</v>
      </c>
      <c r="T18">
        <v>0.3206</v>
      </c>
      <c r="U18">
        <v>-0.9778</v>
      </c>
      <c r="V18">
        <v>127.6921</v>
      </c>
    </row>
    <row r="19" spans="1:22">
      <c r="A19" t="s">
        <v>43</v>
      </c>
      <c r="B19" t="s">
        <v>114</v>
      </c>
      <c r="C19" t="s">
        <v>150</v>
      </c>
      <c r="D19" t="s">
        <v>846</v>
      </c>
      <c r="E19">
        <v>432517</v>
      </c>
      <c r="F19">
        <v>46</v>
      </c>
      <c r="G19">
        <v>54.4</v>
      </c>
      <c r="H19">
        <v>-54</v>
      </c>
      <c r="I19">
        <v>40.5</v>
      </c>
      <c r="J19">
        <v>19.458</v>
      </c>
      <c r="K19">
        <v>8.3294</v>
      </c>
      <c r="L19">
        <v>31.4353</v>
      </c>
      <c r="M19">
        <v>24.4281</v>
      </c>
      <c r="N19">
        <v>5.638085604623515</v>
      </c>
      <c r="O19">
        <v>6.70482</v>
      </c>
      <c r="P19">
        <v>84.09003678881037</v>
      </c>
      <c r="Q19">
        <v>3.8413</v>
      </c>
      <c r="R19">
        <v>0.11064</v>
      </c>
      <c r="S19">
        <v>8.285</v>
      </c>
      <c r="T19">
        <v>0.1134</v>
      </c>
      <c r="U19">
        <v>-0.9777</v>
      </c>
      <c r="V19">
        <v>127.6894</v>
      </c>
    </row>
    <row r="20" spans="1:22">
      <c r="A20" t="s">
        <v>43</v>
      </c>
      <c r="B20" t="s">
        <v>114</v>
      </c>
      <c r="C20" t="s">
        <v>151</v>
      </c>
      <c r="D20" t="s">
        <v>846</v>
      </c>
      <c r="E20">
        <v>432518</v>
      </c>
      <c r="F20">
        <v>46</v>
      </c>
      <c r="G20">
        <v>54.4</v>
      </c>
      <c r="H20">
        <v>-54</v>
      </c>
      <c r="I20">
        <v>40.5</v>
      </c>
      <c r="J20">
        <v>9.359</v>
      </c>
      <c r="K20">
        <v>8.3049</v>
      </c>
      <c r="L20">
        <v>31.4237</v>
      </c>
      <c r="M20">
        <v>24.4226</v>
      </c>
      <c r="N20">
        <v>5.675210630474901</v>
      </c>
      <c r="O20">
        <v>6.70903</v>
      </c>
      <c r="P20">
        <v>84.59062830953059</v>
      </c>
      <c r="Q20">
        <v>3.9179</v>
      </c>
      <c r="R20">
        <v>0.1108</v>
      </c>
      <c r="S20">
        <v>8.295</v>
      </c>
      <c r="T20">
        <v>0.8156</v>
      </c>
      <c r="U20">
        <v>-0.9667</v>
      </c>
      <c r="V20">
        <v>127.3382</v>
      </c>
    </row>
    <row r="21" spans="1:22">
      <c r="A21" t="s">
        <v>43</v>
      </c>
      <c r="B21" t="s">
        <v>114</v>
      </c>
      <c r="C21" t="s">
        <v>152</v>
      </c>
      <c r="D21" t="s">
        <v>846</v>
      </c>
      <c r="E21">
        <v>432519</v>
      </c>
      <c r="F21">
        <v>46</v>
      </c>
      <c r="G21">
        <v>54.4</v>
      </c>
      <c r="H21">
        <v>-54</v>
      </c>
      <c r="I21">
        <v>40.5</v>
      </c>
      <c r="J21">
        <v>7.109</v>
      </c>
      <c r="K21">
        <v>8.303800000000001</v>
      </c>
      <c r="L21">
        <v>31.4228</v>
      </c>
      <c r="M21">
        <v>24.4221</v>
      </c>
      <c r="N21">
        <v>5.666629846197929</v>
      </c>
      <c r="O21">
        <v>6.70923</v>
      </c>
      <c r="P21">
        <v>84.46021147282072</v>
      </c>
      <c r="Q21">
        <v>3.883</v>
      </c>
      <c r="R21">
        <v>0.11071</v>
      </c>
      <c r="S21">
        <v>8.303000000000001</v>
      </c>
      <c r="T21">
        <v>-1.0399</v>
      </c>
      <c r="U21">
        <v>-0.9582000000000001</v>
      </c>
      <c r="V21">
        <v>127.0669</v>
      </c>
    </row>
    <row r="22" spans="1:22">
      <c r="A22" t="s">
        <v>44</v>
      </c>
      <c r="B22" t="s">
        <v>115</v>
      </c>
      <c r="C22" t="s">
        <v>153</v>
      </c>
      <c r="D22" t="s">
        <v>847</v>
      </c>
      <c r="E22">
        <v>432520</v>
      </c>
      <c r="F22">
        <v>46</v>
      </c>
      <c r="G22">
        <v>46.42</v>
      </c>
      <c r="H22">
        <v>-55</v>
      </c>
      <c r="I22">
        <v>37.14</v>
      </c>
      <c r="J22">
        <v>92.70399999999999</v>
      </c>
      <c r="K22">
        <v>1.2813</v>
      </c>
      <c r="L22">
        <v>32.2293</v>
      </c>
      <c r="M22">
        <v>25.8008</v>
      </c>
      <c r="N22">
        <v>6.31290299669105</v>
      </c>
      <c r="O22">
        <v>7.90027</v>
      </c>
      <c r="P22">
        <v>79.90743350152653</v>
      </c>
      <c r="Q22">
        <v>1.4778</v>
      </c>
      <c r="R22">
        <v>0.11087</v>
      </c>
      <c r="S22">
        <v>8.257</v>
      </c>
      <c r="T22">
        <v>0.6083</v>
      </c>
      <c r="U22">
        <v>-0.9817</v>
      </c>
      <c r="V22">
        <v>127.815</v>
      </c>
    </row>
    <row r="23" spans="1:22">
      <c r="A23" t="s">
        <v>44</v>
      </c>
      <c r="B23" t="s">
        <v>115</v>
      </c>
      <c r="C23" t="s">
        <v>154</v>
      </c>
      <c r="D23" t="s">
        <v>847</v>
      </c>
      <c r="E23">
        <v>432521</v>
      </c>
      <c r="F23">
        <v>46</v>
      </c>
      <c r="G23">
        <v>46.42</v>
      </c>
      <c r="H23">
        <v>-55</v>
      </c>
      <c r="I23">
        <v>37.14</v>
      </c>
      <c r="J23">
        <v>75.06100000000001</v>
      </c>
      <c r="K23">
        <v>1.6609</v>
      </c>
      <c r="L23">
        <v>32.1867</v>
      </c>
      <c r="M23">
        <v>25.7419</v>
      </c>
      <c r="N23">
        <v>6.288123793115714</v>
      </c>
      <c r="O23">
        <v>7.82638</v>
      </c>
      <c r="P23">
        <v>80.34523998471469</v>
      </c>
      <c r="Q23">
        <v>1.5456</v>
      </c>
      <c r="R23">
        <v>0.11087</v>
      </c>
      <c r="S23">
        <v>8.25</v>
      </c>
      <c r="T23">
        <v>-0.488</v>
      </c>
      <c r="U23">
        <v>-1.0187</v>
      </c>
      <c r="V23">
        <v>129.0037</v>
      </c>
    </row>
    <row r="24" spans="1:22">
      <c r="A24" t="s">
        <v>44</v>
      </c>
      <c r="B24" t="s">
        <v>115</v>
      </c>
      <c r="C24" t="s">
        <v>155</v>
      </c>
      <c r="D24" t="s">
        <v>847</v>
      </c>
      <c r="E24">
        <v>432522</v>
      </c>
      <c r="F24">
        <v>46</v>
      </c>
      <c r="G24">
        <v>46.42</v>
      </c>
      <c r="H24">
        <v>-55</v>
      </c>
      <c r="I24">
        <v>37.14</v>
      </c>
      <c r="J24">
        <v>51.112</v>
      </c>
      <c r="K24">
        <v>2.5827</v>
      </c>
      <c r="L24">
        <v>32.0796</v>
      </c>
      <c r="M24">
        <v>25.5885</v>
      </c>
      <c r="N24">
        <v>6.20310398155511</v>
      </c>
      <c r="O24">
        <v>7.65213</v>
      </c>
      <c r="P24">
        <v>81.06375586346689</v>
      </c>
      <c r="Q24">
        <v>1.7207</v>
      </c>
      <c r="R24">
        <v>0.11092</v>
      </c>
      <c r="S24">
        <v>8.259</v>
      </c>
      <c r="T24">
        <v>-0.1925</v>
      </c>
      <c r="U24">
        <v>-1.0136</v>
      </c>
      <c r="V24">
        <v>128.8399</v>
      </c>
    </row>
    <row r="25" spans="1:22">
      <c r="A25" t="s">
        <v>44</v>
      </c>
      <c r="B25" t="s">
        <v>115</v>
      </c>
      <c r="C25" t="s">
        <v>156</v>
      </c>
      <c r="D25" t="s">
        <v>847</v>
      </c>
      <c r="E25">
        <v>432523</v>
      </c>
      <c r="F25">
        <v>46</v>
      </c>
      <c r="G25">
        <v>46.42</v>
      </c>
      <c r="H25">
        <v>-55</v>
      </c>
      <c r="I25">
        <v>37.14</v>
      </c>
      <c r="J25">
        <v>42.257</v>
      </c>
      <c r="K25">
        <v>3.2676</v>
      </c>
      <c r="L25">
        <v>31.9983</v>
      </c>
      <c r="M25">
        <v>25.4665</v>
      </c>
      <c r="N25">
        <v>6.146540852545686</v>
      </c>
      <c r="O25">
        <v>7.52714</v>
      </c>
      <c r="P25">
        <v>81.65838356328813</v>
      </c>
      <c r="Q25">
        <v>2.0185</v>
      </c>
      <c r="R25">
        <v>0.27348</v>
      </c>
      <c r="S25">
        <v>8.269</v>
      </c>
      <c r="T25">
        <v>0.3362</v>
      </c>
      <c r="U25">
        <v>-0.9967</v>
      </c>
      <c r="V25">
        <v>128.2951</v>
      </c>
    </row>
    <row r="26" spans="1:22">
      <c r="A26" t="s">
        <v>44</v>
      </c>
      <c r="B26" t="s">
        <v>115</v>
      </c>
      <c r="C26" t="s">
        <v>157</v>
      </c>
      <c r="D26" t="s">
        <v>847</v>
      </c>
      <c r="E26">
        <v>432524</v>
      </c>
      <c r="F26">
        <v>46</v>
      </c>
      <c r="G26">
        <v>46.42</v>
      </c>
      <c r="H26">
        <v>-55</v>
      </c>
      <c r="I26">
        <v>37.14</v>
      </c>
      <c r="J26">
        <v>30.026</v>
      </c>
      <c r="K26">
        <v>3.4756</v>
      </c>
      <c r="L26">
        <v>31.9683</v>
      </c>
      <c r="M26">
        <v>25.4241</v>
      </c>
      <c r="N26">
        <v>6.158273761659096</v>
      </c>
      <c r="O26">
        <v>7.49018</v>
      </c>
      <c r="P26">
        <v>82.21796754763032</v>
      </c>
      <c r="Q26">
        <v>2.049</v>
      </c>
      <c r="R26">
        <v>0.86234</v>
      </c>
      <c r="S26">
        <v>8.273</v>
      </c>
      <c r="T26">
        <v>-0.5579</v>
      </c>
      <c r="U26">
        <v>-0.9963</v>
      </c>
      <c r="V26">
        <v>128.2826</v>
      </c>
    </row>
    <row r="27" spans="1:22">
      <c r="A27" t="s">
        <v>44</v>
      </c>
      <c r="B27" t="s">
        <v>115</v>
      </c>
      <c r="C27" t="s">
        <v>158</v>
      </c>
      <c r="D27" t="s">
        <v>847</v>
      </c>
      <c r="E27">
        <v>432525</v>
      </c>
      <c r="F27">
        <v>46</v>
      </c>
      <c r="G27">
        <v>46.42</v>
      </c>
      <c r="H27">
        <v>-55</v>
      </c>
      <c r="I27">
        <v>37.14</v>
      </c>
      <c r="J27">
        <v>20.202</v>
      </c>
      <c r="K27">
        <v>4.0375</v>
      </c>
      <c r="L27">
        <v>31.8859</v>
      </c>
      <c r="M27">
        <v>25.306</v>
      </c>
      <c r="N27">
        <v>6.101097719487031</v>
      </c>
      <c r="O27">
        <v>7.39196</v>
      </c>
      <c r="P27">
        <v>82.53694175140329</v>
      </c>
      <c r="Q27">
        <v>2.2963</v>
      </c>
      <c r="R27">
        <v>3.9416</v>
      </c>
      <c r="S27">
        <v>8.279</v>
      </c>
      <c r="T27">
        <v>0.3621</v>
      </c>
      <c r="U27">
        <v>-0.9892</v>
      </c>
      <c r="V27">
        <v>128.0557</v>
      </c>
    </row>
    <row r="28" spans="1:22">
      <c r="A28" t="s">
        <v>44</v>
      </c>
      <c r="B28" t="s">
        <v>115</v>
      </c>
      <c r="C28" t="s">
        <v>159</v>
      </c>
      <c r="D28" t="s">
        <v>847</v>
      </c>
      <c r="E28">
        <v>432526</v>
      </c>
      <c r="F28">
        <v>46</v>
      </c>
      <c r="G28">
        <v>46.42</v>
      </c>
      <c r="H28">
        <v>-55</v>
      </c>
      <c r="I28">
        <v>37.14</v>
      </c>
      <c r="J28">
        <v>8.487</v>
      </c>
      <c r="K28">
        <v>4.0556</v>
      </c>
      <c r="L28">
        <v>31.8823</v>
      </c>
      <c r="M28">
        <v>25.3014</v>
      </c>
      <c r="N28">
        <v>6.139448571663699</v>
      </c>
      <c r="O28">
        <v>7.3889</v>
      </c>
      <c r="P28">
        <v>83.09015647340875</v>
      </c>
      <c r="Q28">
        <v>2.2789</v>
      </c>
      <c r="R28">
        <v>17.091</v>
      </c>
      <c r="S28">
        <v>8.282</v>
      </c>
      <c r="T28">
        <v>-1.2188</v>
      </c>
      <c r="U28">
        <v>-0.9547</v>
      </c>
      <c r="V28">
        <v>126.9565</v>
      </c>
    </row>
    <row r="29" spans="1:22">
      <c r="A29" t="s">
        <v>44</v>
      </c>
      <c r="B29" t="s">
        <v>115</v>
      </c>
      <c r="C29" t="s">
        <v>160</v>
      </c>
      <c r="D29" t="s">
        <v>847</v>
      </c>
      <c r="E29">
        <v>432527</v>
      </c>
      <c r="F29">
        <v>46</v>
      </c>
      <c r="G29">
        <v>46.42</v>
      </c>
      <c r="H29">
        <v>-55</v>
      </c>
      <c r="I29">
        <v>37.14</v>
      </c>
      <c r="J29">
        <v>5.534</v>
      </c>
      <c r="K29">
        <v>4.0545</v>
      </c>
      <c r="L29">
        <v>31.8829</v>
      </c>
      <c r="M29">
        <v>25.302</v>
      </c>
      <c r="N29">
        <v>6.132969203944354</v>
      </c>
      <c r="O29">
        <v>7.38906</v>
      </c>
      <c r="P29">
        <v>83.00066860932722</v>
      </c>
      <c r="Q29">
        <v>2.1798</v>
      </c>
      <c r="R29">
        <v>48.082</v>
      </c>
      <c r="S29">
        <v>8.287000000000001</v>
      </c>
      <c r="T29">
        <v>-1.5841</v>
      </c>
      <c r="U29">
        <v>-0.9352</v>
      </c>
      <c r="V29">
        <v>126.3403</v>
      </c>
    </row>
    <row r="30" spans="1:22">
      <c r="A30" t="s">
        <v>45</v>
      </c>
      <c r="B30" t="s">
        <v>115</v>
      </c>
      <c r="C30" t="s">
        <v>161</v>
      </c>
      <c r="D30" t="s">
        <v>848</v>
      </c>
      <c r="E30">
        <v>432528</v>
      </c>
      <c r="F30">
        <v>46</v>
      </c>
      <c r="G30">
        <v>30.29</v>
      </c>
      <c r="H30">
        <v>-56</v>
      </c>
      <c r="I30">
        <v>1.79</v>
      </c>
      <c r="J30">
        <v>142.656</v>
      </c>
      <c r="K30">
        <v>-0.6254</v>
      </c>
      <c r="L30">
        <v>32.5134</v>
      </c>
      <c r="M30">
        <v>26.1252</v>
      </c>
      <c r="N30">
        <v>6.341709915335167</v>
      </c>
      <c r="O30">
        <v>8.28656</v>
      </c>
      <c r="P30">
        <v>76.53006694376397</v>
      </c>
      <c r="Q30">
        <v>1.3332</v>
      </c>
      <c r="R30">
        <v>0.11087</v>
      </c>
      <c r="S30">
        <v>8.189</v>
      </c>
      <c r="T30">
        <v>0.261</v>
      </c>
      <c r="U30">
        <v>-0.9621</v>
      </c>
      <c r="V30">
        <v>127.1911</v>
      </c>
    </row>
    <row r="31" spans="1:22">
      <c r="A31" t="s">
        <v>45</v>
      </c>
      <c r="B31" t="s">
        <v>115</v>
      </c>
      <c r="C31" t="s">
        <v>162</v>
      </c>
      <c r="D31" t="s">
        <v>848</v>
      </c>
      <c r="E31">
        <v>432529</v>
      </c>
      <c r="F31">
        <v>46</v>
      </c>
      <c r="G31">
        <v>30.29</v>
      </c>
      <c r="H31">
        <v>-56</v>
      </c>
      <c r="I31">
        <v>1.79</v>
      </c>
      <c r="J31">
        <v>102.224</v>
      </c>
      <c r="K31">
        <v>0.3323</v>
      </c>
      <c r="L31">
        <v>32.3555</v>
      </c>
      <c r="M31">
        <v>25.9558</v>
      </c>
      <c r="N31">
        <v>6.422614452803756</v>
      </c>
      <c r="O31">
        <v>8.08934</v>
      </c>
      <c r="P31">
        <v>79.39602554477567</v>
      </c>
      <c r="Q31">
        <v>1.4198</v>
      </c>
      <c r="R31">
        <v>0.11087</v>
      </c>
      <c r="S31">
        <v>8.167</v>
      </c>
      <c r="T31">
        <v>0.08740000000000001</v>
      </c>
      <c r="U31">
        <v>-1.0541</v>
      </c>
      <c r="V31">
        <v>130.1528</v>
      </c>
    </row>
    <row r="32" spans="1:22">
      <c r="A32" t="s">
        <v>45</v>
      </c>
      <c r="B32" t="s">
        <v>115</v>
      </c>
      <c r="C32" t="s">
        <v>163</v>
      </c>
      <c r="D32" t="s">
        <v>848</v>
      </c>
      <c r="E32">
        <v>432530</v>
      </c>
      <c r="F32">
        <v>46</v>
      </c>
      <c r="G32">
        <v>30.29</v>
      </c>
      <c r="H32">
        <v>-56</v>
      </c>
      <c r="I32">
        <v>1.79</v>
      </c>
      <c r="J32">
        <v>76.455</v>
      </c>
      <c r="K32">
        <v>2.7295</v>
      </c>
      <c r="L32">
        <v>32.1191</v>
      </c>
      <c r="M32">
        <v>25.6083</v>
      </c>
      <c r="N32">
        <v>6.165541160587551</v>
      </c>
      <c r="O32">
        <v>7.62206</v>
      </c>
      <c r="P32">
        <v>80.89074555418813</v>
      </c>
      <c r="Q32">
        <v>1.7051</v>
      </c>
      <c r="R32">
        <v>0.11084</v>
      </c>
      <c r="S32">
        <v>8.196999999999999</v>
      </c>
      <c r="T32">
        <v>0.0045</v>
      </c>
      <c r="U32">
        <v>-1.0325</v>
      </c>
      <c r="V32">
        <v>129.4499</v>
      </c>
    </row>
    <row r="33" spans="1:22">
      <c r="A33" t="s">
        <v>45</v>
      </c>
      <c r="B33" t="s">
        <v>115</v>
      </c>
      <c r="C33" t="s">
        <v>164</v>
      </c>
      <c r="D33" t="s">
        <v>848</v>
      </c>
      <c r="E33">
        <v>432531</v>
      </c>
      <c r="F33">
        <v>46</v>
      </c>
      <c r="G33">
        <v>30.29</v>
      </c>
      <c r="H33">
        <v>-56</v>
      </c>
      <c r="I33">
        <v>1.79</v>
      </c>
      <c r="J33">
        <v>52.137</v>
      </c>
      <c r="K33">
        <v>5.6116</v>
      </c>
      <c r="L33">
        <v>31.7408</v>
      </c>
      <c r="M33">
        <v>25.0238</v>
      </c>
      <c r="N33">
        <v>5.926942822273806</v>
      </c>
      <c r="O33">
        <v>7.12477</v>
      </c>
      <c r="P33">
        <v>83.18784777998175</v>
      </c>
      <c r="Q33">
        <v>2.5399</v>
      </c>
      <c r="R33">
        <v>0.18577</v>
      </c>
      <c r="S33">
        <v>8.250999999999999</v>
      </c>
      <c r="T33">
        <v>0.0174</v>
      </c>
      <c r="U33">
        <v>-1.0179</v>
      </c>
      <c r="V33">
        <v>128.9787</v>
      </c>
    </row>
    <row r="34" spans="1:22">
      <c r="A34" t="s">
        <v>45</v>
      </c>
      <c r="B34" t="s">
        <v>115</v>
      </c>
      <c r="C34" t="s">
        <v>165</v>
      </c>
      <c r="D34" t="s">
        <v>848</v>
      </c>
      <c r="E34">
        <v>432532</v>
      </c>
      <c r="F34">
        <v>46</v>
      </c>
      <c r="G34">
        <v>30.29</v>
      </c>
      <c r="H34">
        <v>-56</v>
      </c>
      <c r="I34">
        <v>1.79</v>
      </c>
      <c r="J34">
        <v>40.426</v>
      </c>
      <c r="K34">
        <v>5.6794</v>
      </c>
      <c r="L34">
        <v>31.7295</v>
      </c>
      <c r="M34">
        <v>25.007</v>
      </c>
      <c r="N34">
        <v>5.916610857532146</v>
      </c>
      <c r="O34">
        <v>7.11389</v>
      </c>
      <c r="P34">
        <v>83.16983897041067</v>
      </c>
      <c r="Q34">
        <v>2.634</v>
      </c>
      <c r="R34">
        <v>1.1125</v>
      </c>
      <c r="S34">
        <v>8.263999999999999</v>
      </c>
      <c r="T34">
        <v>0.5228</v>
      </c>
      <c r="U34">
        <v>-1.0135</v>
      </c>
      <c r="V34">
        <v>128.8371</v>
      </c>
    </row>
    <row r="35" spans="1:22">
      <c r="A35" t="s">
        <v>45</v>
      </c>
      <c r="B35" t="s">
        <v>115</v>
      </c>
      <c r="C35" t="s">
        <v>166</v>
      </c>
      <c r="D35" t="s">
        <v>848</v>
      </c>
      <c r="E35">
        <v>432533</v>
      </c>
      <c r="F35">
        <v>46</v>
      </c>
      <c r="G35">
        <v>30.29</v>
      </c>
      <c r="H35">
        <v>-56</v>
      </c>
      <c r="I35">
        <v>1.79</v>
      </c>
      <c r="J35">
        <v>29.91</v>
      </c>
      <c r="K35">
        <v>5.7148</v>
      </c>
      <c r="L35">
        <v>31.7227</v>
      </c>
      <c r="M35">
        <v>24.9975</v>
      </c>
      <c r="N35">
        <v>5.909431017626926</v>
      </c>
      <c r="O35">
        <v>7.10827</v>
      </c>
      <c r="P35">
        <v>83.13458855146085</v>
      </c>
      <c r="Q35">
        <v>2.8483</v>
      </c>
      <c r="R35">
        <v>1.1077</v>
      </c>
      <c r="S35">
        <v>8.275</v>
      </c>
      <c r="T35">
        <v>0.6031</v>
      </c>
      <c r="U35">
        <v>-1.0145</v>
      </c>
      <c r="V35">
        <v>128.8698</v>
      </c>
    </row>
    <row r="36" spans="1:22">
      <c r="A36" t="s">
        <v>45</v>
      </c>
      <c r="B36" t="s">
        <v>115</v>
      </c>
      <c r="C36" t="s">
        <v>167</v>
      </c>
      <c r="D36" t="s">
        <v>848</v>
      </c>
      <c r="E36">
        <v>432534</v>
      </c>
      <c r="F36">
        <v>46</v>
      </c>
      <c r="G36">
        <v>30.29</v>
      </c>
      <c r="H36">
        <v>-56</v>
      </c>
      <c r="I36">
        <v>1.79</v>
      </c>
      <c r="J36">
        <v>22.774</v>
      </c>
      <c r="K36">
        <v>5.7003</v>
      </c>
      <c r="L36">
        <v>31.7245</v>
      </c>
      <c r="M36">
        <v>25.0007</v>
      </c>
      <c r="N36">
        <v>5.915034795113928</v>
      </c>
      <c r="O36">
        <v>7.11062</v>
      </c>
      <c r="P36">
        <v>83.18592183401627</v>
      </c>
      <c r="Q36">
        <v>2.6726</v>
      </c>
      <c r="R36">
        <v>1.8147</v>
      </c>
      <c r="S36">
        <v>8.281000000000001</v>
      </c>
      <c r="T36">
        <v>-0.5657</v>
      </c>
      <c r="U36">
        <v>-1.0104</v>
      </c>
      <c r="V36">
        <v>128.7358</v>
      </c>
    </row>
    <row r="37" spans="1:22">
      <c r="A37" t="s">
        <v>45</v>
      </c>
      <c r="B37" t="s">
        <v>115</v>
      </c>
      <c r="C37" t="s">
        <v>168</v>
      </c>
      <c r="D37" t="s">
        <v>848</v>
      </c>
      <c r="E37">
        <v>432535</v>
      </c>
      <c r="F37">
        <v>46</v>
      </c>
      <c r="G37">
        <v>30.29</v>
      </c>
      <c r="H37">
        <v>-56</v>
      </c>
      <c r="I37">
        <v>1.79</v>
      </c>
      <c r="J37">
        <v>10.175</v>
      </c>
      <c r="K37">
        <v>5.6931</v>
      </c>
      <c r="L37">
        <v>31.726</v>
      </c>
      <c r="M37">
        <v>25.0026</v>
      </c>
      <c r="N37">
        <v>5.902776531861112</v>
      </c>
      <c r="O37">
        <v>7.11175</v>
      </c>
      <c r="P37">
        <v>83.00033791768709</v>
      </c>
      <c r="Q37">
        <v>2.642</v>
      </c>
      <c r="R37">
        <v>16.274</v>
      </c>
      <c r="S37">
        <v>8.285</v>
      </c>
      <c r="T37">
        <v>-0.0629</v>
      </c>
      <c r="U37">
        <v>-1.0066</v>
      </c>
      <c r="V37">
        <v>128.6144</v>
      </c>
    </row>
    <row r="38" spans="1:22">
      <c r="A38" t="s">
        <v>45</v>
      </c>
      <c r="B38" t="s">
        <v>115</v>
      </c>
      <c r="C38" t="s">
        <v>169</v>
      </c>
      <c r="D38" t="s">
        <v>848</v>
      </c>
      <c r="E38">
        <v>432536</v>
      </c>
      <c r="F38">
        <v>46</v>
      </c>
      <c r="G38">
        <v>30.29</v>
      </c>
      <c r="H38">
        <v>-56</v>
      </c>
      <c r="I38">
        <v>1.79</v>
      </c>
      <c r="J38">
        <v>6.561</v>
      </c>
      <c r="K38">
        <v>5.6935</v>
      </c>
      <c r="L38">
        <v>31.7218</v>
      </c>
      <c r="M38">
        <v>24.9993</v>
      </c>
      <c r="N38">
        <v>5.931058096365823</v>
      </c>
      <c r="O38">
        <v>7.11189</v>
      </c>
      <c r="P38">
        <v>83.39636997149594</v>
      </c>
      <c r="Q38">
        <v>2.7473</v>
      </c>
      <c r="R38">
        <v>62.624</v>
      </c>
      <c r="S38">
        <v>8.289</v>
      </c>
      <c r="T38">
        <v>1.6423</v>
      </c>
      <c r="U38">
        <v>-0.6649</v>
      </c>
      <c r="V38">
        <v>118.0864</v>
      </c>
    </row>
    <row r="39" spans="1:22">
      <c r="A39" t="s">
        <v>46</v>
      </c>
      <c r="B39" t="s">
        <v>115</v>
      </c>
      <c r="C39" t="s">
        <v>170</v>
      </c>
      <c r="D39" t="s">
        <v>849</v>
      </c>
      <c r="E39">
        <v>432537</v>
      </c>
      <c r="F39">
        <v>46</v>
      </c>
      <c r="G39">
        <v>10.88</v>
      </c>
      <c r="H39">
        <v>-56</v>
      </c>
      <c r="I39">
        <v>30.65</v>
      </c>
      <c r="J39">
        <v>60.053</v>
      </c>
      <c r="K39">
        <v>5.1251</v>
      </c>
      <c r="L39">
        <v>31.8934</v>
      </c>
      <c r="M39">
        <v>25.1994</v>
      </c>
      <c r="N39">
        <v>5.648680246434877</v>
      </c>
      <c r="O39">
        <v>7.2003</v>
      </c>
      <c r="P39">
        <v>78.45062353561485</v>
      </c>
      <c r="Q39">
        <v>2.4116</v>
      </c>
      <c r="R39">
        <v>0.11073</v>
      </c>
      <c r="S39">
        <v>8.278</v>
      </c>
      <c r="T39">
        <v>-1.5141</v>
      </c>
      <c r="U39">
        <v>-0.8185</v>
      </c>
      <c r="V39">
        <v>122.7067</v>
      </c>
    </row>
    <row r="40" spans="1:22">
      <c r="A40" t="s">
        <v>46</v>
      </c>
      <c r="B40" t="s">
        <v>115</v>
      </c>
      <c r="C40" t="s">
        <v>171</v>
      </c>
      <c r="D40" t="s">
        <v>849</v>
      </c>
      <c r="E40">
        <v>432538</v>
      </c>
      <c r="F40">
        <v>46</v>
      </c>
      <c r="G40">
        <v>10.88</v>
      </c>
      <c r="H40">
        <v>-56</v>
      </c>
      <c r="I40">
        <v>30.65</v>
      </c>
      <c r="J40">
        <v>52.091</v>
      </c>
      <c r="K40">
        <v>6.5989</v>
      </c>
      <c r="L40">
        <v>31.7177</v>
      </c>
      <c r="M40">
        <v>24.8859</v>
      </c>
      <c r="N40">
        <v>5.757953907431411</v>
      </c>
      <c r="O40">
        <v>6.96277</v>
      </c>
      <c r="P40">
        <v>82.69631062682539</v>
      </c>
      <c r="Q40">
        <v>3.6581</v>
      </c>
      <c r="R40">
        <v>0.11083</v>
      </c>
      <c r="S40">
        <v>8.323</v>
      </c>
      <c r="T40">
        <v>-0.0214</v>
      </c>
      <c r="U40">
        <v>-0.9301</v>
      </c>
      <c r="V40">
        <v>126.1772</v>
      </c>
    </row>
    <row r="41" spans="1:22">
      <c r="A41" t="s">
        <v>46</v>
      </c>
      <c r="B41" t="s">
        <v>115</v>
      </c>
      <c r="C41" t="s">
        <v>172</v>
      </c>
      <c r="D41" t="s">
        <v>849</v>
      </c>
      <c r="E41">
        <v>432539</v>
      </c>
      <c r="F41">
        <v>46</v>
      </c>
      <c r="G41">
        <v>10.88</v>
      </c>
      <c r="H41">
        <v>-56</v>
      </c>
      <c r="I41">
        <v>30.65</v>
      </c>
      <c r="J41">
        <v>41.343</v>
      </c>
      <c r="K41">
        <v>6.679</v>
      </c>
      <c r="L41">
        <v>31.7052</v>
      </c>
      <c r="M41">
        <v>24.8659</v>
      </c>
      <c r="N41">
        <v>5.770474847753929</v>
      </c>
      <c r="O41">
        <v>6.9504</v>
      </c>
      <c r="P41">
        <v>83.0236367367911</v>
      </c>
      <c r="Q41">
        <v>3.6705</v>
      </c>
      <c r="R41">
        <v>0.11083</v>
      </c>
      <c r="S41">
        <v>8.327999999999999</v>
      </c>
      <c r="T41">
        <v>0.9089</v>
      </c>
      <c r="U41">
        <v>-0.9325</v>
      </c>
      <c r="V41">
        <v>126.2522</v>
      </c>
    </row>
    <row r="42" spans="1:22">
      <c r="A42" t="s">
        <v>46</v>
      </c>
      <c r="B42" t="s">
        <v>115</v>
      </c>
      <c r="C42" t="s">
        <v>173</v>
      </c>
      <c r="D42" t="s">
        <v>849</v>
      </c>
      <c r="E42">
        <v>432540</v>
      </c>
      <c r="F42">
        <v>46</v>
      </c>
      <c r="G42">
        <v>10.88</v>
      </c>
      <c r="H42">
        <v>-56</v>
      </c>
      <c r="I42">
        <v>30.65</v>
      </c>
      <c r="J42">
        <v>29.679</v>
      </c>
      <c r="K42">
        <v>6.685</v>
      </c>
      <c r="L42">
        <v>31.7035</v>
      </c>
      <c r="M42">
        <v>24.8638</v>
      </c>
      <c r="N42">
        <v>5.786147912912888</v>
      </c>
      <c r="O42">
        <v>6.94952</v>
      </c>
      <c r="P42">
        <v>83.25967711313714</v>
      </c>
      <c r="Q42">
        <v>4.0375</v>
      </c>
      <c r="R42">
        <v>0.11069</v>
      </c>
      <c r="S42">
        <v>8.332000000000001</v>
      </c>
      <c r="T42">
        <v>0.4269</v>
      </c>
      <c r="U42">
        <v>-0.9329</v>
      </c>
      <c r="V42">
        <v>126.2681</v>
      </c>
    </row>
    <row r="43" spans="1:22">
      <c r="A43" t="s">
        <v>46</v>
      </c>
      <c r="B43" t="s">
        <v>115</v>
      </c>
      <c r="C43" t="s">
        <v>174</v>
      </c>
      <c r="D43" t="s">
        <v>849</v>
      </c>
      <c r="E43">
        <v>432541</v>
      </c>
      <c r="F43">
        <v>46</v>
      </c>
      <c r="G43">
        <v>10.88</v>
      </c>
      <c r="H43">
        <v>-56</v>
      </c>
      <c r="I43">
        <v>30.65</v>
      </c>
      <c r="J43">
        <v>20.863</v>
      </c>
      <c r="K43">
        <v>6.6738</v>
      </c>
      <c r="L43">
        <v>31.7054</v>
      </c>
      <c r="M43">
        <v>24.8667</v>
      </c>
      <c r="N43">
        <v>5.78220775686734</v>
      </c>
      <c r="O43">
        <v>6.95124</v>
      </c>
      <c r="P43">
        <v>83.18239273665331</v>
      </c>
      <c r="Q43">
        <v>3.921</v>
      </c>
      <c r="R43">
        <v>0.11067</v>
      </c>
      <c r="S43">
        <v>8.332000000000001</v>
      </c>
      <c r="T43">
        <v>1.0592</v>
      </c>
      <c r="U43">
        <v>-0.9350000000000001</v>
      </c>
      <c r="V43">
        <v>126.3333</v>
      </c>
    </row>
    <row r="44" spans="1:22">
      <c r="A44" t="s">
        <v>46</v>
      </c>
      <c r="B44" t="s">
        <v>115</v>
      </c>
      <c r="C44" t="s">
        <v>175</v>
      </c>
      <c r="D44" t="s">
        <v>849</v>
      </c>
      <c r="E44">
        <v>432542</v>
      </c>
      <c r="F44">
        <v>46</v>
      </c>
      <c r="G44">
        <v>10.88</v>
      </c>
      <c r="H44">
        <v>-56</v>
      </c>
      <c r="I44">
        <v>30.65</v>
      </c>
      <c r="J44">
        <v>11.948</v>
      </c>
      <c r="K44">
        <v>6.6718</v>
      </c>
      <c r="L44">
        <v>31.7045</v>
      </c>
      <c r="M44">
        <v>24.8663</v>
      </c>
      <c r="N44">
        <v>5.784221614401732</v>
      </c>
      <c r="O44">
        <v>6.95161</v>
      </c>
      <c r="P44">
        <v>83.20693500357086</v>
      </c>
      <c r="Q44">
        <v>3.8618</v>
      </c>
      <c r="R44">
        <v>0.11073</v>
      </c>
      <c r="S44">
        <v>8.333</v>
      </c>
      <c r="T44">
        <v>0.3751</v>
      </c>
      <c r="U44">
        <v>-0.911</v>
      </c>
      <c r="V44">
        <v>125.5776</v>
      </c>
    </row>
    <row r="45" spans="1:22">
      <c r="A45" t="s">
        <v>46</v>
      </c>
      <c r="B45" t="s">
        <v>115</v>
      </c>
      <c r="C45" t="s">
        <v>176</v>
      </c>
      <c r="D45" t="s">
        <v>849</v>
      </c>
      <c r="E45">
        <v>432543</v>
      </c>
      <c r="F45">
        <v>46</v>
      </c>
      <c r="G45">
        <v>10.88</v>
      </c>
      <c r="H45">
        <v>-56</v>
      </c>
      <c r="I45">
        <v>30.65</v>
      </c>
      <c r="J45">
        <v>5.27</v>
      </c>
      <c r="K45">
        <v>6.6661</v>
      </c>
      <c r="L45">
        <v>31.7042</v>
      </c>
      <c r="M45">
        <v>24.8667</v>
      </c>
      <c r="N45">
        <v>5.806549165326504</v>
      </c>
      <c r="O45">
        <v>6.95254</v>
      </c>
      <c r="P45">
        <v>83.51694726425887</v>
      </c>
      <c r="Q45">
        <v>3.8182</v>
      </c>
      <c r="R45">
        <v>0.11075</v>
      </c>
      <c r="S45">
        <v>8.332000000000001</v>
      </c>
      <c r="T45">
        <v>0.8156</v>
      </c>
      <c r="U45">
        <v>-0.906</v>
      </c>
      <c r="V45">
        <v>125.4222</v>
      </c>
    </row>
    <row r="46" spans="1:22">
      <c r="A46" t="s">
        <v>47</v>
      </c>
      <c r="B46" t="s">
        <v>116</v>
      </c>
      <c r="C46" t="s">
        <v>177</v>
      </c>
      <c r="D46" t="s">
        <v>850</v>
      </c>
      <c r="E46">
        <v>432544</v>
      </c>
      <c r="F46">
        <v>45</v>
      </c>
      <c r="G46">
        <v>56.55</v>
      </c>
      <c r="H46">
        <v>-56</v>
      </c>
      <c r="I46">
        <v>52.69</v>
      </c>
      <c r="J46">
        <v>69.788</v>
      </c>
      <c r="K46">
        <v>3.2278</v>
      </c>
      <c r="L46">
        <v>32.1444</v>
      </c>
      <c r="M46">
        <v>25.5864</v>
      </c>
      <c r="N46">
        <v>5.961878872544332</v>
      </c>
      <c r="O46">
        <v>7.52706</v>
      </c>
      <c r="P46">
        <v>79.20594325731869</v>
      </c>
      <c r="Q46">
        <v>2.4676</v>
      </c>
      <c r="R46">
        <v>0.11083</v>
      </c>
      <c r="S46">
        <v>8.281000000000001</v>
      </c>
      <c r="T46">
        <v>-1.5608</v>
      </c>
      <c r="U46">
        <v>-0.8867</v>
      </c>
      <c r="V46">
        <v>124.815</v>
      </c>
    </row>
    <row r="47" spans="1:22">
      <c r="A47" t="s">
        <v>47</v>
      </c>
      <c r="B47" t="s">
        <v>116</v>
      </c>
      <c r="C47" t="s">
        <v>178</v>
      </c>
      <c r="D47" t="s">
        <v>850</v>
      </c>
      <c r="E47">
        <v>432545</v>
      </c>
      <c r="F47">
        <v>45</v>
      </c>
      <c r="G47">
        <v>56.55</v>
      </c>
      <c r="H47">
        <v>-56</v>
      </c>
      <c r="I47">
        <v>52.69</v>
      </c>
      <c r="J47">
        <v>51.053</v>
      </c>
      <c r="K47">
        <v>7.6567</v>
      </c>
      <c r="L47">
        <v>31.7239</v>
      </c>
      <c r="M47">
        <v>24.7502</v>
      </c>
      <c r="N47">
        <v>5.658311738990661</v>
      </c>
      <c r="O47">
        <v>6.79503</v>
      </c>
      <c r="P47">
        <v>83.27132829421888</v>
      </c>
      <c r="Q47">
        <v>4.5527</v>
      </c>
      <c r="R47">
        <v>0.11068</v>
      </c>
      <c r="S47">
        <v>8.337</v>
      </c>
      <c r="T47">
        <v>-0.2106</v>
      </c>
      <c r="U47">
        <v>-0.8522999999999999</v>
      </c>
      <c r="V47">
        <v>123.7491</v>
      </c>
    </row>
    <row r="48" spans="1:22">
      <c r="A48" t="s">
        <v>47</v>
      </c>
      <c r="B48" t="s">
        <v>116</v>
      </c>
      <c r="C48" t="s">
        <v>179</v>
      </c>
      <c r="D48" t="s">
        <v>850</v>
      </c>
      <c r="E48">
        <v>432546</v>
      </c>
      <c r="F48">
        <v>45</v>
      </c>
      <c r="G48">
        <v>56.55</v>
      </c>
      <c r="H48">
        <v>-56</v>
      </c>
      <c r="I48">
        <v>52.69</v>
      </c>
      <c r="J48">
        <v>39.763</v>
      </c>
      <c r="K48">
        <v>7.8767</v>
      </c>
      <c r="L48">
        <v>31.704</v>
      </c>
      <c r="M48">
        <v>24.7038</v>
      </c>
      <c r="N48">
        <v>5.654896937084519</v>
      </c>
      <c r="O48">
        <v>6.76198</v>
      </c>
      <c r="P48">
        <v>83.6278270134564</v>
      </c>
      <c r="Q48">
        <v>4.914</v>
      </c>
      <c r="R48">
        <v>0.11061</v>
      </c>
      <c r="S48">
        <v>8.35</v>
      </c>
      <c r="T48">
        <v>0.7612</v>
      </c>
      <c r="U48">
        <v>-0.8459</v>
      </c>
      <c r="V48">
        <v>123.5506</v>
      </c>
    </row>
    <row r="49" spans="1:22">
      <c r="A49" t="s">
        <v>47</v>
      </c>
      <c r="B49" t="s">
        <v>116</v>
      </c>
      <c r="C49" t="s">
        <v>180</v>
      </c>
      <c r="D49" t="s">
        <v>850</v>
      </c>
      <c r="E49">
        <v>432547</v>
      </c>
      <c r="F49">
        <v>45</v>
      </c>
      <c r="G49">
        <v>56.55</v>
      </c>
      <c r="H49">
        <v>-56</v>
      </c>
      <c r="I49">
        <v>52.69</v>
      </c>
      <c r="J49">
        <v>31.058</v>
      </c>
      <c r="K49">
        <v>7.8854</v>
      </c>
      <c r="L49">
        <v>31.7026</v>
      </c>
      <c r="M49">
        <v>24.7014</v>
      </c>
      <c r="N49">
        <v>5.656998353642145</v>
      </c>
      <c r="O49">
        <v>6.7607</v>
      </c>
      <c r="P49">
        <v>83.67474305385751</v>
      </c>
      <c r="Q49">
        <v>4.7502</v>
      </c>
      <c r="R49">
        <v>0.11054</v>
      </c>
      <c r="S49">
        <v>8.355</v>
      </c>
      <c r="T49">
        <v>0.5668</v>
      </c>
      <c r="U49">
        <v>-0.8466</v>
      </c>
      <c r="V49">
        <v>123.5714</v>
      </c>
    </row>
    <row r="50" spans="1:22">
      <c r="A50" t="s">
        <v>47</v>
      </c>
      <c r="B50" t="s">
        <v>116</v>
      </c>
      <c r="C50" t="s">
        <v>181</v>
      </c>
      <c r="D50" t="s">
        <v>850</v>
      </c>
      <c r="E50">
        <v>432548</v>
      </c>
      <c r="F50">
        <v>45</v>
      </c>
      <c r="G50">
        <v>56.55</v>
      </c>
      <c r="H50">
        <v>-56</v>
      </c>
      <c r="I50">
        <v>52.69</v>
      </c>
      <c r="J50">
        <v>20.684</v>
      </c>
      <c r="K50">
        <v>7.8867</v>
      </c>
      <c r="L50">
        <v>31.7023</v>
      </c>
      <c r="M50">
        <v>24.701</v>
      </c>
      <c r="N50">
        <v>5.640099462157906</v>
      </c>
      <c r="O50">
        <v>6.76051</v>
      </c>
      <c r="P50">
        <v>83.42712993779917</v>
      </c>
      <c r="Q50">
        <v>5.0286</v>
      </c>
      <c r="R50">
        <v>0.11054</v>
      </c>
      <c r="S50">
        <v>8.355</v>
      </c>
      <c r="T50">
        <v>0.4839</v>
      </c>
      <c r="U50">
        <v>-0.8442</v>
      </c>
      <c r="V50">
        <v>123.4992</v>
      </c>
    </row>
    <row r="51" spans="1:22">
      <c r="A51" t="s">
        <v>47</v>
      </c>
      <c r="B51" t="s">
        <v>116</v>
      </c>
      <c r="C51" t="s">
        <v>182</v>
      </c>
      <c r="D51" t="s">
        <v>850</v>
      </c>
      <c r="E51">
        <v>432549</v>
      </c>
      <c r="F51">
        <v>45</v>
      </c>
      <c r="G51">
        <v>56.55</v>
      </c>
      <c r="H51">
        <v>-56</v>
      </c>
      <c r="I51">
        <v>52.69</v>
      </c>
      <c r="J51">
        <v>10.9</v>
      </c>
      <c r="K51">
        <v>7.8809</v>
      </c>
      <c r="L51">
        <v>31.7021</v>
      </c>
      <c r="M51">
        <v>24.7017</v>
      </c>
      <c r="N51">
        <v>5.692021962935906</v>
      </c>
      <c r="O51">
        <v>6.76141</v>
      </c>
      <c r="P51">
        <v>84.18394924928241</v>
      </c>
      <c r="Q51">
        <v>5.1264</v>
      </c>
      <c r="R51">
        <v>0.11058</v>
      </c>
      <c r="S51">
        <v>8.355</v>
      </c>
      <c r="T51">
        <v>0.7949000000000001</v>
      </c>
      <c r="U51">
        <v>-0.7805</v>
      </c>
      <c r="V51">
        <v>121.5472</v>
      </c>
    </row>
    <row r="52" spans="1:22">
      <c r="A52" t="s">
        <v>47</v>
      </c>
      <c r="B52" t="s">
        <v>116</v>
      </c>
      <c r="C52" t="s">
        <v>183</v>
      </c>
      <c r="D52" t="s">
        <v>850</v>
      </c>
      <c r="E52">
        <v>432550</v>
      </c>
      <c r="F52">
        <v>45</v>
      </c>
      <c r="G52">
        <v>56.55</v>
      </c>
      <c r="H52">
        <v>-56</v>
      </c>
      <c r="I52">
        <v>52.69</v>
      </c>
      <c r="J52">
        <v>6.85</v>
      </c>
      <c r="K52">
        <v>7.8814</v>
      </c>
      <c r="L52">
        <v>31.7025</v>
      </c>
      <c r="M52">
        <v>24.7019</v>
      </c>
      <c r="N52">
        <v>5.694823851679407</v>
      </c>
      <c r="O52">
        <v>6.76133</v>
      </c>
      <c r="P52">
        <v>84.22638521828408</v>
      </c>
      <c r="Q52">
        <v>5.0162</v>
      </c>
      <c r="R52">
        <v>0.11061</v>
      </c>
      <c r="S52">
        <v>8.355</v>
      </c>
      <c r="T52">
        <v>-0.7341</v>
      </c>
      <c r="U52">
        <v>-0.8002</v>
      </c>
      <c r="V52">
        <v>122.1468</v>
      </c>
    </row>
    <row r="53" spans="1:22">
      <c r="A53" t="s">
        <v>48</v>
      </c>
      <c r="B53" t="s">
        <v>116</v>
      </c>
      <c r="C53" t="s">
        <v>184</v>
      </c>
      <c r="D53" t="s">
        <v>851</v>
      </c>
      <c r="E53">
        <v>432551</v>
      </c>
      <c r="F53">
        <v>45</v>
      </c>
      <c r="G53">
        <v>50.8</v>
      </c>
      <c r="H53">
        <v>-57</v>
      </c>
      <c r="I53">
        <v>1.4</v>
      </c>
      <c r="J53">
        <v>366.717</v>
      </c>
      <c r="K53">
        <v>6.4496</v>
      </c>
      <c r="L53">
        <v>35.0207</v>
      </c>
      <c r="M53">
        <v>27.5103</v>
      </c>
      <c r="N53">
        <v>3.590868082379965</v>
      </c>
      <c r="O53">
        <v>6.83613</v>
      </c>
      <c r="P53">
        <v>52.52779105107663</v>
      </c>
      <c r="Q53">
        <v>1.2223</v>
      </c>
      <c r="R53">
        <v>0.11085</v>
      </c>
      <c r="S53">
        <v>8.191000000000001</v>
      </c>
      <c r="T53">
        <v>0.3544</v>
      </c>
      <c r="U53">
        <v>-0.9769</v>
      </c>
      <c r="V53">
        <v>127.6637</v>
      </c>
    </row>
    <row r="54" spans="1:22">
      <c r="A54" t="s">
        <v>48</v>
      </c>
      <c r="B54" t="s">
        <v>116</v>
      </c>
      <c r="C54" t="s">
        <v>185</v>
      </c>
      <c r="D54" t="s">
        <v>851</v>
      </c>
      <c r="E54">
        <v>432552</v>
      </c>
      <c r="F54">
        <v>45</v>
      </c>
      <c r="G54">
        <v>50.8</v>
      </c>
      <c r="H54">
        <v>-57</v>
      </c>
      <c r="I54">
        <v>1.4</v>
      </c>
      <c r="J54">
        <v>250.706</v>
      </c>
      <c r="K54">
        <v>8.203799999999999</v>
      </c>
      <c r="L54">
        <v>34.9341</v>
      </c>
      <c r="M54">
        <v>27.1913</v>
      </c>
      <c r="N54">
        <v>2.878137633251934</v>
      </c>
      <c r="O54">
        <v>6.57243</v>
      </c>
      <c r="P54">
        <v>43.79107321419831</v>
      </c>
      <c r="Q54">
        <v>1.2036</v>
      </c>
      <c r="R54">
        <v>0.11082</v>
      </c>
      <c r="S54">
        <v>8.164</v>
      </c>
      <c r="T54">
        <v>-0.2806</v>
      </c>
      <c r="U54">
        <v>-1.0834</v>
      </c>
      <c r="V54">
        <v>131.1098</v>
      </c>
    </row>
    <row r="55" spans="1:22">
      <c r="A55" t="s">
        <v>48</v>
      </c>
      <c r="B55" t="s">
        <v>116</v>
      </c>
      <c r="C55" t="s">
        <v>186</v>
      </c>
      <c r="D55" t="s">
        <v>851</v>
      </c>
      <c r="E55">
        <v>432553</v>
      </c>
      <c r="F55">
        <v>45</v>
      </c>
      <c r="G55">
        <v>50.8</v>
      </c>
      <c r="H55">
        <v>-57</v>
      </c>
      <c r="I55">
        <v>1.4</v>
      </c>
      <c r="J55">
        <v>149.743</v>
      </c>
      <c r="K55">
        <v>5.7317</v>
      </c>
      <c r="L55">
        <v>33.8985</v>
      </c>
      <c r="M55">
        <v>26.7155</v>
      </c>
      <c r="N55">
        <v>4.181803930188943</v>
      </c>
      <c r="O55">
        <v>7.00334</v>
      </c>
      <c r="P55">
        <v>59.71156519873294</v>
      </c>
      <c r="Q55">
        <v>1.2354</v>
      </c>
      <c r="R55">
        <v>0.11078</v>
      </c>
      <c r="S55">
        <v>8.18</v>
      </c>
      <c r="T55">
        <v>-0.5812</v>
      </c>
      <c r="U55">
        <v>-1.0683</v>
      </c>
      <c r="V55">
        <v>130.6137</v>
      </c>
    </row>
    <row r="56" spans="1:22">
      <c r="A56" t="s">
        <v>48</v>
      </c>
      <c r="B56" t="s">
        <v>116</v>
      </c>
      <c r="C56" t="s">
        <v>187</v>
      </c>
      <c r="D56" t="s">
        <v>851</v>
      </c>
      <c r="E56">
        <v>432554</v>
      </c>
      <c r="F56">
        <v>45</v>
      </c>
      <c r="G56">
        <v>50.8</v>
      </c>
      <c r="H56">
        <v>-57</v>
      </c>
      <c r="I56">
        <v>1.4</v>
      </c>
      <c r="J56">
        <v>99.627</v>
      </c>
      <c r="K56">
        <v>0.6399</v>
      </c>
      <c r="L56">
        <v>32.6759</v>
      </c>
      <c r="M56">
        <v>26.1976</v>
      </c>
      <c r="N56">
        <v>5.809526172116474</v>
      </c>
      <c r="O56">
        <v>8.00703</v>
      </c>
      <c r="P56">
        <v>72.55531916473991</v>
      </c>
      <c r="Q56">
        <v>1.4011</v>
      </c>
      <c r="R56">
        <v>0.11084</v>
      </c>
      <c r="S56">
        <v>8.169</v>
      </c>
      <c r="T56">
        <v>0.6472</v>
      </c>
      <c r="U56">
        <v>-1.0654</v>
      </c>
      <c r="V56">
        <v>130.5186</v>
      </c>
    </row>
    <row r="57" spans="1:22">
      <c r="A57" t="s">
        <v>48</v>
      </c>
      <c r="B57" t="s">
        <v>116</v>
      </c>
      <c r="C57" t="s">
        <v>188</v>
      </c>
      <c r="D57" t="s">
        <v>851</v>
      </c>
      <c r="E57">
        <v>432555</v>
      </c>
      <c r="F57">
        <v>45</v>
      </c>
      <c r="G57">
        <v>50.8</v>
      </c>
      <c r="H57">
        <v>-57</v>
      </c>
      <c r="I57">
        <v>1.4</v>
      </c>
      <c r="J57">
        <v>75.79000000000001</v>
      </c>
      <c r="K57">
        <v>3.1095</v>
      </c>
      <c r="L57">
        <v>32.4675</v>
      </c>
      <c r="M57">
        <v>25.8544</v>
      </c>
      <c r="N57">
        <v>5.715137545069789</v>
      </c>
      <c r="O57">
        <v>7.53254</v>
      </c>
      <c r="P57">
        <v>75.87264780631486</v>
      </c>
      <c r="Q57">
        <v>1.854</v>
      </c>
      <c r="R57">
        <v>0.11083</v>
      </c>
      <c r="S57">
        <v>8.202999999999999</v>
      </c>
      <c r="T57">
        <v>-0.2599</v>
      </c>
      <c r="U57">
        <v>-1.0504</v>
      </c>
      <c r="V57">
        <v>130.0307</v>
      </c>
    </row>
    <row r="58" spans="1:22">
      <c r="A58" t="s">
        <v>48</v>
      </c>
      <c r="B58" t="s">
        <v>116</v>
      </c>
      <c r="C58" t="s">
        <v>189</v>
      </c>
      <c r="D58" t="s">
        <v>851</v>
      </c>
      <c r="E58">
        <v>432556</v>
      </c>
      <c r="F58">
        <v>45</v>
      </c>
      <c r="G58">
        <v>50.8</v>
      </c>
      <c r="H58">
        <v>-57</v>
      </c>
      <c r="I58">
        <v>1.4</v>
      </c>
      <c r="J58">
        <v>48.544</v>
      </c>
      <c r="K58">
        <v>7.4798</v>
      </c>
      <c r="L58">
        <v>31.7552</v>
      </c>
      <c r="M58">
        <v>24.7992</v>
      </c>
      <c r="N58">
        <v>5.726345100043791</v>
      </c>
      <c r="O58">
        <v>6.82113</v>
      </c>
      <c r="P58">
        <v>83.95009477965955</v>
      </c>
      <c r="Q58">
        <v>5.6297</v>
      </c>
      <c r="R58">
        <v>0.11057</v>
      </c>
      <c r="S58">
        <v>8.342000000000001</v>
      </c>
      <c r="T58">
        <v>-0.8429</v>
      </c>
      <c r="U58">
        <v>-0.8823</v>
      </c>
      <c r="V58">
        <v>124.6804</v>
      </c>
    </row>
    <row r="59" spans="1:22">
      <c r="A59" t="s">
        <v>48</v>
      </c>
      <c r="B59" t="s">
        <v>116</v>
      </c>
      <c r="C59" t="s">
        <v>190</v>
      </c>
      <c r="D59" t="s">
        <v>851</v>
      </c>
      <c r="E59">
        <v>432557</v>
      </c>
      <c r="F59">
        <v>45</v>
      </c>
      <c r="G59">
        <v>50.8</v>
      </c>
      <c r="H59">
        <v>-57</v>
      </c>
      <c r="I59">
        <v>1.4</v>
      </c>
      <c r="J59">
        <v>38.177</v>
      </c>
      <c r="K59">
        <v>7.5278</v>
      </c>
      <c r="L59">
        <v>31.7534</v>
      </c>
      <c r="M59">
        <v>24.7912</v>
      </c>
      <c r="N59">
        <v>5.716450930418304</v>
      </c>
      <c r="O59">
        <v>6.81373</v>
      </c>
      <c r="P59">
        <v>83.89605884615776</v>
      </c>
      <c r="Q59">
        <v>5.6154</v>
      </c>
      <c r="R59">
        <v>0.1106</v>
      </c>
      <c r="S59">
        <v>8.348000000000001</v>
      </c>
      <c r="T59">
        <v>0.4398</v>
      </c>
      <c r="U59">
        <v>-0.8861</v>
      </c>
      <c r="V59">
        <v>124.799</v>
      </c>
    </row>
    <row r="60" spans="1:22">
      <c r="A60" t="s">
        <v>48</v>
      </c>
      <c r="B60" t="s">
        <v>116</v>
      </c>
      <c r="C60" t="s">
        <v>191</v>
      </c>
      <c r="D60" t="s">
        <v>851</v>
      </c>
      <c r="E60">
        <v>432558</v>
      </c>
      <c r="F60">
        <v>45</v>
      </c>
      <c r="G60">
        <v>50.8</v>
      </c>
      <c r="H60">
        <v>-57</v>
      </c>
      <c r="I60">
        <v>1.4</v>
      </c>
      <c r="J60">
        <v>31.016</v>
      </c>
      <c r="K60">
        <v>7.5176</v>
      </c>
      <c r="L60">
        <v>31.7545</v>
      </c>
      <c r="M60">
        <v>24.7935</v>
      </c>
      <c r="N60">
        <v>5.714699749953616</v>
      </c>
      <c r="O60">
        <v>6.81527</v>
      </c>
      <c r="P60">
        <v>83.8514064733109</v>
      </c>
      <c r="Q60">
        <v>6.391</v>
      </c>
      <c r="R60">
        <v>0.11051</v>
      </c>
      <c r="S60">
        <v>8.352</v>
      </c>
      <c r="T60">
        <v>-0.008500000000000001</v>
      </c>
      <c r="U60">
        <v>-0.8848</v>
      </c>
      <c r="V60">
        <v>124.7588</v>
      </c>
    </row>
    <row r="61" spans="1:22">
      <c r="A61" t="s">
        <v>48</v>
      </c>
      <c r="B61" t="s">
        <v>116</v>
      </c>
      <c r="C61" t="s">
        <v>192</v>
      </c>
      <c r="D61" t="s">
        <v>851</v>
      </c>
      <c r="E61">
        <v>432559</v>
      </c>
      <c r="F61">
        <v>45</v>
      </c>
      <c r="G61">
        <v>50.8</v>
      </c>
      <c r="H61">
        <v>-57</v>
      </c>
      <c r="I61">
        <v>1.4</v>
      </c>
      <c r="J61">
        <v>20.744</v>
      </c>
      <c r="K61">
        <v>7.5051</v>
      </c>
      <c r="L61">
        <v>31.7533</v>
      </c>
      <c r="M61">
        <v>24.7942</v>
      </c>
      <c r="N61">
        <v>5.733962735065185</v>
      </c>
      <c r="O61">
        <v>6.81727</v>
      </c>
      <c r="P61">
        <v>84.10936834048212</v>
      </c>
      <c r="Q61">
        <v>6.6477</v>
      </c>
      <c r="R61">
        <v>0.11053</v>
      </c>
      <c r="S61">
        <v>8.353</v>
      </c>
      <c r="T61">
        <v>-0.2365</v>
      </c>
      <c r="U61">
        <v>-0.8852</v>
      </c>
      <c r="V61">
        <v>124.7712</v>
      </c>
    </row>
    <row r="62" spans="1:22">
      <c r="A62" t="s">
        <v>48</v>
      </c>
      <c r="B62" t="s">
        <v>116</v>
      </c>
      <c r="C62" t="s">
        <v>193</v>
      </c>
      <c r="D62" t="s">
        <v>851</v>
      </c>
      <c r="E62">
        <v>432560</v>
      </c>
      <c r="F62">
        <v>45</v>
      </c>
      <c r="G62">
        <v>50.8</v>
      </c>
      <c r="H62">
        <v>-57</v>
      </c>
      <c r="I62">
        <v>1.4</v>
      </c>
      <c r="J62">
        <v>10.409</v>
      </c>
      <c r="K62">
        <v>7.5307</v>
      </c>
      <c r="L62">
        <v>31.7542</v>
      </c>
      <c r="M62">
        <v>24.7915</v>
      </c>
      <c r="N62">
        <v>5.77126287896304</v>
      </c>
      <c r="O62">
        <v>6.81324</v>
      </c>
      <c r="P62">
        <v>84.70658422370326</v>
      </c>
      <c r="Q62">
        <v>6.2066</v>
      </c>
      <c r="R62">
        <v>0.11048</v>
      </c>
      <c r="S62">
        <v>8.352</v>
      </c>
      <c r="T62">
        <v>0.5046</v>
      </c>
      <c r="U62">
        <v>-0.766</v>
      </c>
      <c r="V62">
        <v>121.1093</v>
      </c>
    </row>
    <row r="63" spans="1:22">
      <c r="A63" t="s">
        <v>48</v>
      </c>
      <c r="B63" t="s">
        <v>116</v>
      </c>
      <c r="C63" t="s">
        <v>194</v>
      </c>
      <c r="D63" t="s">
        <v>851</v>
      </c>
      <c r="E63">
        <v>432561</v>
      </c>
      <c r="F63">
        <v>45</v>
      </c>
      <c r="G63">
        <v>50.8</v>
      </c>
      <c r="H63">
        <v>-57</v>
      </c>
      <c r="I63">
        <v>1.4</v>
      </c>
      <c r="J63">
        <v>4.423</v>
      </c>
      <c r="K63">
        <v>7.5328</v>
      </c>
      <c r="L63">
        <v>31.7525</v>
      </c>
      <c r="M63">
        <v>24.7898</v>
      </c>
      <c r="N63">
        <v>5.809701290162942</v>
      </c>
      <c r="O63">
        <v>6.81299</v>
      </c>
      <c r="P63">
        <v>85.27388547705107</v>
      </c>
      <c r="Q63">
        <v>5.7762</v>
      </c>
      <c r="R63">
        <v>0.11052</v>
      </c>
      <c r="S63">
        <v>8.352</v>
      </c>
      <c r="T63">
        <v>0.344</v>
      </c>
      <c r="U63">
        <v>-0.4133</v>
      </c>
      <c r="V63">
        <v>110.972</v>
      </c>
    </row>
    <row r="64" spans="1:22">
      <c r="A64" t="s">
        <v>49</v>
      </c>
      <c r="B64" t="s">
        <v>116</v>
      </c>
      <c r="C64" t="s">
        <v>195</v>
      </c>
      <c r="D64" t="s">
        <v>852</v>
      </c>
      <c r="E64">
        <v>432562</v>
      </c>
      <c r="F64">
        <v>45</v>
      </c>
      <c r="G64">
        <v>37.01</v>
      </c>
      <c r="H64">
        <v>-57</v>
      </c>
      <c r="I64">
        <v>22.51</v>
      </c>
      <c r="J64">
        <v>445.491</v>
      </c>
      <c r="K64">
        <v>5.7881</v>
      </c>
      <c r="L64">
        <v>34.981</v>
      </c>
      <c r="M64">
        <v>27.5647</v>
      </c>
      <c r="N64">
        <v>3.558033448667064</v>
      </c>
      <c r="O64">
        <v>6.94392</v>
      </c>
      <c r="P64">
        <v>51.23955127171777</v>
      </c>
      <c r="Q64">
        <v>1.2404</v>
      </c>
      <c r="R64">
        <v>0.11079</v>
      </c>
      <c r="S64">
        <v>8.154999999999999</v>
      </c>
      <c r="T64">
        <v>-0.3791</v>
      </c>
      <c r="U64">
        <v>-0.9374</v>
      </c>
      <c r="V64">
        <v>126.4083</v>
      </c>
    </row>
    <row r="65" spans="1:22">
      <c r="A65" t="s">
        <v>49</v>
      </c>
      <c r="B65" t="s">
        <v>116</v>
      </c>
      <c r="C65" t="s">
        <v>196</v>
      </c>
      <c r="D65" t="s">
        <v>852</v>
      </c>
      <c r="E65">
        <v>432563</v>
      </c>
      <c r="F65">
        <v>45</v>
      </c>
      <c r="G65">
        <v>37.01</v>
      </c>
      <c r="H65">
        <v>-57</v>
      </c>
      <c r="I65">
        <v>22.51</v>
      </c>
      <c r="J65">
        <v>253.023</v>
      </c>
      <c r="K65">
        <v>7.727</v>
      </c>
      <c r="L65">
        <v>34.6998</v>
      </c>
      <c r="M65">
        <v>27.0786</v>
      </c>
      <c r="N65">
        <v>3.1839813014097</v>
      </c>
      <c r="O65">
        <v>6.65346</v>
      </c>
      <c r="P65">
        <v>47.85451932392619</v>
      </c>
      <c r="Q65">
        <v>1.218</v>
      </c>
      <c r="R65">
        <v>0.11077</v>
      </c>
      <c r="S65">
        <v>8.161</v>
      </c>
      <c r="T65">
        <v>-0.4128</v>
      </c>
      <c r="U65">
        <v>-1.0766</v>
      </c>
      <c r="V65">
        <v>130.8857</v>
      </c>
    </row>
    <row r="66" spans="1:22">
      <c r="A66" t="s">
        <v>49</v>
      </c>
      <c r="B66" t="s">
        <v>116</v>
      </c>
      <c r="C66" t="s">
        <v>197</v>
      </c>
      <c r="D66" t="s">
        <v>852</v>
      </c>
      <c r="E66">
        <v>432564</v>
      </c>
      <c r="F66">
        <v>45</v>
      </c>
      <c r="G66">
        <v>37.01</v>
      </c>
      <c r="H66">
        <v>-57</v>
      </c>
      <c r="I66">
        <v>22.51</v>
      </c>
      <c r="J66">
        <v>152.853</v>
      </c>
      <c r="K66">
        <v>1.0648</v>
      </c>
      <c r="L66">
        <v>32.9483</v>
      </c>
      <c r="M66">
        <v>26.3918</v>
      </c>
      <c r="N66">
        <v>5.512701083351851</v>
      </c>
      <c r="O66">
        <v>7.90477</v>
      </c>
      <c r="P66">
        <v>69.73891818929395</v>
      </c>
      <c r="Q66">
        <v>1.327</v>
      </c>
      <c r="R66">
        <v>0.11082</v>
      </c>
      <c r="S66">
        <v>8.157</v>
      </c>
      <c r="T66">
        <v>-0.2676</v>
      </c>
      <c r="U66">
        <v>-1.0534</v>
      </c>
      <c r="V66">
        <v>130.1279</v>
      </c>
    </row>
    <row r="67" spans="1:22">
      <c r="A67" t="s">
        <v>49</v>
      </c>
      <c r="B67" t="s">
        <v>116</v>
      </c>
      <c r="C67" t="s">
        <v>198</v>
      </c>
      <c r="D67" t="s">
        <v>852</v>
      </c>
      <c r="E67">
        <v>432565</v>
      </c>
      <c r="F67">
        <v>45</v>
      </c>
      <c r="G67">
        <v>37.01</v>
      </c>
      <c r="H67">
        <v>-57</v>
      </c>
      <c r="I67">
        <v>22.51</v>
      </c>
      <c r="J67">
        <v>101.018</v>
      </c>
      <c r="K67">
        <v>-0.0309</v>
      </c>
      <c r="L67">
        <v>32.6394</v>
      </c>
      <c r="M67">
        <v>26.2022</v>
      </c>
      <c r="N67">
        <v>5.96660705979899</v>
      </c>
      <c r="O67">
        <v>8.15035</v>
      </c>
      <c r="P67">
        <v>73.20675872568651</v>
      </c>
      <c r="Q67">
        <v>1.3519</v>
      </c>
      <c r="R67">
        <v>0.11083</v>
      </c>
      <c r="S67">
        <v>8.164999999999999</v>
      </c>
      <c r="T67">
        <v>-0.2936</v>
      </c>
      <c r="U67">
        <v>-1.0655</v>
      </c>
      <c r="V67">
        <v>130.5207</v>
      </c>
    </row>
    <row r="68" spans="1:22">
      <c r="A68" t="s">
        <v>49</v>
      </c>
      <c r="B68" t="s">
        <v>116</v>
      </c>
      <c r="C68" t="s">
        <v>199</v>
      </c>
      <c r="D68" t="s">
        <v>852</v>
      </c>
      <c r="E68">
        <v>432566</v>
      </c>
      <c r="F68">
        <v>45</v>
      </c>
      <c r="G68">
        <v>37.01</v>
      </c>
      <c r="H68">
        <v>-57</v>
      </c>
      <c r="I68">
        <v>22.51</v>
      </c>
      <c r="J68">
        <v>75.79900000000001</v>
      </c>
      <c r="K68">
        <v>0.2487</v>
      </c>
      <c r="L68">
        <v>32.5624</v>
      </c>
      <c r="M68">
        <v>26.1267</v>
      </c>
      <c r="N68">
        <v>5.932546599760808</v>
      </c>
      <c r="O68">
        <v>8.0953</v>
      </c>
      <c r="P68">
        <v>73.28383876768999</v>
      </c>
      <c r="Q68">
        <v>1.6005</v>
      </c>
      <c r="R68">
        <v>0.11085</v>
      </c>
      <c r="S68">
        <v>8.164</v>
      </c>
      <c r="T68">
        <v>-0.1666</v>
      </c>
      <c r="U68">
        <v>-1.0658</v>
      </c>
      <c r="V68">
        <v>130.5297</v>
      </c>
    </row>
    <row r="69" spans="1:22">
      <c r="A69" t="s">
        <v>49</v>
      </c>
      <c r="B69" t="s">
        <v>116</v>
      </c>
      <c r="C69" t="s">
        <v>200</v>
      </c>
      <c r="D69" t="s">
        <v>852</v>
      </c>
      <c r="E69">
        <v>432567</v>
      </c>
      <c r="F69">
        <v>45</v>
      </c>
      <c r="G69">
        <v>37.01</v>
      </c>
      <c r="H69">
        <v>-57</v>
      </c>
      <c r="I69">
        <v>22.51</v>
      </c>
      <c r="J69">
        <v>49.893</v>
      </c>
      <c r="K69">
        <v>2.4804</v>
      </c>
      <c r="L69">
        <v>32.2884</v>
      </c>
      <c r="M69">
        <v>25.7634</v>
      </c>
      <c r="N69">
        <v>5.842711041922311</v>
      </c>
      <c r="O69">
        <v>7.66078</v>
      </c>
      <c r="P69">
        <v>76.26783489308283</v>
      </c>
      <c r="Q69">
        <v>1.7805</v>
      </c>
      <c r="R69">
        <v>0.54435</v>
      </c>
      <c r="S69">
        <v>8.198</v>
      </c>
      <c r="T69">
        <v>-0.4853</v>
      </c>
      <c r="U69">
        <v>-1.049</v>
      </c>
      <c r="V69">
        <v>129.9828</v>
      </c>
    </row>
    <row r="70" spans="1:22">
      <c r="A70" t="s">
        <v>49</v>
      </c>
      <c r="B70" t="s">
        <v>116</v>
      </c>
      <c r="C70" t="s">
        <v>201</v>
      </c>
      <c r="D70" t="s">
        <v>852</v>
      </c>
      <c r="E70">
        <v>432568</v>
      </c>
      <c r="F70">
        <v>45</v>
      </c>
      <c r="G70">
        <v>37.01</v>
      </c>
      <c r="H70">
        <v>-57</v>
      </c>
      <c r="I70">
        <v>22.51</v>
      </c>
      <c r="J70">
        <v>39.333</v>
      </c>
      <c r="K70">
        <v>8.010300000000001</v>
      </c>
      <c r="L70">
        <v>31.643</v>
      </c>
      <c r="M70">
        <v>24.637</v>
      </c>
      <c r="N70">
        <v>5.642288437738766</v>
      </c>
      <c r="O70">
        <v>6.74421</v>
      </c>
      <c r="P70">
        <v>83.66122107316892</v>
      </c>
      <c r="Q70">
        <v>3.7191</v>
      </c>
      <c r="R70">
        <v>2.1798</v>
      </c>
      <c r="S70">
        <v>8.33</v>
      </c>
      <c r="T70">
        <v>-0.06809999999999999</v>
      </c>
      <c r="U70">
        <v>-0.9534</v>
      </c>
      <c r="V70">
        <v>126.9156</v>
      </c>
    </row>
    <row r="71" spans="1:22">
      <c r="A71" t="s">
        <v>49</v>
      </c>
      <c r="B71" t="s">
        <v>116</v>
      </c>
      <c r="C71" t="s">
        <v>202</v>
      </c>
      <c r="D71" t="s">
        <v>852</v>
      </c>
      <c r="E71">
        <v>432569</v>
      </c>
      <c r="F71">
        <v>45</v>
      </c>
      <c r="G71">
        <v>37.01</v>
      </c>
      <c r="H71">
        <v>-57</v>
      </c>
      <c r="I71">
        <v>22.51</v>
      </c>
      <c r="J71">
        <v>30.1</v>
      </c>
      <c r="K71">
        <v>8.069800000000001</v>
      </c>
      <c r="L71">
        <v>31.6394</v>
      </c>
      <c r="M71">
        <v>24.6256</v>
      </c>
      <c r="N71">
        <v>5.643339146017579</v>
      </c>
      <c r="O71">
        <v>6.73529</v>
      </c>
      <c r="P71">
        <v>83.7876193306833</v>
      </c>
      <c r="Q71">
        <v>4.3564</v>
      </c>
      <c r="R71">
        <v>5.294</v>
      </c>
      <c r="S71">
        <v>8.34</v>
      </c>
      <c r="T71">
        <v>-0.4128</v>
      </c>
      <c r="U71">
        <v>-0.9520999999999999</v>
      </c>
      <c r="V71">
        <v>126.8747</v>
      </c>
    </row>
    <row r="72" spans="1:22">
      <c r="A72" t="s">
        <v>49</v>
      </c>
      <c r="B72" t="s">
        <v>116</v>
      </c>
      <c r="C72" t="s">
        <v>203</v>
      </c>
      <c r="D72" t="s">
        <v>852</v>
      </c>
      <c r="E72">
        <v>432570</v>
      </c>
      <c r="F72">
        <v>45</v>
      </c>
      <c r="G72">
        <v>37.01</v>
      </c>
      <c r="H72">
        <v>-57</v>
      </c>
      <c r="I72">
        <v>22.51</v>
      </c>
      <c r="J72">
        <v>21.026</v>
      </c>
      <c r="K72">
        <v>8.073600000000001</v>
      </c>
      <c r="L72">
        <v>31.6402</v>
      </c>
      <c r="M72">
        <v>24.6257</v>
      </c>
      <c r="N72">
        <v>5.646228593784314</v>
      </c>
      <c r="O72">
        <v>6.73467</v>
      </c>
      <c r="P72">
        <v>83.83823697054665</v>
      </c>
      <c r="Q72">
        <v>4.0568</v>
      </c>
      <c r="R72">
        <v>11.873</v>
      </c>
      <c r="S72">
        <v>8.343999999999999</v>
      </c>
      <c r="T72">
        <v>0.0304</v>
      </c>
      <c r="U72">
        <v>-0.952</v>
      </c>
      <c r="V72">
        <v>126.8719</v>
      </c>
    </row>
    <row r="73" spans="1:22">
      <c r="A73" t="s">
        <v>50</v>
      </c>
      <c r="B73" t="s">
        <v>117</v>
      </c>
      <c r="C73" t="s">
        <v>204</v>
      </c>
      <c r="D73" t="s">
        <v>853</v>
      </c>
      <c r="E73">
        <v>432573</v>
      </c>
      <c r="F73">
        <v>44</v>
      </c>
      <c r="G73">
        <v>4.48</v>
      </c>
      <c r="H73">
        <v>-54</v>
      </c>
      <c r="I73">
        <v>46.93</v>
      </c>
      <c r="J73">
        <v>1215.84</v>
      </c>
      <c r="K73">
        <v>4.0373</v>
      </c>
      <c r="L73">
        <v>34.941</v>
      </c>
      <c r="M73">
        <v>27.7354</v>
      </c>
      <c r="N73">
        <v>5.183829392083438</v>
      </c>
      <c r="O73">
        <v>7.24106</v>
      </c>
      <c r="P73">
        <v>71.58937216489628</v>
      </c>
      <c r="Q73">
        <v>1.1594</v>
      </c>
      <c r="R73">
        <v>0.11084</v>
      </c>
      <c r="S73">
        <v>8.055999999999999</v>
      </c>
      <c r="T73">
        <v>-1.0995</v>
      </c>
      <c r="U73">
        <v>-1.1018</v>
      </c>
      <c r="V73">
        <v>131.7122</v>
      </c>
    </row>
    <row r="74" spans="1:22">
      <c r="A74" t="s">
        <v>50</v>
      </c>
      <c r="B74" t="s">
        <v>117</v>
      </c>
      <c r="C74" t="s">
        <v>205</v>
      </c>
      <c r="D74" t="s">
        <v>853</v>
      </c>
      <c r="E74">
        <v>432574</v>
      </c>
      <c r="F74">
        <v>44</v>
      </c>
      <c r="G74">
        <v>4.48</v>
      </c>
      <c r="H74">
        <v>-54</v>
      </c>
      <c r="I74">
        <v>46.93</v>
      </c>
      <c r="J74">
        <v>1007.601</v>
      </c>
      <c r="K74">
        <v>4.2805</v>
      </c>
      <c r="L74">
        <v>34.9557</v>
      </c>
      <c r="M74">
        <v>27.7211</v>
      </c>
      <c r="N74">
        <v>5.09714595908138</v>
      </c>
      <c r="O74">
        <v>7.19801</v>
      </c>
      <c r="P74">
        <v>70.81326587600434</v>
      </c>
      <c r="Q74">
        <v>1.1631</v>
      </c>
      <c r="R74">
        <v>0.1108</v>
      </c>
      <c r="S74">
        <v>8.138</v>
      </c>
      <c r="T74">
        <v>-0.3065</v>
      </c>
      <c r="U74">
        <v>-1.1</v>
      </c>
      <c r="V74">
        <v>131.6532</v>
      </c>
    </row>
    <row r="75" spans="1:22">
      <c r="A75" t="s">
        <v>50</v>
      </c>
      <c r="B75" t="s">
        <v>117</v>
      </c>
      <c r="C75" t="s">
        <v>206</v>
      </c>
      <c r="D75" t="s">
        <v>853</v>
      </c>
      <c r="E75">
        <v>432575</v>
      </c>
      <c r="F75">
        <v>44</v>
      </c>
      <c r="G75">
        <v>4.48</v>
      </c>
      <c r="H75">
        <v>-54</v>
      </c>
      <c r="I75">
        <v>46.93</v>
      </c>
      <c r="J75">
        <v>503.295</v>
      </c>
      <c r="K75">
        <v>5.7136</v>
      </c>
      <c r="L75">
        <v>34.9989</v>
      </c>
      <c r="M75">
        <v>27.5881</v>
      </c>
      <c r="N75">
        <v>4.201942505532855</v>
      </c>
      <c r="O75">
        <v>6.95521</v>
      </c>
      <c r="P75">
        <v>60.41431539138078</v>
      </c>
      <c r="Q75">
        <v>1.1712</v>
      </c>
      <c r="R75">
        <v>0.11078</v>
      </c>
      <c r="S75">
        <v>8.132</v>
      </c>
      <c r="T75">
        <v>-0.6953</v>
      </c>
      <c r="U75">
        <v>-1.0962</v>
      </c>
      <c r="V75">
        <v>131.5276</v>
      </c>
    </row>
    <row r="76" spans="1:22">
      <c r="A76" t="s">
        <v>50</v>
      </c>
      <c r="B76" t="s">
        <v>117</v>
      </c>
      <c r="C76" t="s">
        <v>207</v>
      </c>
      <c r="D76" t="s">
        <v>853</v>
      </c>
      <c r="E76">
        <v>432576</v>
      </c>
      <c r="F76">
        <v>44</v>
      </c>
      <c r="G76">
        <v>4.48</v>
      </c>
      <c r="H76">
        <v>-54</v>
      </c>
      <c r="I76">
        <v>46.93</v>
      </c>
      <c r="J76">
        <v>253.358</v>
      </c>
      <c r="K76">
        <v>9.474500000000001</v>
      </c>
      <c r="L76">
        <v>35.1591</v>
      </c>
      <c r="M76">
        <v>27.1651</v>
      </c>
      <c r="N76">
        <v>2.996955227781017</v>
      </c>
      <c r="O76">
        <v>6.38091</v>
      </c>
      <c r="P76">
        <v>46.96752074204177</v>
      </c>
      <c r="Q76">
        <v>1.1824</v>
      </c>
      <c r="R76">
        <v>0.11071</v>
      </c>
      <c r="S76">
        <v>8.15</v>
      </c>
      <c r="T76">
        <v>-0.9907</v>
      </c>
      <c r="U76">
        <v>-1.0924</v>
      </c>
      <c r="V76">
        <v>131.4013</v>
      </c>
    </row>
    <row r="77" spans="1:22">
      <c r="A77" t="s">
        <v>50</v>
      </c>
      <c r="B77" t="s">
        <v>117</v>
      </c>
      <c r="C77" t="s">
        <v>208</v>
      </c>
      <c r="D77" t="s">
        <v>853</v>
      </c>
      <c r="E77">
        <v>432577</v>
      </c>
      <c r="F77">
        <v>44</v>
      </c>
      <c r="G77">
        <v>4.48</v>
      </c>
      <c r="H77">
        <v>-54</v>
      </c>
      <c r="I77">
        <v>46.93</v>
      </c>
      <c r="J77">
        <v>149.331</v>
      </c>
      <c r="K77">
        <v>8.795500000000001</v>
      </c>
      <c r="L77">
        <v>34.6533</v>
      </c>
      <c r="M77">
        <v>26.8792</v>
      </c>
      <c r="N77">
        <v>4.18434314186274</v>
      </c>
      <c r="O77">
        <v>6.49821</v>
      </c>
      <c r="P77">
        <v>64.39224250774814</v>
      </c>
      <c r="Q77">
        <v>1.1843</v>
      </c>
      <c r="R77">
        <v>0.11073</v>
      </c>
      <c r="S77">
        <v>8.211</v>
      </c>
      <c r="T77">
        <v>-0.5942</v>
      </c>
      <c r="U77">
        <v>-1.0834</v>
      </c>
      <c r="V77">
        <v>131.1077</v>
      </c>
    </row>
    <row r="78" spans="1:22">
      <c r="A78" t="s">
        <v>50</v>
      </c>
      <c r="B78" t="s">
        <v>117</v>
      </c>
      <c r="C78" t="s">
        <v>209</v>
      </c>
      <c r="D78" t="s">
        <v>853</v>
      </c>
      <c r="E78">
        <v>432578</v>
      </c>
      <c r="F78">
        <v>44</v>
      </c>
      <c r="G78">
        <v>4.48</v>
      </c>
      <c r="H78">
        <v>-54</v>
      </c>
      <c r="I78">
        <v>46.93</v>
      </c>
      <c r="J78">
        <v>100.729</v>
      </c>
      <c r="K78">
        <v>3.3565</v>
      </c>
      <c r="L78">
        <v>33.2593</v>
      </c>
      <c r="M78">
        <v>26.4635</v>
      </c>
      <c r="N78">
        <v>5.465857005921446</v>
      </c>
      <c r="O78">
        <v>7.44658</v>
      </c>
      <c r="P78">
        <v>73.40090358152932</v>
      </c>
      <c r="Q78">
        <v>1.3936</v>
      </c>
      <c r="R78">
        <v>0.11071</v>
      </c>
      <c r="S78">
        <v>8.153</v>
      </c>
      <c r="T78">
        <v>-0.5113</v>
      </c>
      <c r="U78">
        <v>-1.062</v>
      </c>
      <c r="V78">
        <v>130.4097</v>
      </c>
    </row>
    <row r="79" spans="1:22">
      <c r="A79" t="s">
        <v>50</v>
      </c>
      <c r="B79" t="s">
        <v>117</v>
      </c>
      <c r="C79" t="s">
        <v>210</v>
      </c>
      <c r="D79" t="s">
        <v>853</v>
      </c>
      <c r="E79">
        <v>432579</v>
      </c>
      <c r="F79">
        <v>44</v>
      </c>
      <c r="G79">
        <v>4.48</v>
      </c>
      <c r="H79">
        <v>-54</v>
      </c>
      <c r="I79">
        <v>46.93</v>
      </c>
      <c r="J79">
        <v>74.733</v>
      </c>
      <c r="K79">
        <v>1.7417</v>
      </c>
      <c r="L79">
        <v>32.7291</v>
      </c>
      <c r="M79">
        <v>26.1711</v>
      </c>
      <c r="N79">
        <v>5.038306295467862</v>
      </c>
      <c r="O79">
        <v>7.78117</v>
      </c>
      <c r="P79">
        <v>64.74998355604443</v>
      </c>
      <c r="Q79">
        <v>1.7176</v>
      </c>
      <c r="R79">
        <v>0.11073</v>
      </c>
      <c r="S79">
        <v>8.018000000000001</v>
      </c>
      <c r="T79">
        <v>-0.3091</v>
      </c>
      <c r="U79">
        <v>-1.0207</v>
      </c>
      <c r="V79">
        <v>129.0696</v>
      </c>
    </row>
    <row r="80" spans="1:22">
      <c r="A80" t="s">
        <v>50</v>
      </c>
      <c r="B80" t="s">
        <v>117</v>
      </c>
      <c r="C80" t="s">
        <v>211</v>
      </c>
      <c r="D80" t="s">
        <v>853</v>
      </c>
      <c r="E80">
        <v>432580</v>
      </c>
      <c r="F80">
        <v>44</v>
      </c>
      <c r="G80">
        <v>4.48</v>
      </c>
      <c r="H80">
        <v>-54</v>
      </c>
      <c r="I80">
        <v>46.93</v>
      </c>
      <c r="J80">
        <v>51.153</v>
      </c>
      <c r="K80">
        <v>11.0437</v>
      </c>
      <c r="L80">
        <v>32.4379</v>
      </c>
      <c r="M80">
        <v>24.7733</v>
      </c>
      <c r="N80">
        <v>5.269024321690511</v>
      </c>
      <c r="O80">
        <v>6.27617</v>
      </c>
      <c r="P80">
        <v>83.95286172443564</v>
      </c>
      <c r="Q80">
        <v>4.5284</v>
      </c>
      <c r="R80">
        <v>0.11062</v>
      </c>
      <c r="S80">
        <v>8.315</v>
      </c>
      <c r="T80">
        <v>-0.8714</v>
      </c>
      <c r="U80">
        <v>-0.9808</v>
      </c>
      <c r="V80">
        <v>127.7865</v>
      </c>
    </row>
    <row r="81" spans="1:22">
      <c r="A81" t="s">
        <v>50</v>
      </c>
      <c r="B81" t="s">
        <v>117</v>
      </c>
      <c r="C81" t="s">
        <v>212</v>
      </c>
      <c r="D81" t="s">
        <v>853</v>
      </c>
      <c r="E81">
        <v>432581</v>
      </c>
      <c r="F81">
        <v>44</v>
      </c>
      <c r="G81">
        <v>4.48</v>
      </c>
      <c r="H81">
        <v>-54</v>
      </c>
      <c r="I81">
        <v>46.93</v>
      </c>
      <c r="J81">
        <v>40.243</v>
      </c>
      <c r="K81">
        <v>11.0689</v>
      </c>
      <c r="L81">
        <v>32.4301</v>
      </c>
      <c r="M81">
        <v>24.7628</v>
      </c>
      <c r="N81">
        <v>5.286185890244454</v>
      </c>
      <c r="O81">
        <v>6.27309</v>
      </c>
      <c r="P81">
        <v>84.26765581626367</v>
      </c>
      <c r="Q81">
        <v>5.0031</v>
      </c>
      <c r="R81">
        <v>0.11057</v>
      </c>
      <c r="S81">
        <v>8.26</v>
      </c>
      <c r="T81">
        <v>0.2507</v>
      </c>
      <c r="U81">
        <v>-0.965</v>
      </c>
      <c r="V81">
        <v>127.284</v>
      </c>
    </row>
    <row r="82" spans="1:22">
      <c r="A82" t="s">
        <v>50</v>
      </c>
      <c r="B82" t="s">
        <v>117</v>
      </c>
      <c r="C82" t="s">
        <v>213</v>
      </c>
      <c r="D82" t="s">
        <v>853</v>
      </c>
      <c r="E82">
        <v>432582</v>
      </c>
      <c r="F82">
        <v>44</v>
      </c>
      <c r="G82">
        <v>4.48</v>
      </c>
      <c r="H82">
        <v>-54</v>
      </c>
      <c r="I82">
        <v>46.93</v>
      </c>
      <c r="J82">
        <v>20.228</v>
      </c>
      <c r="K82">
        <v>11.0762</v>
      </c>
      <c r="L82">
        <v>32.4284</v>
      </c>
      <c r="M82">
        <v>24.7602</v>
      </c>
      <c r="N82">
        <v>5.264208575412619</v>
      </c>
      <c r="O82">
        <v>6.27218</v>
      </c>
      <c r="P82">
        <v>83.92948823874026</v>
      </c>
      <c r="Q82">
        <v>4.8922</v>
      </c>
      <c r="R82">
        <v>0.11058</v>
      </c>
      <c r="S82">
        <v>8.269</v>
      </c>
      <c r="T82">
        <v>0.1755</v>
      </c>
      <c r="U82">
        <v>-0.9647</v>
      </c>
      <c r="V82">
        <v>127.2729</v>
      </c>
    </row>
    <row r="83" spans="1:22">
      <c r="A83" t="s">
        <v>50</v>
      </c>
      <c r="B83" t="s">
        <v>117</v>
      </c>
      <c r="C83" t="s">
        <v>214</v>
      </c>
      <c r="D83" t="s">
        <v>853</v>
      </c>
      <c r="E83">
        <v>432583</v>
      </c>
      <c r="F83">
        <v>44</v>
      </c>
      <c r="G83">
        <v>4.48</v>
      </c>
      <c r="H83">
        <v>-54</v>
      </c>
      <c r="I83">
        <v>46.93</v>
      </c>
      <c r="J83">
        <v>8.869999999999999</v>
      </c>
      <c r="K83">
        <v>11.0596</v>
      </c>
      <c r="L83">
        <v>32.4297</v>
      </c>
      <c r="M83">
        <v>24.764</v>
      </c>
      <c r="N83">
        <v>5.30877611823893</v>
      </c>
      <c r="O83">
        <v>6.27435</v>
      </c>
      <c r="P83">
        <v>84.61077431509128</v>
      </c>
      <c r="Q83">
        <v>4.415</v>
      </c>
      <c r="R83">
        <v>0.11054</v>
      </c>
      <c r="S83">
        <v>8.288</v>
      </c>
      <c r="T83">
        <v>-0.2029</v>
      </c>
      <c r="U83">
        <v>-0.9633</v>
      </c>
      <c r="V83">
        <v>127.2292</v>
      </c>
    </row>
    <row r="84" spans="1:22">
      <c r="A84" t="s">
        <v>50</v>
      </c>
      <c r="B84" t="s">
        <v>117</v>
      </c>
      <c r="C84" t="s">
        <v>215</v>
      </c>
      <c r="D84" t="s">
        <v>853</v>
      </c>
      <c r="E84">
        <v>432584</v>
      </c>
      <c r="F84">
        <v>44</v>
      </c>
      <c r="G84">
        <v>4.48</v>
      </c>
      <c r="H84">
        <v>-54</v>
      </c>
      <c r="I84">
        <v>46.93</v>
      </c>
      <c r="J84">
        <v>5.349</v>
      </c>
      <c r="K84">
        <v>11.0691</v>
      </c>
      <c r="L84">
        <v>32.4294</v>
      </c>
      <c r="M84">
        <v>24.7621</v>
      </c>
      <c r="N84">
        <v>5.287149039500032</v>
      </c>
      <c r="O84">
        <v>6.27309</v>
      </c>
      <c r="P84">
        <v>84.28300948177106</v>
      </c>
      <c r="Q84">
        <v>5.0136</v>
      </c>
      <c r="R84">
        <v>0.1105</v>
      </c>
      <c r="S84">
        <v>8.279</v>
      </c>
      <c r="T84">
        <v>-0.9078000000000001</v>
      </c>
      <c r="U84">
        <v>-0.9618</v>
      </c>
      <c r="V84">
        <v>127.182</v>
      </c>
    </row>
    <row r="85" spans="1:22">
      <c r="A85" t="s">
        <v>51</v>
      </c>
      <c r="B85" t="s">
        <v>117</v>
      </c>
      <c r="C85" t="s">
        <v>216</v>
      </c>
      <c r="D85" t="s">
        <v>854</v>
      </c>
      <c r="E85">
        <v>432585</v>
      </c>
      <c r="F85">
        <v>44</v>
      </c>
      <c r="G85">
        <v>25.83</v>
      </c>
      <c r="H85">
        <v>-54</v>
      </c>
      <c r="I85">
        <v>53.62</v>
      </c>
      <c r="J85">
        <v>1211.568</v>
      </c>
      <c r="K85">
        <v>4.0588</v>
      </c>
      <c r="L85">
        <v>34.9369</v>
      </c>
      <c r="M85">
        <v>27.7299</v>
      </c>
      <c r="N85">
        <v>5.191009231988659</v>
      </c>
      <c r="O85">
        <v>7.23751</v>
      </c>
      <c r="P85">
        <v>71.72368994293146</v>
      </c>
      <c r="Q85">
        <v>1.1662</v>
      </c>
      <c r="R85">
        <v>0.11076</v>
      </c>
      <c r="S85">
        <v>8.135999999999999</v>
      </c>
      <c r="T85">
        <v>-1.3457</v>
      </c>
      <c r="U85">
        <v>-1.1004</v>
      </c>
      <c r="V85">
        <v>131.6671</v>
      </c>
    </row>
    <row r="86" spans="1:22">
      <c r="A86" t="s">
        <v>51</v>
      </c>
      <c r="B86" t="s">
        <v>117</v>
      </c>
      <c r="C86" t="s">
        <v>217</v>
      </c>
      <c r="D86" t="s">
        <v>854</v>
      </c>
      <c r="E86">
        <v>432586</v>
      </c>
      <c r="F86">
        <v>44</v>
      </c>
      <c r="G86">
        <v>25.83</v>
      </c>
      <c r="H86">
        <v>-54</v>
      </c>
      <c r="I86">
        <v>53.62</v>
      </c>
      <c r="J86">
        <v>1001.962</v>
      </c>
      <c r="K86">
        <v>4.3259</v>
      </c>
      <c r="L86">
        <v>34.9547</v>
      </c>
      <c r="M86">
        <v>27.7154</v>
      </c>
      <c r="N86">
        <v>5.046974638768067</v>
      </c>
      <c r="O86">
        <v>7.19019</v>
      </c>
      <c r="P86">
        <v>70.19250727405073</v>
      </c>
      <c r="Q86">
        <v>1.1538</v>
      </c>
      <c r="R86">
        <v>0.11084</v>
      </c>
      <c r="S86">
        <v>8.148</v>
      </c>
      <c r="T86">
        <v>-1.5012</v>
      </c>
      <c r="U86">
        <v>-1.0991</v>
      </c>
      <c r="V86">
        <v>131.6241</v>
      </c>
    </row>
    <row r="87" spans="1:22">
      <c r="A87" t="s">
        <v>51</v>
      </c>
      <c r="B87" t="s">
        <v>117</v>
      </c>
      <c r="C87" t="s">
        <v>218</v>
      </c>
      <c r="D87" t="s">
        <v>854</v>
      </c>
      <c r="E87">
        <v>432587</v>
      </c>
      <c r="F87">
        <v>44</v>
      </c>
      <c r="G87">
        <v>25.83</v>
      </c>
      <c r="H87">
        <v>-54</v>
      </c>
      <c r="I87">
        <v>53.62</v>
      </c>
      <c r="J87">
        <v>499.802</v>
      </c>
      <c r="K87">
        <v>6.079</v>
      </c>
      <c r="L87">
        <v>35.0301</v>
      </c>
      <c r="M87">
        <v>27.5664</v>
      </c>
      <c r="N87">
        <v>4.025248396645832</v>
      </c>
      <c r="O87">
        <v>6.8947</v>
      </c>
      <c r="P87">
        <v>58.38177725855849</v>
      </c>
      <c r="Q87">
        <v>1.16</v>
      </c>
      <c r="R87">
        <v>0.11079</v>
      </c>
      <c r="S87">
        <v>8.167999999999999</v>
      </c>
      <c r="T87">
        <v>-1.0166</v>
      </c>
      <c r="U87">
        <v>-1.097</v>
      </c>
      <c r="V87">
        <v>131.5554</v>
      </c>
    </row>
    <row r="88" spans="1:22">
      <c r="A88" t="s">
        <v>51</v>
      </c>
      <c r="B88" t="s">
        <v>117</v>
      </c>
      <c r="C88" t="s">
        <v>219</v>
      </c>
      <c r="D88" t="s">
        <v>854</v>
      </c>
      <c r="E88">
        <v>432588</v>
      </c>
      <c r="F88">
        <v>44</v>
      </c>
      <c r="G88">
        <v>25.83</v>
      </c>
      <c r="H88">
        <v>-54</v>
      </c>
      <c r="I88">
        <v>53.62</v>
      </c>
      <c r="J88">
        <v>251.87</v>
      </c>
      <c r="K88">
        <v>10.6544</v>
      </c>
      <c r="L88">
        <v>35.3073</v>
      </c>
      <c r="M88">
        <v>27.0773</v>
      </c>
      <c r="N88">
        <v>2.961668941417554</v>
      </c>
      <c r="O88">
        <v>6.21416</v>
      </c>
      <c r="P88">
        <v>47.66000459301907</v>
      </c>
      <c r="Q88">
        <v>1.1899</v>
      </c>
      <c r="R88">
        <v>0.11073</v>
      </c>
      <c r="S88">
        <v>8.228999999999999</v>
      </c>
      <c r="T88">
        <v>-0.7419</v>
      </c>
      <c r="U88">
        <v>-1.0922</v>
      </c>
      <c r="V88">
        <v>131.3951</v>
      </c>
    </row>
    <row r="89" spans="1:22">
      <c r="A89" t="s">
        <v>51</v>
      </c>
      <c r="B89" t="s">
        <v>117</v>
      </c>
      <c r="C89" t="s">
        <v>220</v>
      </c>
      <c r="D89" t="s">
        <v>854</v>
      </c>
      <c r="E89">
        <v>432589</v>
      </c>
      <c r="F89">
        <v>44</v>
      </c>
      <c r="G89">
        <v>25.83</v>
      </c>
      <c r="H89">
        <v>-54</v>
      </c>
      <c r="I89">
        <v>53.62</v>
      </c>
      <c r="J89">
        <v>149.187</v>
      </c>
      <c r="K89">
        <v>12.2317</v>
      </c>
      <c r="L89">
        <v>35.3482</v>
      </c>
      <c r="M89">
        <v>26.8149</v>
      </c>
      <c r="N89">
        <v>3.991800849770291</v>
      </c>
      <c r="O89">
        <v>6.0091</v>
      </c>
      <c r="P89">
        <v>66.42926311378228</v>
      </c>
      <c r="Q89">
        <v>1.1718</v>
      </c>
      <c r="R89">
        <v>0.11069</v>
      </c>
      <c r="S89">
        <v>8.315</v>
      </c>
      <c r="T89">
        <v>-0.4205</v>
      </c>
      <c r="U89">
        <v>-1.0938</v>
      </c>
      <c r="V89">
        <v>131.4499</v>
      </c>
    </row>
    <row r="90" spans="1:22">
      <c r="A90" t="s">
        <v>51</v>
      </c>
      <c r="B90" t="s">
        <v>117</v>
      </c>
      <c r="C90" t="s">
        <v>221</v>
      </c>
      <c r="D90" t="s">
        <v>854</v>
      </c>
      <c r="E90">
        <v>432590</v>
      </c>
      <c r="F90">
        <v>44</v>
      </c>
      <c r="G90">
        <v>25.83</v>
      </c>
      <c r="H90">
        <v>-54</v>
      </c>
      <c r="I90">
        <v>53.62</v>
      </c>
      <c r="J90">
        <v>100.497</v>
      </c>
      <c r="K90">
        <v>11.2332</v>
      </c>
      <c r="L90">
        <v>35.0532</v>
      </c>
      <c r="M90">
        <v>26.7744</v>
      </c>
      <c r="N90">
        <v>4.090567427978696</v>
      </c>
      <c r="O90">
        <v>6.14793</v>
      </c>
      <c r="P90">
        <v>66.5356864502149</v>
      </c>
      <c r="Q90">
        <v>1.2167</v>
      </c>
      <c r="R90">
        <v>0.11067</v>
      </c>
      <c r="S90">
        <v>8.300000000000001</v>
      </c>
      <c r="T90">
        <v>-1.1099</v>
      </c>
      <c r="U90">
        <v>-1.0876</v>
      </c>
      <c r="V90">
        <v>131.2466</v>
      </c>
    </row>
    <row r="91" spans="1:22">
      <c r="A91" t="s">
        <v>51</v>
      </c>
      <c r="B91" t="s">
        <v>117</v>
      </c>
      <c r="C91" t="s">
        <v>222</v>
      </c>
      <c r="D91" t="s">
        <v>854</v>
      </c>
      <c r="E91">
        <v>432591</v>
      </c>
      <c r="F91">
        <v>44</v>
      </c>
      <c r="G91">
        <v>25.83</v>
      </c>
      <c r="H91">
        <v>-54</v>
      </c>
      <c r="I91">
        <v>53.62</v>
      </c>
      <c r="J91">
        <v>73.65600000000001</v>
      </c>
      <c r="K91">
        <v>7.1545</v>
      </c>
      <c r="L91">
        <v>33.9141</v>
      </c>
      <c r="M91">
        <v>26.5421</v>
      </c>
      <c r="N91">
        <v>4.758730334280417</v>
      </c>
      <c r="O91">
        <v>6.77544</v>
      </c>
      <c r="P91">
        <v>70.23500074209818</v>
      </c>
      <c r="Q91">
        <v>1.3868</v>
      </c>
      <c r="R91">
        <v>0.11068</v>
      </c>
      <c r="S91">
        <v>8.224</v>
      </c>
      <c r="T91">
        <v>-0.8532999999999999</v>
      </c>
      <c r="U91">
        <v>-1.0749</v>
      </c>
      <c r="V91">
        <v>130.8295</v>
      </c>
    </row>
    <row r="92" spans="1:22">
      <c r="A92" t="s">
        <v>51</v>
      </c>
      <c r="B92" t="s">
        <v>117</v>
      </c>
      <c r="C92" t="s">
        <v>223</v>
      </c>
      <c r="D92" t="s">
        <v>854</v>
      </c>
      <c r="E92">
        <v>432592</v>
      </c>
      <c r="F92">
        <v>44</v>
      </c>
      <c r="G92">
        <v>25.83</v>
      </c>
      <c r="H92">
        <v>-54</v>
      </c>
      <c r="I92">
        <v>53.62</v>
      </c>
      <c r="J92">
        <v>50.11</v>
      </c>
      <c r="K92">
        <v>3.1614</v>
      </c>
      <c r="L92">
        <v>32.6639</v>
      </c>
      <c r="M92">
        <v>26.0065</v>
      </c>
      <c r="N92">
        <v>5.281807939082733</v>
      </c>
      <c r="O92">
        <v>7.51281</v>
      </c>
      <c r="P92">
        <v>70.30402657704286</v>
      </c>
      <c r="Q92">
        <v>1.8721</v>
      </c>
      <c r="R92">
        <v>0.11069</v>
      </c>
      <c r="S92">
        <v>8.087999999999999</v>
      </c>
      <c r="T92">
        <v>-0.2132</v>
      </c>
      <c r="U92">
        <v>-1.0539</v>
      </c>
      <c r="V92">
        <v>130.1459</v>
      </c>
    </row>
    <row r="93" spans="1:22">
      <c r="A93" t="s">
        <v>51</v>
      </c>
      <c r="B93" t="s">
        <v>117</v>
      </c>
      <c r="C93" t="s">
        <v>224</v>
      </c>
      <c r="D93" t="s">
        <v>854</v>
      </c>
      <c r="E93">
        <v>432593</v>
      </c>
      <c r="F93">
        <v>44</v>
      </c>
      <c r="G93">
        <v>25.83</v>
      </c>
      <c r="H93">
        <v>-54</v>
      </c>
      <c r="I93">
        <v>53.62</v>
      </c>
      <c r="J93">
        <v>38.314</v>
      </c>
      <c r="K93">
        <v>10.1754</v>
      </c>
      <c r="L93">
        <v>32.0992</v>
      </c>
      <c r="M93">
        <v>24.6585</v>
      </c>
      <c r="N93">
        <v>5.386791207940782</v>
      </c>
      <c r="O93">
        <v>6.40874</v>
      </c>
      <c r="P93">
        <v>84.05382661710074</v>
      </c>
      <c r="Q93">
        <v>4.6486</v>
      </c>
      <c r="R93">
        <v>0.11054</v>
      </c>
      <c r="S93">
        <v>8.317</v>
      </c>
      <c r="T93">
        <v>-1.4442</v>
      </c>
      <c r="U93">
        <v>-0.9359</v>
      </c>
      <c r="V93">
        <v>126.3597</v>
      </c>
    </row>
    <row r="94" spans="1:22">
      <c r="A94" t="s">
        <v>51</v>
      </c>
      <c r="B94" t="s">
        <v>117</v>
      </c>
      <c r="C94" t="s">
        <v>225</v>
      </c>
      <c r="D94" t="s">
        <v>854</v>
      </c>
      <c r="E94">
        <v>432594</v>
      </c>
      <c r="F94">
        <v>44</v>
      </c>
      <c r="G94">
        <v>25.83</v>
      </c>
      <c r="H94">
        <v>-54</v>
      </c>
      <c r="I94">
        <v>53.62</v>
      </c>
      <c r="J94">
        <v>19.206</v>
      </c>
      <c r="K94">
        <v>10.2534</v>
      </c>
      <c r="L94">
        <v>32.0459</v>
      </c>
      <c r="M94">
        <v>24.6039</v>
      </c>
      <c r="N94">
        <v>5.386791207940782</v>
      </c>
      <c r="O94">
        <v>6.40006</v>
      </c>
      <c r="P94">
        <v>84.16782355072893</v>
      </c>
      <c r="Q94">
        <v>5.7942</v>
      </c>
      <c r="R94">
        <v>0.11054</v>
      </c>
      <c r="S94">
        <v>8.287000000000001</v>
      </c>
      <c r="T94">
        <v>-1.1695</v>
      </c>
      <c r="U94">
        <v>-0.9336</v>
      </c>
      <c r="V94">
        <v>126.2903</v>
      </c>
    </row>
    <row r="95" spans="1:22">
      <c r="A95" t="s">
        <v>51</v>
      </c>
      <c r="B95" t="s">
        <v>117</v>
      </c>
      <c r="C95" t="s">
        <v>226</v>
      </c>
      <c r="D95" t="s">
        <v>854</v>
      </c>
      <c r="E95">
        <v>432595</v>
      </c>
      <c r="F95">
        <v>44</v>
      </c>
      <c r="G95">
        <v>25.83</v>
      </c>
      <c r="H95">
        <v>-54</v>
      </c>
      <c r="I95">
        <v>53.62</v>
      </c>
      <c r="J95">
        <v>10.314</v>
      </c>
      <c r="K95">
        <v>10.2526</v>
      </c>
      <c r="L95">
        <v>32.0467</v>
      </c>
      <c r="M95">
        <v>24.6047</v>
      </c>
      <c r="N95">
        <v>5.404215453564428</v>
      </c>
      <c r="O95">
        <v>6.40014</v>
      </c>
      <c r="P95">
        <v>84.43901935839571</v>
      </c>
      <c r="Q95">
        <v>5.512</v>
      </c>
      <c r="R95">
        <v>0.28581</v>
      </c>
      <c r="S95">
        <v>8.311</v>
      </c>
      <c r="T95">
        <v>-1.2472</v>
      </c>
      <c r="U95">
        <v>-0.9329</v>
      </c>
      <c r="V95">
        <v>126.2674</v>
      </c>
    </row>
    <row r="96" spans="1:22">
      <c r="A96" t="s">
        <v>51</v>
      </c>
      <c r="B96" t="s">
        <v>117</v>
      </c>
      <c r="C96" t="s">
        <v>227</v>
      </c>
      <c r="D96" t="s">
        <v>854</v>
      </c>
      <c r="E96">
        <v>432596</v>
      </c>
      <c r="F96">
        <v>44</v>
      </c>
      <c r="G96">
        <v>25.83</v>
      </c>
      <c r="H96">
        <v>-54</v>
      </c>
      <c r="I96">
        <v>53.62</v>
      </c>
      <c r="J96">
        <v>4.014</v>
      </c>
      <c r="K96">
        <v>10.2603</v>
      </c>
      <c r="L96">
        <v>32.0418</v>
      </c>
      <c r="M96">
        <v>24.5996</v>
      </c>
      <c r="N96">
        <v>5.429082216162997</v>
      </c>
      <c r="O96">
        <v>6.39927</v>
      </c>
      <c r="P96">
        <v>84.83908658586053</v>
      </c>
      <c r="Q96">
        <v>5.2024</v>
      </c>
      <c r="R96">
        <v>1.0069</v>
      </c>
      <c r="S96">
        <v>8.305</v>
      </c>
      <c r="T96">
        <v>-1.3949</v>
      </c>
      <c r="U96">
        <v>-0.8181</v>
      </c>
      <c r="V96">
        <v>122.6943</v>
      </c>
    </row>
    <row r="97" spans="1:22">
      <c r="A97" t="s">
        <v>52</v>
      </c>
      <c r="B97" t="s">
        <v>118</v>
      </c>
      <c r="C97" t="s">
        <v>228</v>
      </c>
      <c r="D97" t="s">
        <v>855</v>
      </c>
      <c r="E97">
        <v>432609</v>
      </c>
      <c r="F97">
        <v>46</v>
      </c>
      <c r="G97">
        <v>35</v>
      </c>
      <c r="H97">
        <v>-52</v>
      </c>
      <c r="I97">
        <v>56</v>
      </c>
      <c r="J97">
        <v>47.447</v>
      </c>
      <c r="K97">
        <v>0.2797</v>
      </c>
      <c r="L97">
        <v>32.3107</v>
      </c>
      <c r="M97">
        <v>25.9223</v>
      </c>
      <c r="N97">
        <v>6.454573496284312</v>
      </c>
      <c r="O97">
        <v>8.103</v>
      </c>
      <c r="P97">
        <v>79.65659010593993</v>
      </c>
      <c r="Q97">
        <v>1.5394</v>
      </c>
      <c r="R97">
        <v>0.11087</v>
      </c>
      <c r="S97">
        <v>8.311</v>
      </c>
      <c r="T97">
        <v>0.1677</v>
      </c>
      <c r="U97">
        <v>-1.0627</v>
      </c>
      <c r="V97">
        <v>130.4312</v>
      </c>
    </row>
    <row r="98" spans="1:22">
      <c r="A98" t="s">
        <v>52</v>
      </c>
      <c r="B98" t="s">
        <v>118</v>
      </c>
      <c r="C98" t="s">
        <v>229</v>
      </c>
      <c r="D98" t="s">
        <v>855</v>
      </c>
      <c r="E98">
        <v>432610</v>
      </c>
      <c r="F98">
        <v>46</v>
      </c>
      <c r="G98">
        <v>35</v>
      </c>
      <c r="H98">
        <v>-52</v>
      </c>
      <c r="I98">
        <v>56</v>
      </c>
      <c r="J98">
        <v>40.548</v>
      </c>
      <c r="K98">
        <v>3.3187</v>
      </c>
      <c r="L98">
        <v>31.6554</v>
      </c>
      <c r="M98">
        <v>25.1888</v>
      </c>
      <c r="N98">
        <v>6.1913710724417</v>
      </c>
      <c r="O98">
        <v>7.53519</v>
      </c>
      <c r="P98">
        <v>82.16609100024949</v>
      </c>
      <c r="Q98">
        <v>2.6421</v>
      </c>
      <c r="R98">
        <v>0.11087</v>
      </c>
      <c r="S98">
        <v>8.334</v>
      </c>
      <c r="T98">
        <v>-0.9233</v>
      </c>
      <c r="U98">
        <v>-1.0459</v>
      </c>
      <c r="V98">
        <v>129.8836</v>
      </c>
    </row>
    <row r="99" spans="1:22">
      <c r="A99" t="s">
        <v>52</v>
      </c>
      <c r="B99" t="s">
        <v>118</v>
      </c>
      <c r="C99" t="s">
        <v>230</v>
      </c>
      <c r="D99" t="s">
        <v>855</v>
      </c>
      <c r="E99">
        <v>432611</v>
      </c>
      <c r="F99">
        <v>46</v>
      </c>
      <c r="G99">
        <v>35</v>
      </c>
      <c r="H99">
        <v>-52</v>
      </c>
      <c r="I99">
        <v>56</v>
      </c>
      <c r="J99">
        <v>30.018</v>
      </c>
      <c r="K99">
        <v>3.3664</v>
      </c>
      <c r="L99">
        <v>31.6462</v>
      </c>
      <c r="M99">
        <v>25.1773</v>
      </c>
      <c r="N99">
        <v>6.203366658624813</v>
      </c>
      <c r="O99">
        <v>7.52679</v>
      </c>
      <c r="P99">
        <v>82.4171613479958</v>
      </c>
      <c r="Q99">
        <v>2.7567</v>
      </c>
      <c r="R99">
        <v>0.11087</v>
      </c>
      <c r="S99">
        <v>8.327999999999999</v>
      </c>
      <c r="T99">
        <v>-1.1514</v>
      </c>
      <c r="U99">
        <v>-1.0422</v>
      </c>
      <c r="V99">
        <v>129.7643</v>
      </c>
    </row>
    <row r="100" spans="1:22">
      <c r="A100" t="s">
        <v>52</v>
      </c>
      <c r="B100" t="s">
        <v>118</v>
      </c>
      <c r="C100" t="s">
        <v>231</v>
      </c>
      <c r="D100" t="s">
        <v>855</v>
      </c>
      <c r="E100">
        <v>432612</v>
      </c>
      <c r="F100">
        <v>46</v>
      </c>
      <c r="G100">
        <v>35</v>
      </c>
      <c r="H100">
        <v>-52</v>
      </c>
      <c r="I100">
        <v>56</v>
      </c>
      <c r="J100">
        <v>20.257</v>
      </c>
      <c r="K100">
        <v>3.5486</v>
      </c>
      <c r="L100">
        <v>31.6034</v>
      </c>
      <c r="M100">
        <v>25.127</v>
      </c>
      <c r="N100">
        <v>6.199426502579265</v>
      </c>
      <c r="O100">
        <v>7.49527</v>
      </c>
      <c r="P100">
        <v>82.71118322060799</v>
      </c>
      <c r="Q100">
        <v>2.7772</v>
      </c>
      <c r="R100">
        <v>0.11087</v>
      </c>
      <c r="S100">
        <v>8.321999999999999</v>
      </c>
      <c r="T100">
        <v>-1.1876</v>
      </c>
      <c r="U100">
        <v>-1.0424</v>
      </c>
      <c r="V100">
        <v>129.7719</v>
      </c>
    </row>
    <row r="101" spans="1:22">
      <c r="A101" t="s">
        <v>52</v>
      </c>
      <c r="B101" t="s">
        <v>118</v>
      </c>
      <c r="C101" t="s">
        <v>232</v>
      </c>
      <c r="D101" t="s">
        <v>855</v>
      </c>
      <c r="E101">
        <v>432613</v>
      </c>
      <c r="F101">
        <v>46</v>
      </c>
      <c r="G101">
        <v>35</v>
      </c>
      <c r="H101">
        <v>-52</v>
      </c>
      <c r="I101">
        <v>56</v>
      </c>
      <c r="J101">
        <v>10.214</v>
      </c>
      <c r="K101">
        <v>3.6557</v>
      </c>
      <c r="L101">
        <v>31.5735</v>
      </c>
      <c r="M101">
        <v>25.0935</v>
      </c>
      <c r="N101">
        <v>6.168955962493693</v>
      </c>
      <c r="O101">
        <v>7.47709</v>
      </c>
      <c r="P101">
        <v>82.50477073960182</v>
      </c>
      <c r="Q101">
        <v>2.8277</v>
      </c>
      <c r="R101">
        <v>0.11087</v>
      </c>
      <c r="S101">
        <v>8.318</v>
      </c>
      <c r="T101">
        <v>-0.8507</v>
      </c>
      <c r="U101">
        <v>-1.0386</v>
      </c>
      <c r="V101">
        <v>129.6463</v>
      </c>
    </row>
    <row r="102" spans="1:22">
      <c r="A102" t="s">
        <v>52</v>
      </c>
      <c r="B102" t="s">
        <v>118</v>
      </c>
      <c r="C102" t="s">
        <v>233</v>
      </c>
      <c r="D102" t="s">
        <v>855</v>
      </c>
      <c r="E102">
        <v>432614</v>
      </c>
      <c r="F102">
        <v>46</v>
      </c>
      <c r="G102">
        <v>35</v>
      </c>
      <c r="H102">
        <v>-52</v>
      </c>
      <c r="I102">
        <v>56</v>
      </c>
      <c r="J102">
        <v>5.683</v>
      </c>
      <c r="K102">
        <v>3.679</v>
      </c>
      <c r="L102">
        <v>31.5653</v>
      </c>
      <c r="M102">
        <v>25.0849</v>
      </c>
      <c r="N102">
        <v>6.188831860767902</v>
      </c>
      <c r="O102">
        <v>7.47322</v>
      </c>
      <c r="P102">
        <v>82.81345739544535</v>
      </c>
      <c r="Q102">
        <v>2.9056</v>
      </c>
      <c r="R102">
        <v>0.11088</v>
      </c>
      <c r="S102">
        <v>8.313000000000001</v>
      </c>
      <c r="T102">
        <v>-0.0914</v>
      </c>
      <c r="U102">
        <v>-1.0409</v>
      </c>
      <c r="V102">
        <v>129.7212</v>
      </c>
    </row>
    <row r="103" spans="1:22">
      <c r="A103" t="s">
        <v>53</v>
      </c>
      <c r="B103" t="s">
        <v>118</v>
      </c>
      <c r="C103" t="s">
        <v>234</v>
      </c>
      <c r="D103" t="s">
        <v>856</v>
      </c>
      <c r="E103">
        <v>432615</v>
      </c>
      <c r="F103">
        <v>46</v>
      </c>
      <c r="G103">
        <v>30</v>
      </c>
      <c r="H103">
        <v>-52</v>
      </c>
      <c r="I103">
        <v>51</v>
      </c>
      <c r="J103">
        <v>171.691</v>
      </c>
      <c r="K103">
        <v>-0.7604</v>
      </c>
      <c r="L103">
        <v>32.6284</v>
      </c>
      <c r="M103">
        <v>26.2232</v>
      </c>
      <c r="N103">
        <v>6.381549270906821</v>
      </c>
      <c r="O103">
        <v>8.30959</v>
      </c>
      <c r="P103">
        <v>76.79740240982792</v>
      </c>
      <c r="Q103">
        <v>1.3046</v>
      </c>
      <c r="R103">
        <v>0.11089</v>
      </c>
      <c r="S103">
        <v>8.198</v>
      </c>
      <c r="T103">
        <v>-0.5501</v>
      </c>
      <c r="U103">
        <v>-1.0554</v>
      </c>
      <c r="V103">
        <v>130.1924</v>
      </c>
    </row>
    <row r="104" spans="1:22">
      <c r="A104" t="s">
        <v>53</v>
      </c>
      <c r="B104" t="s">
        <v>118</v>
      </c>
      <c r="C104" t="s">
        <v>235</v>
      </c>
      <c r="D104" t="s">
        <v>856</v>
      </c>
      <c r="E104">
        <v>432616</v>
      </c>
      <c r="F104">
        <v>46</v>
      </c>
      <c r="G104">
        <v>30</v>
      </c>
      <c r="H104">
        <v>-52</v>
      </c>
      <c r="I104">
        <v>51</v>
      </c>
      <c r="J104">
        <v>150.222</v>
      </c>
      <c r="K104">
        <v>-0.7583</v>
      </c>
      <c r="L104">
        <v>32.63</v>
      </c>
      <c r="M104">
        <v>26.2244</v>
      </c>
      <c r="N104">
        <v>6.379798090442133</v>
      </c>
      <c r="O104">
        <v>8.30903</v>
      </c>
      <c r="P104">
        <v>76.78150265966224</v>
      </c>
      <c r="Q104">
        <v>1.2971</v>
      </c>
      <c r="R104">
        <v>0.11087</v>
      </c>
      <c r="S104">
        <v>8.153</v>
      </c>
      <c r="T104">
        <v>-0.2391</v>
      </c>
      <c r="U104">
        <v>-1.0556</v>
      </c>
      <c r="V104">
        <v>130.2007</v>
      </c>
    </row>
    <row r="105" spans="1:22">
      <c r="A105" t="s">
        <v>53</v>
      </c>
      <c r="B105" t="s">
        <v>118</v>
      </c>
      <c r="C105" t="s">
        <v>236</v>
      </c>
      <c r="D105" t="s">
        <v>856</v>
      </c>
      <c r="E105">
        <v>432617</v>
      </c>
      <c r="F105">
        <v>46</v>
      </c>
      <c r="G105">
        <v>30</v>
      </c>
      <c r="H105">
        <v>-52</v>
      </c>
      <c r="I105">
        <v>51</v>
      </c>
      <c r="J105">
        <v>102.49</v>
      </c>
      <c r="K105">
        <v>-0.6035</v>
      </c>
      <c r="L105">
        <v>32.5518</v>
      </c>
      <c r="M105">
        <v>26.1555</v>
      </c>
      <c r="N105">
        <v>6.412632724155033</v>
      </c>
      <c r="O105">
        <v>8.27951</v>
      </c>
      <c r="P105">
        <v>77.45183862517267</v>
      </c>
      <c r="Q105">
        <v>1.337</v>
      </c>
      <c r="R105">
        <v>0.11087</v>
      </c>
      <c r="S105">
        <v>8.138999999999999</v>
      </c>
      <c r="T105">
        <v>-0.4672</v>
      </c>
      <c r="U105">
        <v>-1.0758</v>
      </c>
      <c r="V105">
        <v>130.8607</v>
      </c>
    </row>
    <row r="106" spans="1:22">
      <c r="A106" t="s">
        <v>53</v>
      </c>
      <c r="B106" t="s">
        <v>118</v>
      </c>
      <c r="C106" t="s">
        <v>237</v>
      </c>
      <c r="D106" t="s">
        <v>856</v>
      </c>
      <c r="E106">
        <v>432618</v>
      </c>
      <c r="F106">
        <v>46</v>
      </c>
      <c r="G106">
        <v>30</v>
      </c>
      <c r="H106">
        <v>-52</v>
      </c>
      <c r="I106">
        <v>51</v>
      </c>
      <c r="J106">
        <v>76.09</v>
      </c>
      <c r="K106">
        <v>-0.4279</v>
      </c>
      <c r="L106">
        <v>32.4069</v>
      </c>
      <c r="M106">
        <v>26.0314</v>
      </c>
      <c r="N106">
        <v>6.537054096171119</v>
      </c>
      <c r="O106">
        <v>8.249499999999999</v>
      </c>
      <c r="P106">
        <v>79.24182188218825</v>
      </c>
      <c r="Q106">
        <v>1.2977</v>
      </c>
      <c r="R106">
        <v>0.11087</v>
      </c>
      <c r="S106">
        <v>8.151999999999999</v>
      </c>
      <c r="T106">
        <v>0.4839</v>
      </c>
      <c r="U106">
        <v>-1.0859</v>
      </c>
      <c r="V106">
        <v>131.1896</v>
      </c>
    </row>
    <row r="107" spans="1:22">
      <c r="A107" t="s">
        <v>53</v>
      </c>
      <c r="B107" t="s">
        <v>118</v>
      </c>
      <c r="C107" t="s">
        <v>238</v>
      </c>
      <c r="D107" t="s">
        <v>856</v>
      </c>
      <c r="E107">
        <v>432619</v>
      </c>
      <c r="F107">
        <v>46</v>
      </c>
      <c r="G107">
        <v>30</v>
      </c>
      <c r="H107">
        <v>-52</v>
      </c>
      <c r="I107">
        <v>51</v>
      </c>
      <c r="J107">
        <v>50.972</v>
      </c>
      <c r="K107">
        <v>3.1063</v>
      </c>
      <c r="L107">
        <v>31.7453</v>
      </c>
      <c r="M107">
        <v>25.2787</v>
      </c>
      <c r="N107">
        <v>6.274289467444678</v>
      </c>
      <c r="O107">
        <v>7.57027</v>
      </c>
      <c r="P107">
        <v>82.88065640254149</v>
      </c>
      <c r="Q107">
        <v>2.8097</v>
      </c>
      <c r="R107">
        <v>0.11087</v>
      </c>
      <c r="S107">
        <v>8.233000000000001</v>
      </c>
      <c r="T107">
        <v>0.4735</v>
      </c>
      <c r="U107">
        <v>-1.0422</v>
      </c>
      <c r="V107">
        <v>129.7629</v>
      </c>
    </row>
    <row r="108" spans="1:22">
      <c r="A108" t="s">
        <v>53</v>
      </c>
      <c r="B108" t="s">
        <v>118</v>
      </c>
      <c r="C108" t="s">
        <v>239</v>
      </c>
      <c r="D108" t="s">
        <v>856</v>
      </c>
      <c r="E108">
        <v>432620</v>
      </c>
      <c r="F108">
        <v>46</v>
      </c>
      <c r="G108">
        <v>30</v>
      </c>
      <c r="H108">
        <v>-52</v>
      </c>
      <c r="I108">
        <v>51</v>
      </c>
      <c r="J108">
        <v>41.83</v>
      </c>
      <c r="K108">
        <v>3.3156</v>
      </c>
      <c r="L108">
        <v>31.6809</v>
      </c>
      <c r="M108">
        <v>25.2094</v>
      </c>
      <c r="N108">
        <v>6.264745533912129</v>
      </c>
      <c r="O108">
        <v>7.53447</v>
      </c>
      <c r="P108">
        <v>83.14779319463916</v>
      </c>
      <c r="Q108">
        <v>3.108</v>
      </c>
      <c r="R108">
        <v>0.11086</v>
      </c>
      <c r="S108">
        <v>8.228</v>
      </c>
      <c r="T108">
        <v>0.4813</v>
      </c>
      <c r="U108">
        <v>-1.0349</v>
      </c>
      <c r="V108">
        <v>129.5277</v>
      </c>
    </row>
    <row r="109" spans="1:22">
      <c r="A109" t="s">
        <v>53</v>
      </c>
      <c r="B109" t="s">
        <v>118</v>
      </c>
      <c r="C109" t="s">
        <v>240</v>
      </c>
      <c r="D109" t="s">
        <v>856</v>
      </c>
      <c r="E109">
        <v>432621</v>
      </c>
      <c r="F109">
        <v>46</v>
      </c>
      <c r="G109">
        <v>30</v>
      </c>
      <c r="H109">
        <v>-52</v>
      </c>
      <c r="I109">
        <v>51</v>
      </c>
      <c r="J109">
        <v>30.867</v>
      </c>
      <c r="K109">
        <v>3.3117</v>
      </c>
      <c r="L109">
        <v>31.6667</v>
      </c>
      <c r="M109">
        <v>25.1984</v>
      </c>
      <c r="N109">
        <v>6.270174193352662</v>
      </c>
      <c r="O109">
        <v>7.53591</v>
      </c>
      <c r="P109">
        <v>83.20394210324515</v>
      </c>
      <c r="Q109">
        <v>3.3784</v>
      </c>
      <c r="R109">
        <v>0.11085</v>
      </c>
      <c r="S109">
        <v>8.222</v>
      </c>
      <c r="T109">
        <v>-0.3791</v>
      </c>
      <c r="U109">
        <v>-1.0352</v>
      </c>
      <c r="V109">
        <v>129.5374</v>
      </c>
    </row>
    <row r="110" spans="1:22">
      <c r="A110" t="s">
        <v>53</v>
      </c>
      <c r="B110" t="s">
        <v>118</v>
      </c>
      <c r="C110" t="s">
        <v>241</v>
      </c>
      <c r="D110" t="s">
        <v>856</v>
      </c>
      <c r="E110">
        <v>432622</v>
      </c>
      <c r="F110">
        <v>46</v>
      </c>
      <c r="G110">
        <v>30</v>
      </c>
      <c r="H110">
        <v>-52</v>
      </c>
      <c r="I110">
        <v>51</v>
      </c>
      <c r="J110">
        <v>22.092</v>
      </c>
      <c r="K110">
        <v>3.3303</v>
      </c>
      <c r="L110">
        <v>31.6468</v>
      </c>
      <c r="M110">
        <v>25.181</v>
      </c>
      <c r="N110">
        <v>6.265446006098004</v>
      </c>
      <c r="O110">
        <v>7.53347</v>
      </c>
      <c r="P110">
        <v>83.16812844675832</v>
      </c>
      <c r="Q110">
        <v>3.2693</v>
      </c>
      <c r="R110">
        <v>0.11085</v>
      </c>
      <c r="S110">
        <v>8.224</v>
      </c>
      <c r="T110">
        <v>-0.0396</v>
      </c>
      <c r="U110">
        <v>-1.0275</v>
      </c>
      <c r="V110">
        <v>129.2875</v>
      </c>
    </row>
    <row r="111" spans="1:22">
      <c r="A111" t="s">
        <v>53</v>
      </c>
      <c r="B111" t="s">
        <v>118</v>
      </c>
      <c r="C111" t="s">
        <v>242</v>
      </c>
      <c r="D111" t="s">
        <v>856</v>
      </c>
      <c r="E111">
        <v>432623</v>
      </c>
      <c r="F111">
        <v>46</v>
      </c>
      <c r="G111">
        <v>30</v>
      </c>
      <c r="H111">
        <v>-52</v>
      </c>
      <c r="I111">
        <v>51</v>
      </c>
      <c r="J111">
        <v>10.937</v>
      </c>
      <c r="K111">
        <v>3.336</v>
      </c>
      <c r="L111">
        <v>31.6341</v>
      </c>
      <c r="M111">
        <v>25.1703</v>
      </c>
      <c r="N111">
        <v>6.262118763215097</v>
      </c>
      <c r="O111">
        <v>7.53306</v>
      </c>
      <c r="P111">
        <v>83.12848647448841</v>
      </c>
      <c r="Q111">
        <v>3.3018</v>
      </c>
      <c r="R111">
        <v>0.11087</v>
      </c>
      <c r="S111">
        <v>8.228</v>
      </c>
      <c r="T111">
        <v>-0.8378</v>
      </c>
      <c r="U111">
        <v>-1.0178</v>
      </c>
      <c r="V111">
        <v>128.9745</v>
      </c>
    </row>
    <row r="112" spans="1:22">
      <c r="A112" t="s">
        <v>53</v>
      </c>
      <c r="B112" t="s">
        <v>118</v>
      </c>
      <c r="C112" t="s">
        <v>243</v>
      </c>
      <c r="D112" t="s">
        <v>856</v>
      </c>
      <c r="E112">
        <v>432624</v>
      </c>
      <c r="F112">
        <v>46</v>
      </c>
      <c r="G112">
        <v>30</v>
      </c>
      <c r="H112">
        <v>-52</v>
      </c>
      <c r="I112">
        <v>51</v>
      </c>
      <c r="J112">
        <v>4.535</v>
      </c>
      <c r="K112">
        <v>3.3383</v>
      </c>
      <c r="L112">
        <v>31.6311</v>
      </c>
      <c r="M112">
        <v>25.1678</v>
      </c>
      <c r="N112">
        <v>6.25721545791397</v>
      </c>
      <c r="O112">
        <v>7.53278</v>
      </c>
      <c r="P112">
        <v>83.06648352817912</v>
      </c>
      <c r="Q112">
        <v>3.2463</v>
      </c>
      <c r="R112">
        <v>0.11085</v>
      </c>
      <c r="S112">
        <v>8.228</v>
      </c>
      <c r="T112">
        <v>-0.0188</v>
      </c>
      <c r="U112">
        <v>-1.0336</v>
      </c>
      <c r="V112">
        <v>129.4867</v>
      </c>
    </row>
    <row r="113" spans="1:22">
      <c r="A113" t="s">
        <v>54</v>
      </c>
      <c r="B113" t="s">
        <v>118</v>
      </c>
      <c r="C113" t="s">
        <v>244</v>
      </c>
      <c r="D113" t="s">
        <v>857</v>
      </c>
      <c r="E113">
        <v>432625</v>
      </c>
      <c r="F113">
        <v>46</v>
      </c>
      <c r="G113">
        <v>21</v>
      </c>
      <c r="H113">
        <v>-52</v>
      </c>
      <c r="I113">
        <v>44</v>
      </c>
      <c r="J113">
        <v>165.669</v>
      </c>
      <c r="K113">
        <v>-0.5336</v>
      </c>
      <c r="L113">
        <v>33.0665</v>
      </c>
      <c r="M113">
        <v>26.569</v>
      </c>
      <c r="N113">
        <v>5.830014983553323</v>
      </c>
      <c r="O113">
        <v>8.23428</v>
      </c>
      <c r="P113">
        <v>70.80175781675293</v>
      </c>
      <c r="Q113">
        <v>1.4179</v>
      </c>
      <c r="R113">
        <v>0.11074</v>
      </c>
      <c r="S113">
        <v>8.143000000000001</v>
      </c>
      <c r="T113">
        <v>0.0848</v>
      </c>
      <c r="U113">
        <v>-0.6988</v>
      </c>
      <c r="V113">
        <v>119.0885</v>
      </c>
    </row>
    <row r="114" spans="1:22">
      <c r="A114" t="s">
        <v>54</v>
      </c>
      <c r="B114" t="s">
        <v>118</v>
      </c>
      <c r="C114" t="s">
        <v>245</v>
      </c>
      <c r="D114" t="s">
        <v>857</v>
      </c>
      <c r="E114">
        <v>432626</v>
      </c>
      <c r="F114">
        <v>46</v>
      </c>
      <c r="G114">
        <v>21</v>
      </c>
      <c r="H114">
        <v>-52</v>
      </c>
      <c r="I114">
        <v>44</v>
      </c>
      <c r="J114">
        <v>150.586</v>
      </c>
      <c r="K114">
        <v>-0.5369</v>
      </c>
      <c r="L114">
        <v>33.0643</v>
      </c>
      <c r="M114">
        <v>26.5674</v>
      </c>
      <c r="N114">
        <v>5.828438921135104</v>
      </c>
      <c r="O114">
        <v>8.23512</v>
      </c>
      <c r="P114">
        <v>70.77539757933224</v>
      </c>
      <c r="Q114">
        <v>1.3955</v>
      </c>
      <c r="R114">
        <v>0.11069</v>
      </c>
      <c r="S114">
        <v>8.132999999999999</v>
      </c>
      <c r="T114">
        <v>0.1833</v>
      </c>
      <c r="U114">
        <v>-0.6972</v>
      </c>
      <c r="V114">
        <v>119.0399</v>
      </c>
    </row>
    <row r="115" spans="1:22">
      <c r="A115" t="s">
        <v>54</v>
      </c>
      <c r="B115" t="s">
        <v>118</v>
      </c>
      <c r="C115" t="s">
        <v>246</v>
      </c>
      <c r="D115" t="s">
        <v>857</v>
      </c>
      <c r="E115">
        <v>432627</v>
      </c>
      <c r="F115">
        <v>46</v>
      </c>
      <c r="G115">
        <v>21</v>
      </c>
      <c r="H115">
        <v>-52</v>
      </c>
      <c r="I115">
        <v>44</v>
      </c>
      <c r="J115">
        <v>102.441</v>
      </c>
      <c r="K115">
        <v>-0.7746</v>
      </c>
      <c r="L115">
        <v>32.8472</v>
      </c>
      <c r="M115">
        <v>26.4008</v>
      </c>
      <c r="N115">
        <v>6.170619583935147</v>
      </c>
      <c r="O115">
        <v>8.299910000000001</v>
      </c>
      <c r="P115">
        <v>74.34562042160874</v>
      </c>
      <c r="Q115">
        <v>1.2983</v>
      </c>
      <c r="R115">
        <v>0.11086</v>
      </c>
      <c r="S115">
        <v>8.15</v>
      </c>
      <c r="T115">
        <v>-0.4439</v>
      </c>
      <c r="U115">
        <v>-1.0194</v>
      </c>
      <c r="V115">
        <v>129.0273</v>
      </c>
    </row>
    <row r="116" spans="1:22">
      <c r="A116" t="s">
        <v>54</v>
      </c>
      <c r="B116" t="s">
        <v>118</v>
      </c>
      <c r="C116" t="s">
        <v>247</v>
      </c>
      <c r="D116" t="s">
        <v>857</v>
      </c>
      <c r="E116">
        <v>432628</v>
      </c>
      <c r="F116">
        <v>46</v>
      </c>
      <c r="G116">
        <v>21</v>
      </c>
      <c r="H116">
        <v>-52</v>
      </c>
      <c r="I116">
        <v>44</v>
      </c>
      <c r="J116">
        <v>79.786</v>
      </c>
      <c r="K116">
        <v>-0.7316</v>
      </c>
      <c r="L116">
        <v>32.6272</v>
      </c>
      <c r="M116">
        <v>26.2212</v>
      </c>
      <c r="N116">
        <v>6.379097618256257</v>
      </c>
      <c r="O116">
        <v>8.303290000000001</v>
      </c>
      <c r="P116">
        <v>76.82614503716306</v>
      </c>
      <c r="Q116">
        <v>1.3077</v>
      </c>
      <c r="R116">
        <v>0.11086</v>
      </c>
      <c r="S116">
        <v>8.161</v>
      </c>
      <c r="T116">
        <v>-0.0551</v>
      </c>
      <c r="U116">
        <v>-1.0582</v>
      </c>
      <c r="V116">
        <v>130.2826</v>
      </c>
    </row>
    <row r="117" spans="1:22">
      <c r="A117" t="s">
        <v>54</v>
      </c>
      <c r="B117" t="s">
        <v>118</v>
      </c>
      <c r="C117" t="s">
        <v>248</v>
      </c>
      <c r="D117" t="s">
        <v>857</v>
      </c>
      <c r="E117">
        <v>432629</v>
      </c>
      <c r="F117">
        <v>46</v>
      </c>
      <c r="G117">
        <v>21</v>
      </c>
      <c r="H117">
        <v>-52</v>
      </c>
      <c r="I117">
        <v>44</v>
      </c>
      <c r="J117">
        <v>50.851</v>
      </c>
      <c r="K117">
        <v>0.0431</v>
      </c>
      <c r="L117">
        <v>32.3573</v>
      </c>
      <c r="M117">
        <v>25.9711</v>
      </c>
      <c r="N117">
        <v>6.562271094862626</v>
      </c>
      <c r="O117">
        <v>8.150639999999999</v>
      </c>
      <c r="P117">
        <v>80.51234129912039</v>
      </c>
      <c r="Q117">
        <v>1.4086</v>
      </c>
      <c r="R117">
        <v>0.11087</v>
      </c>
      <c r="S117">
        <v>8.199999999999999</v>
      </c>
      <c r="T117">
        <v>0.0175</v>
      </c>
      <c r="U117">
        <v>-1.0644</v>
      </c>
      <c r="V117">
        <v>130.4874</v>
      </c>
    </row>
    <row r="118" spans="1:22">
      <c r="A118" t="s">
        <v>54</v>
      </c>
      <c r="B118" t="s">
        <v>118</v>
      </c>
      <c r="C118" t="s">
        <v>249</v>
      </c>
      <c r="D118" t="s">
        <v>857</v>
      </c>
      <c r="E118">
        <v>432630</v>
      </c>
      <c r="F118">
        <v>46</v>
      </c>
      <c r="G118">
        <v>21</v>
      </c>
      <c r="H118">
        <v>-52</v>
      </c>
      <c r="I118">
        <v>44</v>
      </c>
      <c r="J118">
        <v>42.434</v>
      </c>
      <c r="K118">
        <v>4.1655</v>
      </c>
      <c r="L118">
        <v>31.6287</v>
      </c>
      <c r="M118">
        <v>25.0892</v>
      </c>
      <c r="N118">
        <v>6.080258671957244</v>
      </c>
      <c r="O118">
        <v>7.38177</v>
      </c>
      <c r="P118">
        <v>82.36857382385585</v>
      </c>
      <c r="Q118">
        <v>3.4095</v>
      </c>
      <c r="R118">
        <v>0.11086</v>
      </c>
      <c r="S118">
        <v>8.263</v>
      </c>
      <c r="T118">
        <v>-0.1484</v>
      </c>
      <c r="U118">
        <v>-1.0054</v>
      </c>
      <c r="V118">
        <v>128.5762</v>
      </c>
    </row>
    <row r="119" spans="1:22">
      <c r="A119" t="s">
        <v>54</v>
      </c>
      <c r="B119" t="s">
        <v>118</v>
      </c>
      <c r="C119" t="s">
        <v>250</v>
      </c>
      <c r="D119" t="s">
        <v>857</v>
      </c>
      <c r="E119">
        <v>432631</v>
      </c>
      <c r="F119">
        <v>46</v>
      </c>
      <c r="G119">
        <v>21</v>
      </c>
      <c r="H119">
        <v>-52</v>
      </c>
      <c r="I119">
        <v>44</v>
      </c>
      <c r="J119">
        <v>29.912</v>
      </c>
      <c r="K119">
        <v>4.9696</v>
      </c>
      <c r="L119">
        <v>31.4958</v>
      </c>
      <c r="M119">
        <v>24.9014</v>
      </c>
      <c r="N119">
        <v>6.015377435740552</v>
      </c>
      <c r="O119">
        <v>7.24637</v>
      </c>
      <c r="P119">
        <v>83.01228664476906</v>
      </c>
      <c r="Q119">
        <v>3.8319</v>
      </c>
      <c r="R119">
        <v>0.11086</v>
      </c>
      <c r="S119">
        <v>8.265000000000001</v>
      </c>
      <c r="T119">
        <v>0.0175</v>
      </c>
      <c r="U119">
        <v>-0.9955000000000001</v>
      </c>
      <c r="V119">
        <v>128.259</v>
      </c>
    </row>
    <row r="120" spans="1:22">
      <c r="A120" t="s">
        <v>54</v>
      </c>
      <c r="B120" t="s">
        <v>118</v>
      </c>
      <c r="C120" t="s">
        <v>251</v>
      </c>
      <c r="D120" t="s">
        <v>857</v>
      </c>
      <c r="E120">
        <v>432632</v>
      </c>
      <c r="F120">
        <v>46</v>
      </c>
      <c r="G120">
        <v>21</v>
      </c>
      <c r="H120">
        <v>-52</v>
      </c>
      <c r="I120">
        <v>44</v>
      </c>
      <c r="J120">
        <v>20.311</v>
      </c>
      <c r="K120">
        <v>4.9684</v>
      </c>
      <c r="L120">
        <v>31.4955</v>
      </c>
      <c r="M120">
        <v>24.9012</v>
      </c>
      <c r="N120">
        <v>6.035078215968293</v>
      </c>
      <c r="O120">
        <v>7.2466</v>
      </c>
      <c r="P120">
        <v>83.2815143097217</v>
      </c>
      <c r="Q120">
        <v>4.2655</v>
      </c>
      <c r="R120">
        <v>0.1108</v>
      </c>
      <c r="S120">
        <v>8.263999999999999</v>
      </c>
      <c r="T120">
        <v>-0.234</v>
      </c>
      <c r="U120">
        <v>-0.9937</v>
      </c>
      <c r="V120">
        <v>128.2008</v>
      </c>
    </row>
    <row r="121" spans="1:22">
      <c r="A121" t="s">
        <v>54</v>
      </c>
      <c r="B121" t="s">
        <v>118</v>
      </c>
      <c r="C121" t="s">
        <v>252</v>
      </c>
      <c r="D121" t="s">
        <v>857</v>
      </c>
      <c r="E121">
        <v>432633</v>
      </c>
      <c r="F121">
        <v>46</v>
      </c>
      <c r="G121">
        <v>21</v>
      </c>
      <c r="H121">
        <v>-52</v>
      </c>
      <c r="I121">
        <v>44</v>
      </c>
      <c r="J121">
        <v>11.676</v>
      </c>
      <c r="K121">
        <v>4.9634</v>
      </c>
      <c r="L121">
        <v>31.4942</v>
      </c>
      <c r="M121">
        <v>24.9008</v>
      </c>
      <c r="N121">
        <v>6.038930812990606</v>
      </c>
      <c r="O121">
        <v>7.24752</v>
      </c>
      <c r="P121">
        <v>83.32410000925292</v>
      </c>
      <c r="Q121">
        <v>4.0169</v>
      </c>
      <c r="R121">
        <v>0.11085</v>
      </c>
      <c r="S121">
        <v>8.262</v>
      </c>
      <c r="T121">
        <v>0.4424</v>
      </c>
      <c r="U121">
        <v>-0.9559</v>
      </c>
      <c r="V121">
        <v>126.9954</v>
      </c>
    </row>
    <row r="122" spans="1:22">
      <c r="A122" t="s">
        <v>54</v>
      </c>
      <c r="B122" t="s">
        <v>118</v>
      </c>
      <c r="C122" t="s">
        <v>253</v>
      </c>
      <c r="D122" t="s">
        <v>857</v>
      </c>
      <c r="E122">
        <v>432634</v>
      </c>
      <c r="F122">
        <v>46</v>
      </c>
      <c r="G122">
        <v>21</v>
      </c>
      <c r="H122">
        <v>-52</v>
      </c>
      <c r="I122">
        <v>44</v>
      </c>
      <c r="J122">
        <v>5.538</v>
      </c>
      <c r="K122">
        <v>4.9601</v>
      </c>
      <c r="L122">
        <v>31.4928</v>
      </c>
      <c r="M122">
        <v>24.9</v>
      </c>
      <c r="N122">
        <v>6.062309072194192</v>
      </c>
      <c r="O122">
        <v>7.24817</v>
      </c>
      <c r="P122">
        <v>83.63916784780423</v>
      </c>
      <c r="Q122">
        <v>4.0549</v>
      </c>
      <c r="R122">
        <v>0.11086</v>
      </c>
      <c r="S122">
        <v>8.26</v>
      </c>
      <c r="T122">
        <v>0.8416</v>
      </c>
      <c r="U122">
        <v>-0.9126</v>
      </c>
      <c r="V122">
        <v>125.6269</v>
      </c>
    </row>
    <row r="123" spans="1:22">
      <c r="A123" t="s">
        <v>55</v>
      </c>
      <c r="B123" t="s">
        <v>118</v>
      </c>
      <c r="C123" t="s">
        <v>254</v>
      </c>
      <c r="D123" t="s">
        <v>858</v>
      </c>
      <c r="E123">
        <v>432635</v>
      </c>
      <c r="F123">
        <v>46</v>
      </c>
      <c r="G123">
        <v>4.2</v>
      </c>
      <c r="H123">
        <v>-52</v>
      </c>
      <c r="I123">
        <v>30</v>
      </c>
      <c r="J123">
        <v>82.758</v>
      </c>
      <c r="K123">
        <v>2.5322</v>
      </c>
      <c r="L123">
        <v>32.2739</v>
      </c>
      <c r="M123">
        <v>25.7478</v>
      </c>
      <c r="N123">
        <v>5.327951544327263</v>
      </c>
      <c r="O123">
        <v>7.65162</v>
      </c>
      <c r="P123">
        <v>69.63167988383195</v>
      </c>
      <c r="Q123">
        <v>2.5629</v>
      </c>
      <c r="R123">
        <v>0.11054</v>
      </c>
      <c r="S123">
        <v>8.207000000000001</v>
      </c>
      <c r="T123">
        <v>-0.2884</v>
      </c>
      <c r="U123">
        <v>-0.5019</v>
      </c>
      <c r="V123">
        <v>113.3689</v>
      </c>
    </row>
    <row r="124" spans="1:22">
      <c r="A124" t="s">
        <v>55</v>
      </c>
      <c r="B124" t="s">
        <v>118</v>
      </c>
      <c r="C124" t="s">
        <v>255</v>
      </c>
      <c r="D124" t="s">
        <v>858</v>
      </c>
      <c r="E124">
        <v>432636</v>
      </c>
      <c r="F124">
        <v>46</v>
      </c>
      <c r="G124">
        <v>4.2</v>
      </c>
      <c r="H124">
        <v>-52</v>
      </c>
      <c r="I124">
        <v>30</v>
      </c>
      <c r="J124">
        <v>74.268</v>
      </c>
      <c r="K124">
        <v>2.556</v>
      </c>
      <c r="L124">
        <v>32.2679</v>
      </c>
      <c r="M124">
        <v>25.7411</v>
      </c>
      <c r="N124">
        <v>5.334343353023375</v>
      </c>
      <c r="O124">
        <v>7.64738</v>
      </c>
      <c r="P124">
        <v>69.75386803092529</v>
      </c>
      <c r="Q124">
        <v>2.7779</v>
      </c>
      <c r="R124">
        <v>0.1105</v>
      </c>
      <c r="S124">
        <v>8.196999999999999</v>
      </c>
      <c r="T124">
        <v>2.1114</v>
      </c>
      <c r="U124">
        <v>-0.5087</v>
      </c>
      <c r="V124">
        <v>113.5611</v>
      </c>
    </row>
    <row r="125" spans="1:22">
      <c r="A125" t="s">
        <v>55</v>
      </c>
      <c r="B125" t="s">
        <v>118</v>
      </c>
      <c r="C125" t="s">
        <v>256</v>
      </c>
      <c r="D125" t="s">
        <v>858</v>
      </c>
      <c r="E125">
        <v>432637</v>
      </c>
      <c r="F125">
        <v>46</v>
      </c>
      <c r="G125">
        <v>4.2</v>
      </c>
      <c r="H125">
        <v>-52</v>
      </c>
      <c r="I125">
        <v>30</v>
      </c>
      <c r="J125">
        <v>50.688</v>
      </c>
      <c r="K125">
        <v>4.8884</v>
      </c>
      <c r="L125">
        <v>31.6704</v>
      </c>
      <c r="M125">
        <v>25.0484</v>
      </c>
      <c r="N125">
        <v>5.94909525515211</v>
      </c>
      <c r="O125">
        <v>7.252</v>
      </c>
      <c r="P125">
        <v>82.03385624865017</v>
      </c>
      <c r="Q125">
        <v>4.2854</v>
      </c>
      <c r="R125">
        <v>0.52854</v>
      </c>
      <c r="S125">
        <v>8.331</v>
      </c>
      <c r="T125">
        <v>-0.5942</v>
      </c>
      <c r="U125">
        <v>-0.9708</v>
      </c>
      <c r="V125">
        <v>127.4686</v>
      </c>
    </row>
    <row r="126" spans="1:22">
      <c r="A126" t="s">
        <v>55</v>
      </c>
      <c r="B126" t="s">
        <v>118</v>
      </c>
      <c r="C126" t="s">
        <v>257</v>
      </c>
      <c r="D126" t="s">
        <v>858</v>
      </c>
      <c r="E126">
        <v>432638</v>
      </c>
      <c r="F126">
        <v>46</v>
      </c>
      <c r="G126">
        <v>4.2</v>
      </c>
      <c r="H126">
        <v>-52</v>
      </c>
      <c r="I126">
        <v>30</v>
      </c>
      <c r="J126">
        <v>41.142</v>
      </c>
      <c r="K126">
        <v>4.8882</v>
      </c>
      <c r="L126">
        <v>31.6703</v>
      </c>
      <c r="M126">
        <v>25.0484</v>
      </c>
      <c r="N126">
        <v>5.966957295891928</v>
      </c>
      <c r="O126">
        <v>7.25203</v>
      </c>
      <c r="P126">
        <v>82.27982090382868</v>
      </c>
      <c r="Q126">
        <v>4.3103</v>
      </c>
      <c r="R126">
        <v>1.4564</v>
      </c>
      <c r="S126">
        <v>8.326000000000001</v>
      </c>
      <c r="T126">
        <v>-0.3972</v>
      </c>
      <c r="U126">
        <v>-0.9716</v>
      </c>
      <c r="V126">
        <v>127.495</v>
      </c>
    </row>
    <row r="127" spans="1:22">
      <c r="A127" t="s">
        <v>55</v>
      </c>
      <c r="B127" t="s">
        <v>118</v>
      </c>
      <c r="C127" t="s">
        <v>258</v>
      </c>
      <c r="D127" t="s">
        <v>858</v>
      </c>
      <c r="E127">
        <v>432639</v>
      </c>
      <c r="F127">
        <v>46</v>
      </c>
      <c r="G127">
        <v>4.2</v>
      </c>
      <c r="H127">
        <v>-52</v>
      </c>
      <c r="I127">
        <v>30</v>
      </c>
      <c r="J127">
        <v>30.133</v>
      </c>
      <c r="K127">
        <v>4.8873</v>
      </c>
      <c r="L127">
        <v>31.67</v>
      </c>
      <c r="M127">
        <v>25.0482</v>
      </c>
      <c r="N127">
        <v>5.957676039429082</v>
      </c>
      <c r="O127">
        <v>7.25222</v>
      </c>
      <c r="P127">
        <v>82.1496871224133</v>
      </c>
      <c r="Q127">
        <v>4.6025</v>
      </c>
      <c r="R127">
        <v>3.3685</v>
      </c>
      <c r="S127">
        <v>8.321999999999999</v>
      </c>
      <c r="T127">
        <v>0.1755</v>
      </c>
      <c r="U127">
        <v>-0.9706</v>
      </c>
      <c r="V127">
        <v>127.4617</v>
      </c>
    </row>
    <row r="128" spans="1:22">
      <c r="A128" t="s">
        <v>55</v>
      </c>
      <c r="B128" t="s">
        <v>118</v>
      </c>
      <c r="C128" t="s">
        <v>259</v>
      </c>
      <c r="D128" t="s">
        <v>858</v>
      </c>
      <c r="E128">
        <v>432640</v>
      </c>
      <c r="F128">
        <v>46</v>
      </c>
      <c r="G128">
        <v>4.2</v>
      </c>
      <c r="H128">
        <v>-52</v>
      </c>
      <c r="I128">
        <v>30</v>
      </c>
      <c r="J128">
        <v>20.008</v>
      </c>
      <c r="K128">
        <v>4.8887</v>
      </c>
      <c r="L128">
        <v>31.6681</v>
      </c>
      <c r="M128">
        <v>25.0466</v>
      </c>
      <c r="N128">
        <v>5.969321389519257</v>
      </c>
      <c r="O128">
        <v>7.25206</v>
      </c>
      <c r="P128">
        <v>82.31207945768867</v>
      </c>
      <c r="Q128">
        <v>4.2287</v>
      </c>
      <c r="R128">
        <v>13.069</v>
      </c>
      <c r="S128">
        <v>8.317</v>
      </c>
      <c r="T128">
        <v>0.1626</v>
      </c>
      <c r="U128">
        <v>-0.97</v>
      </c>
      <c r="V128">
        <v>127.4416</v>
      </c>
    </row>
    <row r="129" spans="1:22">
      <c r="A129" t="s">
        <v>55</v>
      </c>
      <c r="B129" t="s">
        <v>118</v>
      </c>
      <c r="C129" t="s">
        <v>260</v>
      </c>
      <c r="D129" t="s">
        <v>858</v>
      </c>
      <c r="E129">
        <v>432641</v>
      </c>
      <c r="F129">
        <v>46</v>
      </c>
      <c r="G129">
        <v>4.2</v>
      </c>
      <c r="H129">
        <v>-52</v>
      </c>
      <c r="I129">
        <v>30</v>
      </c>
      <c r="J129">
        <v>9.15</v>
      </c>
      <c r="K129">
        <v>4.8899</v>
      </c>
      <c r="L129">
        <v>31.6677</v>
      </c>
      <c r="M129">
        <v>25.0461</v>
      </c>
      <c r="N129">
        <v>5.977289260633587</v>
      </c>
      <c r="O129">
        <v>7.25187</v>
      </c>
      <c r="P129">
        <v>82.42410937638964</v>
      </c>
      <c r="Q129">
        <v>4.0275</v>
      </c>
      <c r="R129">
        <v>79.521</v>
      </c>
      <c r="S129">
        <v>8.317</v>
      </c>
      <c r="T129">
        <v>0.1548</v>
      </c>
      <c r="U129">
        <v>-0.9689</v>
      </c>
      <c r="V129">
        <v>127.4089</v>
      </c>
    </row>
    <row r="130" spans="1:22">
      <c r="A130" t="s">
        <v>55</v>
      </c>
      <c r="B130" t="s">
        <v>118</v>
      </c>
      <c r="C130" t="s">
        <v>261</v>
      </c>
      <c r="D130" t="s">
        <v>858</v>
      </c>
      <c r="E130">
        <v>432642</v>
      </c>
      <c r="F130">
        <v>46</v>
      </c>
      <c r="G130">
        <v>4.2</v>
      </c>
      <c r="H130">
        <v>-52</v>
      </c>
      <c r="I130">
        <v>30</v>
      </c>
      <c r="J130">
        <v>6.737</v>
      </c>
      <c r="K130">
        <v>4.8975</v>
      </c>
      <c r="L130">
        <v>31.6668</v>
      </c>
      <c r="M130">
        <v>25.0445</v>
      </c>
      <c r="N130">
        <v>5.987708784398482</v>
      </c>
      <c r="O130">
        <v>7.25059</v>
      </c>
      <c r="P130">
        <v>82.58236618535156</v>
      </c>
      <c r="Q130">
        <v>3.1896</v>
      </c>
      <c r="R130">
        <v>202.67</v>
      </c>
      <c r="S130">
        <v>8.324</v>
      </c>
      <c r="T130">
        <v>0.1652</v>
      </c>
      <c r="U130">
        <v>-0.9525</v>
      </c>
      <c r="V130">
        <v>126.8851</v>
      </c>
    </row>
    <row r="131" spans="1:22">
      <c r="A131" t="s">
        <v>56</v>
      </c>
      <c r="B131" t="s">
        <v>118</v>
      </c>
      <c r="C131" t="s">
        <v>262</v>
      </c>
      <c r="D131" t="s">
        <v>859</v>
      </c>
      <c r="E131">
        <v>432643</v>
      </c>
      <c r="F131">
        <v>45</v>
      </c>
      <c r="G131">
        <v>27.5</v>
      </c>
      <c r="H131">
        <v>-52</v>
      </c>
      <c r="I131">
        <v>0</v>
      </c>
      <c r="J131">
        <v>74.607</v>
      </c>
      <c r="K131">
        <v>1.0586</v>
      </c>
      <c r="L131">
        <v>32.5356</v>
      </c>
      <c r="M131">
        <v>26.0605</v>
      </c>
      <c r="N131">
        <v>5.513226437491258</v>
      </c>
      <c r="O131">
        <v>7.92871</v>
      </c>
      <c r="P131">
        <v>69.53497400574946</v>
      </c>
      <c r="Q131">
        <v>2.89</v>
      </c>
      <c r="R131">
        <v>0.11145</v>
      </c>
      <c r="S131">
        <v>8.175000000000001</v>
      </c>
      <c r="T131">
        <v>275.6481</v>
      </c>
      <c r="U131">
        <v>1.1634</v>
      </c>
      <c r="V131">
        <v>74.83029999999999</v>
      </c>
    </row>
    <row r="132" spans="1:22">
      <c r="A132" t="s">
        <v>56</v>
      </c>
      <c r="B132" t="s">
        <v>118</v>
      </c>
      <c r="C132" t="s">
        <v>263</v>
      </c>
      <c r="D132" t="s">
        <v>859</v>
      </c>
      <c r="E132">
        <v>432644</v>
      </c>
      <c r="F132">
        <v>45</v>
      </c>
      <c r="G132">
        <v>27.5</v>
      </c>
      <c r="H132">
        <v>-52</v>
      </c>
      <c r="I132">
        <v>0</v>
      </c>
      <c r="J132">
        <v>51.577</v>
      </c>
      <c r="K132">
        <v>6.9024</v>
      </c>
      <c r="L132">
        <v>32.117</v>
      </c>
      <c r="M132">
        <v>25.1613</v>
      </c>
      <c r="N132">
        <v>5.718114551859758</v>
      </c>
      <c r="O132">
        <v>6.89582</v>
      </c>
      <c r="P132">
        <v>82.92145896876308</v>
      </c>
      <c r="Q132">
        <v>4.3839</v>
      </c>
      <c r="R132">
        <v>0.15497</v>
      </c>
      <c r="S132">
        <v>8.35</v>
      </c>
      <c r="T132">
        <v>-0.8274</v>
      </c>
      <c r="U132">
        <v>-0.9495</v>
      </c>
      <c r="V132">
        <v>126.7907</v>
      </c>
    </row>
    <row r="133" spans="1:22">
      <c r="A133" t="s">
        <v>56</v>
      </c>
      <c r="B133" t="s">
        <v>118</v>
      </c>
      <c r="C133" t="s">
        <v>264</v>
      </c>
      <c r="D133" t="s">
        <v>859</v>
      </c>
      <c r="E133">
        <v>432645</v>
      </c>
      <c r="F133">
        <v>45</v>
      </c>
      <c r="G133">
        <v>27.5</v>
      </c>
      <c r="H133">
        <v>-52</v>
      </c>
      <c r="I133">
        <v>0</v>
      </c>
      <c r="J133">
        <v>39.749</v>
      </c>
      <c r="K133">
        <v>6.9177</v>
      </c>
      <c r="L133">
        <v>32.1178</v>
      </c>
      <c r="M133">
        <v>25.1598</v>
      </c>
      <c r="N133">
        <v>5.746658793434173</v>
      </c>
      <c r="O133">
        <v>6.89336</v>
      </c>
      <c r="P133">
        <v>83.36513388875922</v>
      </c>
      <c r="Q133">
        <v>4.8847</v>
      </c>
      <c r="R133">
        <v>0.50587</v>
      </c>
      <c r="S133">
        <v>8.355</v>
      </c>
      <c r="T133">
        <v>-1.369</v>
      </c>
      <c r="U133">
        <v>-0.9439</v>
      </c>
      <c r="V133">
        <v>126.6137</v>
      </c>
    </row>
    <row r="134" spans="1:22">
      <c r="A134" t="s">
        <v>56</v>
      </c>
      <c r="B134" t="s">
        <v>118</v>
      </c>
      <c r="C134" t="s">
        <v>265</v>
      </c>
      <c r="D134" t="s">
        <v>859</v>
      </c>
      <c r="E134">
        <v>432646</v>
      </c>
      <c r="F134">
        <v>45</v>
      </c>
      <c r="G134">
        <v>27.5</v>
      </c>
      <c r="H134">
        <v>-52</v>
      </c>
      <c r="I134">
        <v>0</v>
      </c>
      <c r="J134">
        <v>29.719</v>
      </c>
      <c r="K134">
        <v>6.9166</v>
      </c>
      <c r="L134">
        <v>32.1177</v>
      </c>
      <c r="M134">
        <v>25.1599</v>
      </c>
      <c r="N134">
        <v>5.740529661807765</v>
      </c>
      <c r="O134">
        <v>6.89353</v>
      </c>
      <c r="P134">
        <v>83.27416667234007</v>
      </c>
      <c r="Q134">
        <v>5.3226</v>
      </c>
      <c r="R134">
        <v>1.3759</v>
      </c>
      <c r="S134">
        <v>8.358000000000001</v>
      </c>
      <c r="T134">
        <v>-0.4102</v>
      </c>
      <c r="U134">
        <v>-0.9395</v>
      </c>
      <c r="V134">
        <v>126.4742</v>
      </c>
    </row>
    <row r="135" spans="1:22">
      <c r="A135" t="s">
        <v>56</v>
      </c>
      <c r="B135" t="s">
        <v>118</v>
      </c>
      <c r="C135" t="s">
        <v>266</v>
      </c>
      <c r="D135" t="s">
        <v>859</v>
      </c>
      <c r="E135">
        <v>432647</v>
      </c>
      <c r="F135">
        <v>45</v>
      </c>
      <c r="G135">
        <v>27.5</v>
      </c>
      <c r="H135">
        <v>-52</v>
      </c>
      <c r="I135">
        <v>0</v>
      </c>
      <c r="J135">
        <v>21.294</v>
      </c>
      <c r="K135">
        <v>6.9175</v>
      </c>
      <c r="L135">
        <v>32.1182</v>
      </c>
      <c r="M135">
        <v>25.1602</v>
      </c>
      <c r="N135">
        <v>5.737990450133967</v>
      </c>
      <c r="O135">
        <v>6.89336</v>
      </c>
      <c r="P135">
        <v>83.23938471418825</v>
      </c>
      <c r="Q135">
        <v>5.0205</v>
      </c>
      <c r="R135">
        <v>4.0763</v>
      </c>
      <c r="S135">
        <v>8.359</v>
      </c>
      <c r="T135">
        <v>0.0123</v>
      </c>
      <c r="U135">
        <v>-0.9401</v>
      </c>
      <c r="V135">
        <v>126.4929</v>
      </c>
    </row>
    <row r="136" spans="1:22">
      <c r="A136" t="s">
        <v>56</v>
      </c>
      <c r="B136" t="s">
        <v>118</v>
      </c>
      <c r="C136" t="s">
        <v>267</v>
      </c>
      <c r="D136" t="s">
        <v>859</v>
      </c>
      <c r="E136">
        <v>432648</v>
      </c>
      <c r="F136">
        <v>45</v>
      </c>
      <c r="G136">
        <v>27.5</v>
      </c>
      <c r="H136">
        <v>-52</v>
      </c>
      <c r="I136">
        <v>0</v>
      </c>
      <c r="J136">
        <v>9.183</v>
      </c>
      <c r="K136">
        <v>6.9172</v>
      </c>
      <c r="L136">
        <v>32.1181</v>
      </c>
      <c r="M136">
        <v>25.1602</v>
      </c>
      <c r="N136">
        <v>5.742280842272453</v>
      </c>
      <c r="O136">
        <v>6.89342</v>
      </c>
      <c r="P136">
        <v>83.30089915125515</v>
      </c>
      <c r="Q136">
        <v>5.3488</v>
      </c>
      <c r="R136">
        <v>19.387</v>
      </c>
      <c r="S136">
        <v>8.359</v>
      </c>
      <c r="T136">
        <v>-1.2058</v>
      </c>
      <c r="U136">
        <v>-0.9394</v>
      </c>
      <c r="V136">
        <v>126.4735</v>
      </c>
    </row>
    <row r="137" spans="1:22">
      <c r="A137" t="s">
        <v>56</v>
      </c>
      <c r="B137" t="s">
        <v>118</v>
      </c>
      <c r="C137" t="s">
        <v>268</v>
      </c>
      <c r="D137" t="s">
        <v>859</v>
      </c>
      <c r="E137">
        <v>432649</v>
      </c>
      <c r="F137">
        <v>45</v>
      </c>
      <c r="G137">
        <v>27.5</v>
      </c>
      <c r="H137">
        <v>-52</v>
      </c>
      <c r="I137">
        <v>0</v>
      </c>
      <c r="J137">
        <v>6.949</v>
      </c>
      <c r="K137">
        <v>6.9171</v>
      </c>
      <c r="L137">
        <v>32.1175</v>
      </c>
      <c r="M137">
        <v>25.1597</v>
      </c>
      <c r="N137">
        <v>5.757078317199066</v>
      </c>
      <c r="O137">
        <v>6.89346</v>
      </c>
      <c r="P137">
        <v>83.51507540769173</v>
      </c>
      <c r="Q137">
        <v>5.0429</v>
      </c>
      <c r="R137">
        <v>21.714</v>
      </c>
      <c r="S137">
        <v>8.359</v>
      </c>
      <c r="T137">
        <v>-1.3302</v>
      </c>
      <c r="U137">
        <v>-0.8768</v>
      </c>
      <c r="V137">
        <v>124.5104</v>
      </c>
    </row>
    <row r="138" spans="1:22">
      <c r="A138" t="s">
        <v>57</v>
      </c>
      <c r="B138" t="s">
        <v>118</v>
      </c>
      <c r="C138" t="s">
        <v>269</v>
      </c>
      <c r="D138" t="s">
        <v>860</v>
      </c>
      <c r="E138">
        <v>432650</v>
      </c>
      <c r="F138">
        <v>45</v>
      </c>
      <c r="G138">
        <v>5.7</v>
      </c>
      <c r="H138">
        <v>-51</v>
      </c>
      <c r="I138">
        <v>42</v>
      </c>
      <c r="J138">
        <v>65.64</v>
      </c>
      <c r="K138">
        <v>0.7437</v>
      </c>
      <c r="L138">
        <v>32.4826</v>
      </c>
      <c r="M138">
        <v>26.0362</v>
      </c>
      <c r="N138">
        <v>5.941827856223655</v>
      </c>
      <c r="O138">
        <v>7.99631</v>
      </c>
      <c r="P138">
        <v>74.30712236298561</v>
      </c>
      <c r="Q138">
        <v>2.8302</v>
      </c>
      <c r="R138">
        <v>0.11163</v>
      </c>
      <c r="S138">
        <v>8.246</v>
      </c>
      <c r="T138">
        <v>291.884</v>
      </c>
      <c r="U138">
        <v>1.4462</v>
      </c>
      <c r="V138">
        <v>69.6596</v>
      </c>
    </row>
    <row r="139" spans="1:22">
      <c r="A139" t="s">
        <v>57</v>
      </c>
      <c r="B139" t="s">
        <v>118</v>
      </c>
      <c r="C139" t="s">
        <v>270</v>
      </c>
      <c r="D139" t="s">
        <v>860</v>
      </c>
      <c r="E139">
        <v>432651</v>
      </c>
      <c r="F139">
        <v>45</v>
      </c>
      <c r="G139">
        <v>5.7</v>
      </c>
      <c r="H139">
        <v>-51</v>
      </c>
      <c r="I139">
        <v>42</v>
      </c>
      <c r="J139">
        <v>50.604</v>
      </c>
      <c r="K139">
        <v>5.9419</v>
      </c>
      <c r="L139">
        <v>32.0226</v>
      </c>
      <c r="M139">
        <v>25.2075</v>
      </c>
      <c r="N139">
        <v>5.871080165450258</v>
      </c>
      <c r="O139">
        <v>7.05626</v>
      </c>
      <c r="P139">
        <v>83.20385254299384</v>
      </c>
      <c r="Q139">
        <v>3.8319</v>
      </c>
      <c r="R139">
        <v>0.11082</v>
      </c>
      <c r="S139">
        <v>8.364000000000001</v>
      </c>
      <c r="T139">
        <v>-0.3143</v>
      </c>
      <c r="U139">
        <v>-0.8653999999999999</v>
      </c>
      <c r="V139">
        <v>124.1551</v>
      </c>
    </row>
    <row r="140" spans="1:22">
      <c r="A140" t="s">
        <v>57</v>
      </c>
      <c r="B140" t="s">
        <v>118</v>
      </c>
      <c r="C140" t="s">
        <v>271</v>
      </c>
      <c r="D140" t="s">
        <v>860</v>
      </c>
      <c r="E140">
        <v>432652</v>
      </c>
      <c r="F140">
        <v>45</v>
      </c>
      <c r="G140">
        <v>5.7</v>
      </c>
      <c r="H140">
        <v>-51</v>
      </c>
      <c r="I140">
        <v>42</v>
      </c>
      <c r="J140">
        <v>39.365</v>
      </c>
      <c r="K140">
        <v>5.9725</v>
      </c>
      <c r="L140">
        <v>32.0193</v>
      </c>
      <c r="M140">
        <v>25.2012</v>
      </c>
      <c r="N140">
        <v>5.862499381173286</v>
      </c>
      <c r="O140">
        <v>7.05135</v>
      </c>
      <c r="P140">
        <v>83.140099146593</v>
      </c>
      <c r="Q140">
        <v>4.7034</v>
      </c>
      <c r="R140">
        <v>0.11068</v>
      </c>
      <c r="S140">
        <v>8.359999999999999</v>
      </c>
      <c r="T140">
        <v>-0.3376</v>
      </c>
      <c r="U140">
        <v>-0.8667</v>
      </c>
      <c r="V140">
        <v>124.1932</v>
      </c>
    </row>
    <row r="141" spans="1:22">
      <c r="A141" t="s">
        <v>57</v>
      </c>
      <c r="B141" t="s">
        <v>118</v>
      </c>
      <c r="C141" t="s">
        <v>272</v>
      </c>
      <c r="D141" t="s">
        <v>860</v>
      </c>
      <c r="E141">
        <v>432653</v>
      </c>
      <c r="F141">
        <v>45</v>
      </c>
      <c r="G141">
        <v>5.7</v>
      </c>
      <c r="H141">
        <v>-51</v>
      </c>
      <c r="I141">
        <v>42</v>
      </c>
      <c r="J141">
        <v>28.969</v>
      </c>
      <c r="K141">
        <v>6.0029</v>
      </c>
      <c r="L141">
        <v>32.0157</v>
      </c>
      <c r="M141">
        <v>25.1948</v>
      </c>
      <c r="N141">
        <v>5.879748508750464</v>
      </c>
      <c r="O141">
        <v>7.04648</v>
      </c>
      <c r="P141">
        <v>83.44235006344252</v>
      </c>
      <c r="Q141">
        <v>4.0599</v>
      </c>
      <c r="R141">
        <v>0.11062</v>
      </c>
      <c r="S141">
        <v>8.359</v>
      </c>
      <c r="T141">
        <v>-1.3302</v>
      </c>
      <c r="U141">
        <v>-0.8643999999999999</v>
      </c>
      <c r="V141">
        <v>124.1238</v>
      </c>
    </row>
    <row r="142" spans="1:22">
      <c r="A142" t="s">
        <v>57</v>
      </c>
      <c r="B142" t="s">
        <v>118</v>
      </c>
      <c r="C142" t="s">
        <v>273</v>
      </c>
      <c r="D142" t="s">
        <v>860</v>
      </c>
      <c r="E142">
        <v>432654</v>
      </c>
      <c r="F142">
        <v>45</v>
      </c>
      <c r="G142">
        <v>5.7</v>
      </c>
      <c r="H142">
        <v>-51</v>
      </c>
      <c r="I142">
        <v>42</v>
      </c>
      <c r="J142">
        <v>20.728</v>
      </c>
      <c r="K142">
        <v>6.0251</v>
      </c>
      <c r="L142">
        <v>32.012</v>
      </c>
      <c r="M142">
        <v>25.1892</v>
      </c>
      <c r="N142">
        <v>5.866789773311772</v>
      </c>
      <c r="O142">
        <v>7.04297</v>
      </c>
      <c r="P142">
        <v>83.29993984514731</v>
      </c>
      <c r="Q142">
        <v>4.6822</v>
      </c>
      <c r="R142">
        <v>0.11066</v>
      </c>
      <c r="S142">
        <v>8.359</v>
      </c>
      <c r="T142">
        <v>0.9815</v>
      </c>
      <c r="U142">
        <v>-0.8615</v>
      </c>
      <c r="V142">
        <v>124.0329</v>
      </c>
    </row>
    <row r="143" spans="1:22">
      <c r="A143" t="s">
        <v>57</v>
      </c>
      <c r="B143" t="s">
        <v>118</v>
      </c>
      <c r="C143" t="s">
        <v>274</v>
      </c>
      <c r="D143" t="s">
        <v>860</v>
      </c>
      <c r="E143">
        <v>432655</v>
      </c>
      <c r="F143">
        <v>45</v>
      </c>
      <c r="G143">
        <v>5.7</v>
      </c>
      <c r="H143">
        <v>-51</v>
      </c>
      <c r="I143">
        <v>42</v>
      </c>
      <c r="J143">
        <v>10.853</v>
      </c>
      <c r="K143">
        <v>6.0147</v>
      </c>
      <c r="L143">
        <v>32.0116</v>
      </c>
      <c r="M143">
        <v>25.1901</v>
      </c>
      <c r="N143">
        <v>5.896209605118531</v>
      </c>
      <c r="O143">
        <v>7.04472</v>
      </c>
      <c r="P143">
        <v>83.69686240359491</v>
      </c>
      <c r="Q143">
        <v>4.7477</v>
      </c>
      <c r="R143">
        <v>0.11058</v>
      </c>
      <c r="S143">
        <v>8.358000000000001</v>
      </c>
      <c r="T143">
        <v>0.9789</v>
      </c>
      <c r="U143">
        <v>-0.8625</v>
      </c>
      <c r="V143">
        <v>124.0655</v>
      </c>
    </row>
    <row r="144" spans="1:22">
      <c r="A144" t="s">
        <v>57</v>
      </c>
      <c r="B144" t="s">
        <v>118</v>
      </c>
      <c r="C144" t="s">
        <v>275</v>
      </c>
      <c r="D144" t="s">
        <v>860</v>
      </c>
      <c r="E144">
        <v>432656</v>
      </c>
      <c r="F144">
        <v>45</v>
      </c>
      <c r="G144">
        <v>5.7</v>
      </c>
      <c r="H144">
        <v>-51</v>
      </c>
      <c r="I144">
        <v>42</v>
      </c>
      <c r="J144">
        <v>4.87</v>
      </c>
      <c r="K144">
        <v>6.0253</v>
      </c>
      <c r="L144">
        <v>32.011</v>
      </c>
      <c r="M144">
        <v>25.1883</v>
      </c>
      <c r="N144">
        <v>5.896472282188235</v>
      </c>
      <c r="O144">
        <v>7.04299</v>
      </c>
      <c r="P144">
        <v>83.72115084911714</v>
      </c>
      <c r="Q144">
        <v>4.7358</v>
      </c>
      <c r="R144">
        <v>0.11059</v>
      </c>
      <c r="S144">
        <v>8.356</v>
      </c>
      <c r="T144">
        <v>-0.3169</v>
      </c>
      <c r="U144">
        <v>-0.863</v>
      </c>
      <c r="V144">
        <v>124.0801</v>
      </c>
    </row>
    <row r="145" spans="1:22">
      <c r="A145" t="s">
        <v>58</v>
      </c>
      <c r="B145" t="s">
        <v>119</v>
      </c>
      <c r="C145" t="s">
        <v>276</v>
      </c>
      <c r="D145" t="s">
        <v>861</v>
      </c>
      <c r="E145">
        <v>432657</v>
      </c>
      <c r="F145">
        <v>44</v>
      </c>
      <c r="G145">
        <v>43.5</v>
      </c>
      <c r="H145">
        <v>-51</v>
      </c>
      <c r="I145">
        <v>23.7</v>
      </c>
      <c r="J145">
        <v>64.011</v>
      </c>
      <c r="K145">
        <v>1.5436</v>
      </c>
      <c r="L145">
        <v>32.4129</v>
      </c>
      <c r="M145">
        <v>25.9311</v>
      </c>
      <c r="N145">
        <v>5.915822826323037</v>
      </c>
      <c r="O145">
        <v>7.83755</v>
      </c>
      <c r="P145">
        <v>75.48051146497357</v>
      </c>
      <c r="Q145">
        <v>3.3491</v>
      </c>
      <c r="R145">
        <v>0.11125</v>
      </c>
      <c r="S145">
        <v>8.263</v>
      </c>
      <c r="T145">
        <v>-0.7134</v>
      </c>
      <c r="U145">
        <v>0.7992</v>
      </c>
      <c r="V145">
        <v>81.8892</v>
      </c>
    </row>
    <row r="146" spans="1:22">
      <c r="A146" t="s">
        <v>58</v>
      </c>
      <c r="B146" t="s">
        <v>119</v>
      </c>
      <c r="C146" t="s">
        <v>277</v>
      </c>
      <c r="D146" t="s">
        <v>861</v>
      </c>
      <c r="E146">
        <v>432658</v>
      </c>
      <c r="F146">
        <v>44</v>
      </c>
      <c r="G146">
        <v>43.5</v>
      </c>
      <c r="H146">
        <v>-51</v>
      </c>
      <c r="I146">
        <v>23.7</v>
      </c>
      <c r="J146">
        <v>49.709</v>
      </c>
      <c r="K146">
        <v>6.0477</v>
      </c>
      <c r="L146">
        <v>32.0325</v>
      </c>
      <c r="M146">
        <v>25.2026</v>
      </c>
      <c r="N146">
        <v>5.832991990343293</v>
      </c>
      <c r="O146">
        <v>7.03829</v>
      </c>
      <c r="P146">
        <v>82.87513004356589</v>
      </c>
      <c r="Q146">
        <v>5.5887</v>
      </c>
      <c r="R146">
        <v>0.11072</v>
      </c>
      <c r="S146">
        <v>8.359</v>
      </c>
      <c r="T146">
        <v>0.432</v>
      </c>
      <c r="U146">
        <v>-0.841</v>
      </c>
      <c r="V146">
        <v>123.3986</v>
      </c>
    </row>
    <row r="147" spans="1:22">
      <c r="A147" t="s">
        <v>58</v>
      </c>
      <c r="B147" t="s">
        <v>119</v>
      </c>
      <c r="C147" t="s">
        <v>278</v>
      </c>
      <c r="D147" t="s">
        <v>861</v>
      </c>
      <c r="E147">
        <v>432659</v>
      </c>
      <c r="F147">
        <v>44</v>
      </c>
      <c r="G147">
        <v>43.5</v>
      </c>
      <c r="H147">
        <v>-51</v>
      </c>
      <c r="I147">
        <v>23.7</v>
      </c>
      <c r="J147">
        <v>39.845</v>
      </c>
      <c r="K147">
        <v>6.0575</v>
      </c>
      <c r="L147">
        <v>32.0324</v>
      </c>
      <c r="M147">
        <v>25.2014</v>
      </c>
      <c r="N147">
        <v>5.827125535786588</v>
      </c>
      <c r="O147">
        <v>7.03667</v>
      </c>
      <c r="P147">
        <v>82.8108400107805</v>
      </c>
      <c r="Q147">
        <v>4.8093</v>
      </c>
      <c r="R147">
        <v>0.1106</v>
      </c>
      <c r="S147">
        <v>8.359</v>
      </c>
      <c r="T147">
        <v>-1.198</v>
      </c>
      <c r="U147">
        <v>-0.8374</v>
      </c>
      <c r="V147">
        <v>123.2897</v>
      </c>
    </row>
    <row r="148" spans="1:22">
      <c r="A148" t="s">
        <v>58</v>
      </c>
      <c r="B148" t="s">
        <v>119</v>
      </c>
      <c r="C148" t="s">
        <v>279</v>
      </c>
      <c r="D148" t="s">
        <v>861</v>
      </c>
      <c r="E148">
        <v>432660</v>
      </c>
      <c r="F148">
        <v>44</v>
      </c>
      <c r="G148">
        <v>43.5</v>
      </c>
      <c r="H148">
        <v>-51</v>
      </c>
      <c r="I148">
        <v>23.7</v>
      </c>
      <c r="J148">
        <v>30.352</v>
      </c>
      <c r="K148">
        <v>6.0585</v>
      </c>
      <c r="L148">
        <v>32.0327</v>
      </c>
      <c r="M148">
        <v>25.2015</v>
      </c>
      <c r="N148">
        <v>5.846563638944626</v>
      </c>
      <c r="O148">
        <v>7.03649</v>
      </c>
      <c r="P148">
        <v>83.08920554061224</v>
      </c>
      <c r="Q148">
        <v>5.2068</v>
      </c>
      <c r="R148">
        <v>0.11057</v>
      </c>
      <c r="S148">
        <v>8.353999999999999</v>
      </c>
      <c r="T148">
        <v>0.9608</v>
      </c>
      <c r="U148">
        <v>-0.8372000000000001</v>
      </c>
      <c r="V148">
        <v>123.2827</v>
      </c>
    </row>
    <row r="149" spans="1:22">
      <c r="A149" t="s">
        <v>58</v>
      </c>
      <c r="B149" t="s">
        <v>119</v>
      </c>
      <c r="C149" t="s">
        <v>280</v>
      </c>
      <c r="D149" t="s">
        <v>861</v>
      </c>
      <c r="E149">
        <v>432661</v>
      </c>
      <c r="F149">
        <v>44</v>
      </c>
      <c r="G149">
        <v>43.5</v>
      </c>
      <c r="H149">
        <v>-51</v>
      </c>
      <c r="I149">
        <v>23.7</v>
      </c>
      <c r="J149">
        <v>19.211</v>
      </c>
      <c r="K149">
        <v>6.0598</v>
      </c>
      <c r="L149">
        <v>32.0326</v>
      </c>
      <c r="M149">
        <v>25.2012</v>
      </c>
      <c r="N149">
        <v>5.839471358062639</v>
      </c>
      <c r="O149">
        <v>7.03628</v>
      </c>
      <c r="P149">
        <v>82.99088947657908</v>
      </c>
      <c r="Q149">
        <v>5.7855</v>
      </c>
      <c r="R149">
        <v>0.11057</v>
      </c>
      <c r="S149">
        <v>8.353999999999999</v>
      </c>
      <c r="T149">
        <v>1.0022</v>
      </c>
      <c r="U149">
        <v>-0.8377</v>
      </c>
      <c r="V149">
        <v>123.2987</v>
      </c>
    </row>
    <row r="150" spans="1:22">
      <c r="A150" t="s">
        <v>58</v>
      </c>
      <c r="B150" t="s">
        <v>119</v>
      </c>
      <c r="C150" t="s">
        <v>281</v>
      </c>
      <c r="D150" t="s">
        <v>861</v>
      </c>
      <c r="E150">
        <v>432662</v>
      </c>
      <c r="F150">
        <v>44</v>
      </c>
      <c r="G150">
        <v>43.5</v>
      </c>
      <c r="H150">
        <v>-51</v>
      </c>
      <c r="I150">
        <v>23.7</v>
      </c>
      <c r="J150">
        <v>8.704000000000001</v>
      </c>
      <c r="K150">
        <v>6.0571</v>
      </c>
      <c r="L150">
        <v>32.0329</v>
      </c>
      <c r="M150">
        <v>25.2018</v>
      </c>
      <c r="N150">
        <v>5.842798600945546</v>
      </c>
      <c r="O150">
        <v>7.03672</v>
      </c>
      <c r="P150">
        <v>83.03298413103755</v>
      </c>
      <c r="Q150">
        <v>4.8349</v>
      </c>
      <c r="R150">
        <v>0.11054</v>
      </c>
      <c r="S150">
        <v>8.353999999999999</v>
      </c>
      <c r="T150">
        <v>0.6601</v>
      </c>
      <c r="U150">
        <v>-0.8358</v>
      </c>
      <c r="V150">
        <v>123.239</v>
      </c>
    </row>
    <row r="151" spans="1:22">
      <c r="A151" t="s">
        <v>58</v>
      </c>
      <c r="B151" t="s">
        <v>119</v>
      </c>
      <c r="C151" t="s">
        <v>282</v>
      </c>
      <c r="D151" t="s">
        <v>861</v>
      </c>
      <c r="E151">
        <v>432663</v>
      </c>
      <c r="F151">
        <v>44</v>
      </c>
      <c r="G151">
        <v>43.5</v>
      </c>
      <c r="H151">
        <v>-51</v>
      </c>
      <c r="I151">
        <v>23.7</v>
      </c>
      <c r="J151">
        <v>4.684</v>
      </c>
      <c r="K151">
        <v>6.0299</v>
      </c>
      <c r="L151">
        <v>32.0305</v>
      </c>
      <c r="M151">
        <v>25.2032</v>
      </c>
      <c r="N151">
        <v>5.851204267176048</v>
      </c>
      <c r="O151">
        <v>7.04133</v>
      </c>
      <c r="P151">
        <v>83.09799806536617</v>
      </c>
      <c r="Q151">
        <v>5.0224</v>
      </c>
      <c r="R151">
        <v>0.11574</v>
      </c>
      <c r="S151">
        <v>8.351000000000001</v>
      </c>
      <c r="T151">
        <v>-0.5294</v>
      </c>
      <c r="U151">
        <v>-0.838</v>
      </c>
      <c r="V151">
        <v>123.3056</v>
      </c>
    </row>
    <row r="152" spans="1:22">
      <c r="A152" t="s">
        <v>59</v>
      </c>
      <c r="B152" t="s">
        <v>119</v>
      </c>
      <c r="C152" t="s">
        <v>283</v>
      </c>
      <c r="D152" t="s">
        <v>862</v>
      </c>
      <c r="E152">
        <v>432664</v>
      </c>
      <c r="F152">
        <v>44</v>
      </c>
      <c r="G152">
        <v>21.8</v>
      </c>
      <c r="H152">
        <v>-51</v>
      </c>
      <c r="I152">
        <v>6.2</v>
      </c>
      <c r="J152">
        <v>66.26300000000001</v>
      </c>
      <c r="K152">
        <v>3.8961</v>
      </c>
      <c r="L152">
        <v>32.2124</v>
      </c>
      <c r="M152">
        <v>25.5792</v>
      </c>
      <c r="N152">
        <v>3.379237923222416</v>
      </c>
      <c r="O152">
        <v>7.40115</v>
      </c>
      <c r="P152">
        <v>45.65828179705068</v>
      </c>
      <c r="Q152">
        <v>2.8732</v>
      </c>
      <c r="R152">
        <v>0.11145</v>
      </c>
      <c r="S152">
        <v>8.173</v>
      </c>
      <c r="T152">
        <v>3.376</v>
      </c>
      <c r="U152">
        <v>1.215</v>
      </c>
      <c r="V152">
        <v>73.8109</v>
      </c>
    </row>
    <row r="153" spans="1:22">
      <c r="A153" t="s">
        <v>59</v>
      </c>
      <c r="B153" t="s">
        <v>119</v>
      </c>
      <c r="C153" t="s">
        <v>284</v>
      </c>
      <c r="D153" t="s">
        <v>862</v>
      </c>
      <c r="E153">
        <v>432665</v>
      </c>
      <c r="F153">
        <v>44</v>
      </c>
      <c r="G153">
        <v>21.8</v>
      </c>
      <c r="H153">
        <v>-51</v>
      </c>
      <c r="I153">
        <v>6.2</v>
      </c>
      <c r="J153">
        <v>50.926</v>
      </c>
      <c r="K153">
        <v>5.1864</v>
      </c>
      <c r="L153">
        <v>31.5409</v>
      </c>
      <c r="M153">
        <v>24.9136</v>
      </c>
      <c r="N153">
        <v>2.929622338913763</v>
      </c>
      <c r="O153">
        <v>7.20673</v>
      </c>
      <c r="P153">
        <v>40.65120157011242</v>
      </c>
      <c r="Q153">
        <v>3.8219</v>
      </c>
      <c r="R153">
        <v>0.11051</v>
      </c>
      <c r="S153">
        <v>8.294</v>
      </c>
      <c r="T153">
        <v>1.5438</v>
      </c>
      <c r="U153">
        <v>-0.6259</v>
      </c>
      <c r="V153">
        <v>116.9386</v>
      </c>
    </row>
    <row r="154" spans="1:22">
      <c r="A154" t="s">
        <v>59</v>
      </c>
      <c r="B154" t="s">
        <v>119</v>
      </c>
      <c r="C154" t="s">
        <v>285</v>
      </c>
      <c r="D154" t="s">
        <v>862</v>
      </c>
      <c r="E154">
        <v>432666</v>
      </c>
      <c r="F154">
        <v>44</v>
      </c>
      <c r="G154">
        <v>21.8</v>
      </c>
      <c r="H154">
        <v>-51</v>
      </c>
      <c r="I154">
        <v>6.2</v>
      </c>
      <c r="J154">
        <v>42.205</v>
      </c>
      <c r="K154">
        <v>5.1889</v>
      </c>
      <c r="L154">
        <v>32.1744</v>
      </c>
      <c r="M154">
        <v>25.4148</v>
      </c>
      <c r="N154">
        <v>4.124190092900706</v>
      </c>
      <c r="O154">
        <v>7.17585</v>
      </c>
      <c r="P154">
        <v>57.47319262388019</v>
      </c>
      <c r="Q154">
        <v>4.2082</v>
      </c>
      <c r="R154">
        <v>0.1105</v>
      </c>
      <c r="S154">
        <v>8.287000000000001</v>
      </c>
      <c r="T154">
        <v>-0.0525</v>
      </c>
      <c r="U154">
        <v>-0.6343</v>
      </c>
      <c r="V154">
        <v>117.1829</v>
      </c>
    </row>
    <row r="155" spans="1:22">
      <c r="A155" t="s">
        <v>59</v>
      </c>
      <c r="B155" t="s">
        <v>119</v>
      </c>
      <c r="C155" t="s">
        <v>286</v>
      </c>
      <c r="D155" t="s">
        <v>862</v>
      </c>
      <c r="E155">
        <v>432667</v>
      </c>
      <c r="F155">
        <v>44</v>
      </c>
      <c r="G155">
        <v>21.8</v>
      </c>
      <c r="H155">
        <v>-51</v>
      </c>
      <c r="I155">
        <v>6.2</v>
      </c>
      <c r="J155">
        <v>31.552</v>
      </c>
      <c r="K155">
        <v>5.1952</v>
      </c>
      <c r="L155">
        <v>32.1826</v>
      </c>
      <c r="M155">
        <v>25.4206</v>
      </c>
      <c r="N155">
        <v>5.606039002119724</v>
      </c>
      <c r="O155">
        <v>7.17438</v>
      </c>
      <c r="P155">
        <v>78.13969990605075</v>
      </c>
      <c r="Q155">
        <v>3.921</v>
      </c>
      <c r="R155">
        <v>0.1105</v>
      </c>
      <c r="S155">
        <v>8.287000000000001</v>
      </c>
      <c r="T155">
        <v>0.9167</v>
      </c>
      <c r="U155">
        <v>-0.6475</v>
      </c>
      <c r="V155">
        <v>117.5701</v>
      </c>
    </row>
    <row r="156" spans="1:22">
      <c r="A156" t="s">
        <v>59</v>
      </c>
      <c r="B156" t="s">
        <v>119</v>
      </c>
      <c r="C156" t="s">
        <v>287</v>
      </c>
      <c r="D156" t="s">
        <v>862</v>
      </c>
      <c r="E156">
        <v>432668</v>
      </c>
      <c r="F156">
        <v>44</v>
      </c>
      <c r="G156">
        <v>21.8</v>
      </c>
      <c r="H156">
        <v>-51</v>
      </c>
      <c r="I156">
        <v>6.2</v>
      </c>
      <c r="J156">
        <v>21.082</v>
      </c>
      <c r="K156">
        <v>5.2013</v>
      </c>
      <c r="L156">
        <v>32.1771</v>
      </c>
      <c r="M156">
        <v>25.4156</v>
      </c>
      <c r="N156">
        <v>5.627666080858621</v>
      </c>
      <c r="O156">
        <v>7.17361</v>
      </c>
      <c r="P156">
        <v>78.44956836040181</v>
      </c>
      <c r="Q156">
        <v>3.8375</v>
      </c>
      <c r="R156">
        <v>0.1105</v>
      </c>
      <c r="S156">
        <v>8.287000000000001</v>
      </c>
      <c r="T156">
        <v>0.8441</v>
      </c>
      <c r="U156">
        <v>-0.6522</v>
      </c>
      <c r="V156">
        <v>117.7089</v>
      </c>
    </row>
    <row r="157" spans="1:22">
      <c r="A157" t="s">
        <v>59</v>
      </c>
      <c r="B157" t="s">
        <v>119</v>
      </c>
      <c r="C157" t="s">
        <v>288</v>
      </c>
      <c r="D157" t="s">
        <v>862</v>
      </c>
      <c r="E157">
        <v>432669</v>
      </c>
      <c r="F157">
        <v>44</v>
      </c>
      <c r="G157">
        <v>21.8</v>
      </c>
      <c r="H157">
        <v>-51</v>
      </c>
      <c r="I157">
        <v>6.2</v>
      </c>
      <c r="J157">
        <v>10.074</v>
      </c>
      <c r="K157">
        <v>5.1996</v>
      </c>
      <c r="L157">
        <v>32.1791</v>
      </c>
      <c r="M157">
        <v>25.4173</v>
      </c>
      <c r="N157">
        <v>5.643076468947876</v>
      </c>
      <c r="O157">
        <v>7.17381</v>
      </c>
      <c r="P157">
        <v>78.6621958059647</v>
      </c>
      <c r="Q157">
        <v>4.1372</v>
      </c>
      <c r="R157">
        <v>0.11054</v>
      </c>
      <c r="S157">
        <v>8.286</v>
      </c>
      <c r="T157">
        <v>0.4891</v>
      </c>
      <c r="U157">
        <v>-0.6513</v>
      </c>
      <c r="V157">
        <v>117.6826</v>
      </c>
    </row>
    <row r="158" spans="1:22">
      <c r="A158" t="s">
        <v>59</v>
      </c>
      <c r="B158" t="s">
        <v>119</v>
      </c>
      <c r="C158" t="s">
        <v>289</v>
      </c>
      <c r="D158" t="s">
        <v>862</v>
      </c>
      <c r="E158">
        <v>432670</v>
      </c>
      <c r="F158">
        <v>44</v>
      </c>
      <c r="G158">
        <v>21.8</v>
      </c>
      <c r="H158">
        <v>-51</v>
      </c>
      <c r="I158">
        <v>6.2</v>
      </c>
      <c r="J158">
        <v>4.736</v>
      </c>
      <c r="K158">
        <v>5.2063</v>
      </c>
      <c r="L158">
        <v>32.1764</v>
      </c>
      <c r="M158">
        <v>25.4145</v>
      </c>
      <c r="N158">
        <v>5.650081190806628</v>
      </c>
      <c r="O158">
        <v>7.17278</v>
      </c>
      <c r="P158">
        <v>78.77114857567953</v>
      </c>
      <c r="Q158">
        <v>3.8114</v>
      </c>
      <c r="R158">
        <v>0.11051</v>
      </c>
      <c r="S158">
        <v>8.285</v>
      </c>
      <c r="T158">
        <v>1.0022</v>
      </c>
      <c r="U158">
        <v>-0.629</v>
      </c>
      <c r="V158">
        <v>117.0274</v>
      </c>
    </row>
    <row r="159" spans="1:22">
      <c r="A159" t="s">
        <v>60</v>
      </c>
      <c r="B159" t="s">
        <v>120</v>
      </c>
      <c r="C159" t="s">
        <v>290</v>
      </c>
      <c r="D159" t="s">
        <v>863</v>
      </c>
      <c r="E159">
        <v>432671</v>
      </c>
      <c r="F159">
        <v>44</v>
      </c>
      <c r="G159">
        <v>0</v>
      </c>
      <c r="H159">
        <v>-50</v>
      </c>
      <c r="I159">
        <v>48.5</v>
      </c>
      <c r="J159">
        <v>68.35599999999999</v>
      </c>
      <c r="K159">
        <v>3.8504</v>
      </c>
      <c r="L159">
        <v>32.4193</v>
      </c>
      <c r="M159">
        <v>25.7482</v>
      </c>
      <c r="N159">
        <v>4.87378289081042</v>
      </c>
      <c r="O159">
        <v>7.39905</v>
      </c>
      <c r="P159">
        <v>65.87038729040107</v>
      </c>
      <c r="Q159">
        <v>2.9759</v>
      </c>
      <c r="R159">
        <v>0.11203</v>
      </c>
      <c r="S159">
        <v>8.215999999999999</v>
      </c>
      <c r="T159">
        <v>515.0521</v>
      </c>
      <c r="U159">
        <v>3.0682</v>
      </c>
      <c r="V159">
        <v>46.5511</v>
      </c>
    </row>
    <row r="160" spans="1:22">
      <c r="A160" t="s">
        <v>60</v>
      </c>
      <c r="B160" t="s">
        <v>120</v>
      </c>
      <c r="C160" t="s">
        <v>291</v>
      </c>
      <c r="D160" t="s">
        <v>863</v>
      </c>
      <c r="E160">
        <v>432672</v>
      </c>
      <c r="F160">
        <v>44</v>
      </c>
      <c r="G160">
        <v>0</v>
      </c>
      <c r="H160">
        <v>-50</v>
      </c>
      <c r="I160">
        <v>48.5</v>
      </c>
      <c r="J160">
        <v>51.423</v>
      </c>
      <c r="K160">
        <v>8.4575</v>
      </c>
      <c r="L160">
        <v>32.0869</v>
      </c>
      <c r="M160">
        <v>24.9199</v>
      </c>
      <c r="N160">
        <v>5.429344893232701</v>
      </c>
      <c r="O160">
        <v>6.65728</v>
      </c>
      <c r="P160">
        <v>81.55500284249274</v>
      </c>
      <c r="Q160">
        <v>5.3625</v>
      </c>
      <c r="R160">
        <v>0.11053</v>
      </c>
      <c r="S160">
        <v>8.398999999999999</v>
      </c>
      <c r="T160">
        <v>-0.0292</v>
      </c>
      <c r="U160">
        <v>-0.8297</v>
      </c>
      <c r="V160">
        <v>123.051</v>
      </c>
    </row>
    <row r="161" spans="1:22">
      <c r="A161" t="s">
        <v>60</v>
      </c>
      <c r="B161" t="s">
        <v>120</v>
      </c>
      <c r="C161" t="s">
        <v>292</v>
      </c>
      <c r="D161" t="s">
        <v>863</v>
      </c>
      <c r="E161">
        <v>432673</v>
      </c>
      <c r="F161">
        <v>44</v>
      </c>
      <c r="G161">
        <v>0</v>
      </c>
      <c r="H161">
        <v>-50</v>
      </c>
      <c r="I161">
        <v>48.5</v>
      </c>
      <c r="J161">
        <v>39.425</v>
      </c>
      <c r="K161">
        <v>8.5044</v>
      </c>
      <c r="L161">
        <v>32.0835</v>
      </c>
      <c r="M161">
        <v>24.9103</v>
      </c>
      <c r="N161">
        <v>5.433372608301483</v>
      </c>
      <c r="O161">
        <v>6.65042</v>
      </c>
      <c r="P161">
        <v>81.69969127215248</v>
      </c>
      <c r="Q161">
        <v>4.9053</v>
      </c>
      <c r="R161">
        <v>0.11057</v>
      </c>
      <c r="S161">
        <v>8.404</v>
      </c>
      <c r="T161">
        <v>0.515</v>
      </c>
      <c r="U161">
        <v>-0.8437</v>
      </c>
      <c r="V161">
        <v>123.4819</v>
      </c>
    </row>
    <row r="162" spans="1:22">
      <c r="A162" t="s">
        <v>60</v>
      </c>
      <c r="B162" t="s">
        <v>120</v>
      </c>
      <c r="C162" t="s">
        <v>293</v>
      </c>
      <c r="D162" t="s">
        <v>863</v>
      </c>
      <c r="E162">
        <v>432674</v>
      </c>
      <c r="F162">
        <v>44</v>
      </c>
      <c r="G162">
        <v>0</v>
      </c>
      <c r="H162">
        <v>-50</v>
      </c>
      <c r="I162">
        <v>48.5</v>
      </c>
      <c r="J162">
        <v>31.252</v>
      </c>
      <c r="K162">
        <v>8.5032</v>
      </c>
      <c r="L162">
        <v>32.0836</v>
      </c>
      <c r="M162">
        <v>24.9106</v>
      </c>
      <c r="N162">
        <v>5.426893240582137</v>
      </c>
      <c r="O162">
        <v>6.6506</v>
      </c>
      <c r="P162">
        <v>81.60005474065704</v>
      </c>
      <c r="Q162">
        <v>5.3962</v>
      </c>
      <c r="R162">
        <v>0.11053</v>
      </c>
      <c r="S162">
        <v>8.404</v>
      </c>
      <c r="T162">
        <v>-1.4182</v>
      </c>
      <c r="U162">
        <v>-0.8417</v>
      </c>
      <c r="V162">
        <v>123.4215</v>
      </c>
    </row>
    <row r="163" spans="1:22">
      <c r="A163" t="s">
        <v>60</v>
      </c>
      <c r="B163" t="s">
        <v>120</v>
      </c>
      <c r="C163" t="s">
        <v>294</v>
      </c>
      <c r="D163" t="s">
        <v>863</v>
      </c>
      <c r="E163">
        <v>432675</v>
      </c>
      <c r="F163">
        <v>44</v>
      </c>
      <c r="G163">
        <v>0</v>
      </c>
      <c r="H163">
        <v>-50</v>
      </c>
      <c r="I163">
        <v>48.5</v>
      </c>
      <c r="J163">
        <v>20.304</v>
      </c>
      <c r="K163">
        <v>8.496700000000001</v>
      </c>
      <c r="L163">
        <v>32.0838</v>
      </c>
      <c r="M163">
        <v>24.9116</v>
      </c>
      <c r="N163">
        <v>5.446944256902816</v>
      </c>
      <c r="O163">
        <v>6.65156</v>
      </c>
      <c r="P163">
        <v>81.88972597259614</v>
      </c>
      <c r="Q163">
        <v>5.4124</v>
      </c>
      <c r="R163">
        <v>0.11051</v>
      </c>
      <c r="S163">
        <v>8.401999999999999</v>
      </c>
      <c r="T163">
        <v>0.0408</v>
      </c>
      <c r="U163">
        <v>-0.8429</v>
      </c>
      <c r="V163">
        <v>123.4597</v>
      </c>
    </row>
    <row r="164" spans="1:22">
      <c r="A164" t="s">
        <v>60</v>
      </c>
      <c r="B164" t="s">
        <v>120</v>
      </c>
      <c r="C164" t="s">
        <v>295</v>
      </c>
      <c r="D164" t="s">
        <v>863</v>
      </c>
      <c r="E164">
        <v>432676</v>
      </c>
      <c r="F164">
        <v>44</v>
      </c>
      <c r="G164">
        <v>0</v>
      </c>
      <c r="H164">
        <v>-50</v>
      </c>
      <c r="I164">
        <v>48.5</v>
      </c>
      <c r="J164">
        <v>9.489000000000001</v>
      </c>
      <c r="K164">
        <v>8.4983</v>
      </c>
      <c r="L164">
        <v>32.0838</v>
      </c>
      <c r="M164">
        <v>24.9114</v>
      </c>
      <c r="N164">
        <v>5.458239370900054</v>
      </c>
      <c r="O164">
        <v>6.65133</v>
      </c>
      <c r="P164">
        <v>82.06237505732017</v>
      </c>
      <c r="Q164">
        <v>5.0797</v>
      </c>
      <c r="R164">
        <v>0.1106</v>
      </c>
      <c r="S164">
        <v>8.398999999999999</v>
      </c>
      <c r="T164">
        <v>0.173</v>
      </c>
      <c r="U164">
        <v>-0.8385</v>
      </c>
      <c r="V164">
        <v>123.3209</v>
      </c>
    </row>
    <row r="165" spans="1:22">
      <c r="A165" t="s">
        <v>60</v>
      </c>
      <c r="B165" t="s">
        <v>120</v>
      </c>
      <c r="C165" t="s">
        <v>296</v>
      </c>
      <c r="D165" t="s">
        <v>863</v>
      </c>
      <c r="E165">
        <v>432677</v>
      </c>
      <c r="F165">
        <v>44</v>
      </c>
      <c r="G165">
        <v>0</v>
      </c>
      <c r="H165">
        <v>-50</v>
      </c>
      <c r="I165">
        <v>48.5</v>
      </c>
      <c r="J165">
        <v>5.224</v>
      </c>
      <c r="K165">
        <v>8.498100000000001</v>
      </c>
      <c r="L165">
        <v>32.0833</v>
      </c>
      <c r="M165">
        <v>24.9111</v>
      </c>
      <c r="N165">
        <v>5.489147706101797</v>
      </c>
      <c r="O165">
        <v>6.65138</v>
      </c>
      <c r="P165">
        <v>82.52644873848429</v>
      </c>
      <c r="Q165">
        <v>5.2784</v>
      </c>
      <c r="R165">
        <v>0.11054</v>
      </c>
      <c r="S165">
        <v>8.398999999999999</v>
      </c>
      <c r="T165">
        <v>-1.5556</v>
      </c>
      <c r="U165">
        <v>-0.8048999999999999</v>
      </c>
      <c r="V165">
        <v>122.2904</v>
      </c>
    </row>
    <row r="166" spans="1:22">
      <c r="A166" t="s">
        <v>61</v>
      </c>
      <c r="B166" t="s">
        <v>120</v>
      </c>
      <c r="C166" t="s">
        <v>297</v>
      </c>
      <c r="D166" t="s">
        <v>864</v>
      </c>
      <c r="E166">
        <v>432678</v>
      </c>
      <c r="F166">
        <v>43</v>
      </c>
      <c r="G166">
        <v>38</v>
      </c>
      <c r="H166">
        <v>-50</v>
      </c>
      <c r="I166">
        <v>31</v>
      </c>
      <c r="J166">
        <v>58.385</v>
      </c>
      <c r="K166">
        <v>7.2193</v>
      </c>
      <c r="L166">
        <v>32.1225</v>
      </c>
      <c r="M166">
        <v>25.1234</v>
      </c>
      <c r="N166">
        <v>5.449133232483675</v>
      </c>
      <c r="O166">
        <v>6.84545</v>
      </c>
      <c r="P166">
        <v>79.60226475226135</v>
      </c>
      <c r="Q166">
        <v>3.9254</v>
      </c>
      <c r="R166">
        <v>0.1107</v>
      </c>
      <c r="S166">
        <v>8.385</v>
      </c>
      <c r="T166">
        <v>143.4265</v>
      </c>
      <c r="U166">
        <v>-0.0275</v>
      </c>
      <c r="V166">
        <v>100.6939</v>
      </c>
    </row>
    <row r="167" spans="1:22">
      <c r="A167" t="s">
        <v>61</v>
      </c>
      <c r="B167" t="s">
        <v>120</v>
      </c>
      <c r="C167" t="s">
        <v>298</v>
      </c>
      <c r="D167" t="s">
        <v>864</v>
      </c>
      <c r="E167">
        <v>432679</v>
      </c>
      <c r="F167">
        <v>43</v>
      </c>
      <c r="G167">
        <v>38</v>
      </c>
      <c r="H167">
        <v>-50</v>
      </c>
      <c r="I167">
        <v>31</v>
      </c>
      <c r="J167">
        <v>51.544</v>
      </c>
      <c r="K167">
        <v>7.4661</v>
      </c>
      <c r="L167">
        <v>32.1153</v>
      </c>
      <c r="M167">
        <v>25.0841</v>
      </c>
      <c r="N167">
        <v>5.425842532303324</v>
      </c>
      <c r="O167">
        <v>6.80719</v>
      </c>
      <c r="P167">
        <v>79.70752296179957</v>
      </c>
      <c r="Q167">
        <v>4.1533</v>
      </c>
      <c r="R167">
        <v>0.1105</v>
      </c>
      <c r="S167">
        <v>8.388999999999999</v>
      </c>
      <c r="T167">
        <v>-0.9258999999999999</v>
      </c>
      <c r="U167">
        <v>-0.3378</v>
      </c>
      <c r="V167">
        <v>108.8111</v>
      </c>
    </row>
    <row r="168" spans="1:22">
      <c r="A168" t="s">
        <v>61</v>
      </c>
      <c r="B168" t="s">
        <v>120</v>
      </c>
      <c r="C168" t="s">
        <v>299</v>
      </c>
      <c r="D168" t="s">
        <v>864</v>
      </c>
      <c r="E168">
        <v>432680</v>
      </c>
      <c r="F168">
        <v>43</v>
      </c>
      <c r="G168">
        <v>38</v>
      </c>
      <c r="H168">
        <v>-50</v>
      </c>
      <c r="I168">
        <v>31</v>
      </c>
      <c r="J168">
        <v>39.527</v>
      </c>
      <c r="K168">
        <v>7.561</v>
      </c>
      <c r="L168">
        <v>32.1127</v>
      </c>
      <c r="M168">
        <v>25.069</v>
      </c>
      <c r="N168">
        <v>5.508148014143662</v>
      </c>
      <c r="O168">
        <v>6.79258</v>
      </c>
      <c r="P168">
        <v>81.09066089974151</v>
      </c>
      <c r="Q168">
        <v>4.3658</v>
      </c>
      <c r="R168">
        <v>0.1105</v>
      </c>
      <c r="S168">
        <v>8.388</v>
      </c>
      <c r="T168">
        <v>-1.3431</v>
      </c>
      <c r="U168">
        <v>-0.4145</v>
      </c>
      <c r="V168">
        <v>110.9193</v>
      </c>
    </row>
    <row r="169" spans="1:22">
      <c r="A169" t="s">
        <v>61</v>
      </c>
      <c r="B169" t="s">
        <v>120</v>
      </c>
      <c r="C169" t="s">
        <v>300</v>
      </c>
      <c r="D169" t="s">
        <v>864</v>
      </c>
      <c r="E169">
        <v>432681</v>
      </c>
      <c r="F169">
        <v>43</v>
      </c>
      <c r="G169">
        <v>38</v>
      </c>
      <c r="H169">
        <v>-50</v>
      </c>
      <c r="I169">
        <v>31</v>
      </c>
      <c r="J169">
        <v>29.759</v>
      </c>
      <c r="K169">
        <v>7.5611</v>
      </c>
      <c r="L169">
        <v>32.1126</v>
      </c>
      <c r="M169">
        <v>25.0688</v>
      </c>
      <c r="N169">
        <v>5.490636209496782</v>
      </c>
      <c r="O169">
        <v>6.79256</v>
      </c>
      <c r="P169">
        <v>80.83309105104381</v>
      </c>
      <c r="Q169">
        <v>4.5271</v>
      </c>
      <c r="R169">
        <v>0.11051</v>
      </c>
      <c r="S169">
        <v>8.385999999999999</v>
      </c>
      <c r="T169">
        <v>-1.3613</v>
      </c>
      <c r="U169">
        <v>-0.4168</v>
      </c>
      <c r="V169">
        <v>110.9818</v>
      </c>
    </row>
    <row r="170" spans="1:22">
      <c r="A170" t="s">
        <v>61</v>
      </c>
      <c r="B170" t="s">
        <v>120</v>
      </c>
      <c r="C170" t="s">
        <v>301</v>
      </c>
      <c r="D170" t="s">
        <v>864</v>
      </c>
      <c r="E170">
        <v>432682</v>
      </c>
      <c r="F170">
        <v>43</v>
      </c>
      <c r="G170">
        <v>38</v>
      </c>
      <c r="H170">
        <v>-50</v>
      </c>
      <c r="I170">
        <v>31</v>
      </c>
      <c r="J170">
        <v>20.473</v>
      </c>
      <c r="K170">
        <v>7.5627</v>
      </c>
      <c r="L170">
        <v>32.1124</v>
      </c>
      <c r="M170">
        <v>25.0685</v>
      </c>
      <c r="N170">
        <v>5.487921879776516</v>
      </c>
      <c r="O170">
        <v>6.79232</v>
      </c>
      <c r="P170">
        <v>80.79598546264775</v>
      </c>
      <c r="Q170">
        <v>4.4991</v>
      </c>
      <c r="R170">
        <v>0.12924</v>
      </c>
      <c r="S170">
        <v>8.385</v>
      </c>
      <c r="T170">
        <v>-0.7989000000000001</v>
      </c>
      <c r="U170">
        <v>-0.4289</v>
      </c>
      <c r="V170">
        <v>111.3197</v>
      </c>
    </row>
    <row r="171" spans="1:22">
      <c r="A171" t="s">
        <v>61</v>
      </c>
      <c r="B171" t="s">
        <v>120</v>
      </c>
      <c r="C171" t="s">
        <v>302</v>
      </c>
      <c r="D171" t="s">
        <v>864</v>
      </c>
      <c r="E171">
        <v>432683</v>
      </c>
      <c r="F171">
        <v>43</v>
      </c>
      <c r="G171">
        <v>38</v>
      </c>
      <c r="H171">
        <v>-50</v>
      </c>
      <c r="I171">
        <v>31</v>
      </c>
      <c r="J171">
        <v>11.556</v>
      </c>
      <c r="K171">
        <v>7.5614</v>
      </c>
      <c r="L171">
        <v>32.1127</v>
      </c>
      <c r="M171">
        <v>25.0689</v>
      </c>
      <c r="N171">
        <v>5.506922187818381</v>
      </c>
      <c r="O171">
        <v>6.79252</v>
      </c>
      <c r="P171">
        <v>81.07333048439138</v>
      </c>
      <c r="Q171">
        <v>4.5196</v>
      </c>
      <c r="R171">
        <v>1.0607</v>
      </c>
      <c r="S171">
        <v>8.385</v>
      </c>
      <c r="T171">
        <v>-0.6564</v>
      </c>
      <c r="U171">
        <v>-0.3668</v>
      </c>
      <c r="V171">
        <v>109.614</v>
      </c>
    </row>
    <row r="172" spans="1:22">
      <c r="A172" t="s">
        <v>61</v>
      </c>
      <c r="B172" t="s">
        <v>120</v>
      </c>
      <c r="C172" t="s">
        <v>303</v>
      </c>
      <c r="D172" t="s">
        <v>864</v>
      </c>
      <c r="E172">
        <v>432684</v>
      </c>
      <c r="F172">
        <v>43</v>
      </c>
      <c r="G172">
        <v>38</v>
      </c>
      <c r="H172">
        <v>-50</v>
      </c>
      <c r="I172">
        <v>31</v>
      </c>
      <c r="J172">
        <v>5.434</v>
      </c>
      <c r="K172">
        <v>7.5624</v>
      </c>
      <c r="L172">
        <v>32.0958</v>
      </c>
      <c r="M172">
        <v>25.0555</v>
      </c>
      <c r="N172">
        <v>5.609628922072334</v>
      </c>
      <c r="O172">
        <v>6.79311</v>
      </c>
      <c r="P172">
        <v>82.57821413273646</v>
      </c>
      <c r="Q172">
        <v>4.4817</v>
      </c>
      <c r="R172">
        <v>4.4313</v>
      </c>
      <c r="S172">
        <v>8.385</v>
      </c>
      <c r="T172">
        <v>-0.9984</v>
      </c>
      <c r="U172">
        <v>0.5044</v>
      </c>
      <c r="V172">
        <v>88.1743</v>
      </c>
    </row>
    <row r="173" spans="1:22">
      <c r="A173" t="s">
        <v>62</v>
      </c>
      <c r="B173" t="s">
        <v>120</v>
      </c>
      <c r="C173" t="s">
        <v>304</v>
      </c>
      <c r="D173" t="s">
        <v>865</v>
      </c>
      <c r="E173">
        <v>432685</v>
      </c>
      <c r="F173">
        <v>43</v>
      </c>
      <c r="G173">
        <v>12</v>
      </c>
      <c r="H173">
        <v>-50</v>
      </c>
      <c r="I173">
        <v>10</v>
      </c>
      <c r="J173">
        <v>62.51</v>
      </c>
      <c r="K173">
        <v>5.336</v>
      </c>
      <c r="L173">
        <v>32.2952</v>
      </c>
      <c r="M173">
        <v>25.4939</v>
      </c>
      <c r="N173">
        <v>5.543346741483892</v>
      </c>
      <c r="O173">
        <v>7.14502</v>
      </c>
      <c r="P173">
        <v>77.58336213871888</v>
      </c>
      <c r="Q173">
        <v>4.4904</v>
      </c>
      <c r="R173">
        <v>0.11203</v>
      </c>
      <c r="S173">
        <v>8.377000000000001</v>
      </c>
      <c r="T173">
        <v>249.606</v>
      </c>
      <c r="U173">
        <v>3.0071</v>
      </c>
      <c r="V173">
        <v>47.1694</v>
      </c>
    </row>
    <row r="174" spans="1:22">
      <c r="A174" t="s">
        <v>62</v>
      </c>
      <c r="B174" t="s">
        <v>120</v>
      </c>
      <c r="C174" t="s">
        <v>305</v>
      </c>
      <c r="D174" t="s">
        <v>865</v>
      </c>
      <c r="E174">
        <v>432686</v>
      </c>
      <c r="F174">
        <v>43</v>
      </c>
      <c r="G174">
        <v>12</v>
      </c>
      <c r="H174">
        <v>-50</v>
      </c>
      <c r="I174">
        <v>10</v>
      </c>
      <c r="J174">
        <v>51.258</v>
      </c>
      <c r="K174">
        <v>5.8264</v>
      </c>
      <c r="L174">
        <v>32.1784</v>
      </c>
      <c r="M174">
        <v>25.3444</v>
      </c>
      <c r="N174">
        <v>5.779318309100605</v>
      </c>
      <c r="O174">
        <v>7.06815</v>
      </c>
      <c r="P174">
        <v>81.76564318952774</v>
      </c>
      <c r="Q174">
        <v>3.8979</v>
      </c>
      <c r="R174">
        <v>0.11056</v>
      </c>
      <c r="S174">
        <v>8.398999999999999</v>
      </c>
      <c r="T174">
        <v>3.1169</v>
      </c>
      <c r="U174">
        <v>-0.2021</v>
      </c>
      <c r="V174">
        <v>105.183</v>
      </c>
    </row>
    <row r="175" spans="1:22">
      <c r="A175" t="s">
        <v>62</v>
      </c>
      <c r="B175" t="s">
        <v>120</v>
      </c>
      <c r="C175" t="s">
        <v>306</v>
      </c>
      <c r="D175" t="s">
        <v>865</v>
      </c>
      <c r="E175">
        <v>432687</v>
      </c>
      <c r="F175">
        <v>43</v>
      </c>
      <c r="G175">
        <v>12</v>
      </c>
      <c r="H175">
        <v>-50</v>
      </c>
      <c r="I175">
        <v>10</v>
      </c>
      <c r="J175">
        <v>39.025</v>
      </c>
      <c r="K175">
        <v>6.0182</v>
      </c>
      <c r="L175">
        <v>32.1496</v>
      </c>
      <c r="M175">
        <v>25.2986</v>
      </c>
      <c r="N175">
        <v>5.793502870864578</v>
      </c>
      <c r="O175">
        <v>7.03769</v>
      </c>
      <c r="P175">
        <v>82.32108647673566</v>
      </c>
      <c r="Q175">
        <v>3.7571</v>
      </c>
      <c r="R175">
        <v>0.11054</v>
      </c>
      <c r="S175">
        <v>8.401999999999999</v>
      </c>
      <c r="T175">
        <v>0.8441</v>
      </c>
      <c r="U175">
        <v>-0.2786</v>
      </c>
      <c r="V175">
        <v>107.2143</v>
      </c>
    </row>
    <row r="176" spans="1:22">
      <c r="A176" t="s">
        <v>62</v>
      </c>
      <c r="B176" t="s">
        <v>120</v>
      </c>
      <c r="C176" t="s">
        <v>307</v>
      </c>
      <c r="D176" t="s">
        <v>865</v>
      </c>
      <c r="E176">
        <v>432688</v>
      </c>
      <c r="F176">
        <v>43</v>
      </c>
      <c r="G176">
        <v>12</v>
      </c>
      <c r="H176">
        <v>-50</v>
      </c>
      <c r="I176">
        <v>10</v>
      </c>
      <c r="J176">
        <v>30.942</v>
      </c>
      <c r="K176">
        <v>6.2601</v>
      </c>
      <c r="L176">
        <v>32.1237</v>
      </c>
      <c r="M176">
        <v>25.2485</v>
      </c>
      <c r="N176">
        <v>5.759705087896099</v>
      </c>
      <c r="O176">
        <v>6.99915</v>
      </c>
      <c r="P176">
        <v>82.2914937941907</v>
      </c>
      <c r="Q176">
        <v>4.0437</v>
      </c>
      <c r="R176">
        <v>0.32943</v>
      </c>
      <c r="S176">
        <v>8.403</v>
      </c>
      <c r="T176">
        <v>1.1111</v>
      </c>
      <c r="U176">
        <v>-0.3395</v>
      </c>
      <c r="V176">
        <v>108.8568</v>
      </c>
    </row>
    <row r="177" spans="1:22">
      <c r="A177" t="s">
        <v>62</v>
      </c>
      <c r="B177" t="s">
        <v>120</v>
      </c>
      <c r="C177" t="s">
        <v>308</v>
      </c>
      <c r="D177" t="s">
        <v>865</v>
      </c>
      <c r="E177">
        <v>432689</v>
      </c>
      <c r="F177">
        <v>43</v>
      </c>
      <c r="G177">
        <v>12</v>
      </c>
      <c r="H177">
        <v>-50</v>
      </c>
      <c r="I177">
        <v>10</v>
      </c>
      <c r="J177">
        <v>18.99</v>
      </c>
      <c r="K177">
        <v>6.4634</v>
      </c>
      <c r="L177">
        <v>32.1047</v>
      </c>
      <c r="M177">
        <v>25.2081</v>
      </c>
      <c r="N177">
        <v>5.774152326729776</v>
      </c>
      <c r="O177">
        <v>6.96692</v>
      </c>
      <c r="P177">
        <v>82.87955548118502</v>
      </c>
      <c r="Q177">
        <v>3.9957</v>
      </c>
      <c r="R177">
        <v>5.854</v>
      </c>
      <c r="S177">
        <v>8.404</v>
      </c>
      <c r="T177">
        <v>0.0304</v>
      </c>
      <c r="U177">
        <v>-0.3656</v>
      </c>
      <c r="V177">
        <v>109.5709</v>
      </c>
    </row>
    <row r="178" spans="1:22">
      <c r="A178" t="s">
        <v>62</v>
      </c>
      <c r="B178" t="s">
        <v>120</v>
      </c>
      <c r="C178" t="s">
        <v>309</v>
      </c>
      <c r="D178" t="s">
        <v>865</v>
      </c>
      <c r="E178">
        <v>432690</v>
      </c>
      <c r="F178">
        <v>43</v>
      </c>
      <c r="G178">
        <v>12</v>
      </c>
      <c r="H178">
        <v>-50</v>
      </c>
      <c r="I178">
        <v>10</v>
      </c>
      <c r="J178">
        <v>10.918</v>
      </c>
      <c r="K178">
        <v>6.4871</v>
      </c>
      <c r="L178">
        <v>32.1034</v>
      </c>
      <c r="M178">
        <v>25.2041</v>
      </c>
      <c r="N178">
        <v>5.782382874913809</v>
      </c>
      <c r="O178">
        <v>6.96314</v>
      </c>
      <c r="P178">
        <v>83.04274903152613</v>
      </c>
      <c r="Q178">
        <v>4.4</v>
      </c>
      <c r="R178">
        <v>39.668</v>
      </c>
      <c r="S178">
        <v>8.406000000000001</v>
      </c>
      <c r="T178">
        <v>1.0748</v>
      </c>
      <c r="U178">
        <v>-0.3767</v>
      </c>
      <c r="V178">
        <v>109.8742</v>
      </c>
    </row>
    <row r="179" spans="1:22">
      <c r="A179" t="s">
        <v>62</v>
      </c>
      <c r="B179" t="s">
        <v>120</v>
      </c>
      <c r="C179" t="s">
        <v>310</v>
      </c>
      <c r="D179" t="s">
        <v>865</v>
      </c>
      <c r="E179">
        <v>432691</v>
      </c>
      <c r="F179">
        <v>43</v>
      </c>
      <c r="G179">
        <v>12</v>
      </c>
      <c r="H179">
        <v>-50</v>
      </c>
      <c r="I179">
        <v>10</v>
      </c>
      <c r="J179">
        <v>7.159</v>
      </c>
      <c r="K179">
        <v>6.5353</v>
      </c>
      <c r="L179">
        <v>32.0997</v>
      </c>
      <c r="M179">
        <v>25.195</v>
      </c>
      <c r="N179">
        <v>5.837194823458544</v>
      </c>
      <c r="O179">
        <v>6.95551</v>
      </c>
      <c r="P179">
        <v>83.92188097578098</v>
      </c>
      <c r="Q179">
        <v>3.4756</v>
      </c>
      <c r="R179">
        <v>32.856</v>
      </c>
      <c r="S179">
        <v>8.409000000000001</v>
      </c>
      <c r="T179">
        <v>1.0903</v>
      </c>
      <c r="U179">
        <v>-0.2499</v>
      </c>
      <c r="V179">
        <v>106.4509</v>
      </c>
    </row>
    <row r="180" spans="1:22">
      <c r="A180" t="s">
        <v>63</v>
      </c>
      <c r="B180" t="s">
        <v>120</v>
      </c>
      <c r="C180" t="s">
        <v>311</v>
      </c>
      <c r="D180" t="s">
        <v>866</v>
      </c>
      <c r="E180">
        <v>432692</v>
      </c>
      <c r="F180">
        <v>42</v>
      </c>
      <c r="G180">
        <v>51</v>
      </c>
      <c r="H180">
        <v>-49</v>
      </c>
      <c r="I180">
        <v>53.2</v>
      </c>
      <c r="J180">
        <v>360.445</v>
      </c>
      <c r="K180">
        <v>3.8033</v>
      </c>
      <c r="L180">
        <v>34.6973</v>
      </c>
      <c r="M180">
        <v>27.5656</v>
      </c>
      <c r="N180">
        <v>5.303435017821631</v>
      </c>
      <c r="O180">
        <v>7.29425</v>
      </c>
      <c r="P180">
        <v>72.70706402744122</v>
      </c>
      <c r="Q180">
        <v>1.1681</v>
      </c>
      <c r="R180">
        <v>0.11087</v>
      </c>
      <c r="S180">
        <v>8.273999999999999</v>
      </c>
      <c r="T180">
        <v>-0.2365</v>
      </c>
      <c r="U180">
        <v>-1.0554</v>
      </c>
      <c r="V180">
        <v>130.1938</v>
      </c>
    </row>
    <row r="181" spans="1:22">
      <c r="A181" t="s">
        <v>63</v>
      </c>
      <c r="B181" t="s">
        <v>120</v>
      </c>
      <c r="C181" t="s">
        <v>312</v>
      </c>
      <c r="D181" t="s">
        <v>866</v>
      </c>
      <c r="E181">
        <v>432693</v>
      </c>
      <c r="F181">
        <v>42</v>
      </c>
      <c r="G181">
        <v>51</v>
      </c>
      <c r="H181">
        <v>-49</v>
      </c>
      <c r="I181">
        <v>53.2</v>
      </c>
      <c r="J181">
        <v>255.9</v>
      </c>
      <c r="K181">
        <v>2.6243</v>
      </c>
      <c r="L181">
        <v>34.3272</v>
      </c>
      <c r="M181">
        <v>27.3813</v>
      </c>
      <c r="N181">
        <v>5.499479670843456</v>
      </c>
      <c r="O181">
        <v>7.52755</v>
      </c>
      <c r="P181">
        <v>73.05802911762069</v>
      </c>
      <c r="Q181">
        <v>1.1993</v>
      </c>
      <c r="R181">
        <v>0.11085</v>
      </c>
      <c r="S181">
        <v>8.249000000000001</v>
      </c>
      <c r="T181">
        <v>-0.4568</v>
      </c>
      <c r="U181">
        <v>-1.0453</v>
      </c>
      <c r="V181">
        <v>129.8642</v>
      </c>
    </row>
    <row r="182" spans="1:22">
      <c r="A182" t="s">
        <v>63</v>
      </c>
      <c r="B182" t="s">
        <v>120</v>
      </c>
      <c r="C182" t="s">
        <v>313</v>
      </c>
      <c r="D182" t="s">
        <v>866</v>
      </c>
      <c r="E182">
        <v>432694</v>
      </c>
      <c r="F182">
        <v>42</v>
      </c>
      <c r="G182">
        <v>51</v>
      </c>
      <c r="H182">
        <v>-49</v>
      </c>
      <c r="I182">
        <v>53.2</v>
      </c>
      <c r="J182">
        <v>150.342</v>
      </c>
      <c r="K182">
        <v>1.3394</v>
      </c>
      <c r="L182">
        <v>33.6383</v>
      </c>
      <c r="M182">
        <v>26.9283</v>
      </c>
      <c r="N182">
        <v>5.921689280879742</v>
      </c>
      <c r="O182">
        <v>7.81197</v>
      </c>
      <c r="P182">
        <v>75.8027652548556</v>
      </c>
      <c r="Q182">
        <v>1.3102</v>
      </c>
      <c r="R182">
        <v>0.11087</v>
      </c>
      <c r="S182">
        <v>8.276</v>
      </c>
      <c r="T182">
        <v>-0.6175</v>
      </c>
      <c r="U182">
        <v>-1.0608</v>
      </c>
      <c r="V182">
        <v>130.3694</v>
      </c>
    </row>
    <row r="183" spans="1:22">
      <c r="A183" t="s">
        <v>63</v>
      </c>
      <c r="B183" t="s">
        <v>120</v>
      </c>
      <c r="C183" t="s">
        <v>314</v>
      </c>
      <c r="D183" t="s">
        <v>866</v>
      </c>
      <c r="E183">
        <v>432695</v>
      </c>
      <c r="F183">
        <v>42</v>
      </c>
      <c r="G183">
        <v>51</v>
      </c>
      <c r="H183">
        <v>-49</v>
      </c>
      <c r="I183">
        <v>53.2</v>
      </c>
      <c r="J183">
        <v>98.247</v>
      </c>
      <c r="K183">
        <v>2.8172</v>
      </c>
      <c r="L183">
        <v>33.3903</v>
      </c>
      <c r="M183">
        <v>26.6161</v>
      </c>
      <c r="N183">
        <v>6.041557583687639</v>
      </c>
      <c r="O183">
        <v>7.5397</v>
      </c>
      <c r="P183">
        <v>80.12994659850709</v>
      </c>
      <c r="Q183">
        <v>1.8129</v>
      </c>
      <c r="R183">
        <v>0.1108</v>
      </c>
      <c r="S183">
        <v>8.311999999999999</v>
      </c>
      <c r="T183">
        <v>-0.4024</v>
      </c>
      <c r="U183">
        <v>-1.0307</v>
      </c>
      <c r="V183">
        <v>129.3902</v>
      </c>
    </row>
    <row r="184" spans="1:22">
      <c r="A184" t="s">
        <v>63</v>
      </c>
      <c r="B184" t="s">
        <v>120</v>
      </c>
      <c r="C184" t="s">
        <v>315</v>
      </c>
      <c r="D184" t="s">
        <v>866</v>
      </c>
      <c r="E184">
        <v>432696</v>
      </c>
      <c r="F184">
        <v>42</v>
      </c>
      <c r="G184">
        <v>51</v>
      </c>
      <c r="H184">
        <v>-49</v>
      </c>
      <c r="I184">
        <v>53.2</v>
      </c>
      <c r="J184">
        <v>77.107</v>
      </c>
      <c r="K184">
        <v>1.0173</v>
      </c>
      <c r="L184">
        <v>33.0323</v>
      </c>
      <c r="M184">
        <v>26.4622</v>
      </c>
      <c r="N184">
        <v>6.128065898643227</v>
      </c>
      <c r="O184">
        <v>7.90982</v>
      </c>
      <c r="P184">
        <v>77.47415110133008</v>
      </c>
      <c r="Q184">
        <v>1.6578</v>
      </c>
      <c r="R184">
        <v>0.1108</v>
      </c>
      <c r="S184">
        <v>8.275</v>
      </c>
      <c r="T184">
        <v>-0.5087</v>
      </c>
      <c r="U184">
        <v>-1.0052</v>
      </c>
      <c r="V184">
        <v>128.57</v>
      </c>
    </row>
    <row r="185" spans="1:22">
      <c r="A185" t="s">
        <v>63</v>
      </c>
      <c r="B185" t="s">
        <v>120</v>
      </c>
      <c r="C185" t="s">
        <v>316</v>
      </c>
      <c r="D185" t="s">
        <v>866</v>
      </c>
      <c r="E185">
        <v>432697</v>
      </c>
      <c r="F185">
        <v>42</v>
      </c>
      <c r="G185">
        <v>51</v>
      </c>
      <c r="H185">
        <v>-49</v>
      </c>
      <c r="I185">
        <v>53.2</v>
      </c>
      <c r="J185">
        <v>49.05</v>
      </c>
      <c r="K185">
        <v>4.1822</v>
      </c>
      <c r="L185">
        <v>32.3763</v>
      </c>
      <c r="M185">
        <v>25.6814</v>
      </c>
      <c r="N185">
        <v>6.143388727709247</v>
      </c>
      <c r="O185">
        <v>7.34168</v>
      </c>
      <c r="P185">
        <v>83.67824159741704</v>
      </c>
      <c r="Q185">
        <v>4.4405</v>
      </c>
      <c r="R185">
        <v>0.19375</v>
      </c>
      <c r="S185">
        <v>8.34</v>
      </c>
      <c r="T185">
        <v>0.0693</v>
      </c>
      <c r="U185">
        <v>-0.9404</v>
      </c>
      <c r="V185">
        <v>126.5026</v>
      </c>
    </row>
    <row r="186" spans="1:22">
      <c r="A186" t="s">
        <v>63</v>
      </c>
      <c r="B186" t="s">
        <v>120</v>
      </c>
      <c r="C186" t="s">
        <v>317</v>
      </c>
      <c r="D186" t="s">
        <v>866</v>
      </c>
      <c r="E186">
        <v>432698</v>
      </c>
      <c r="F186">
        <v>42</v>
      </c>
      <c r="G186">
        <v>51</v>
      </c>
      <c r="H186">
        <v>-49</v>
      </c>
      <c r="I186">
        <v>53.2</v>
      </c>
      <c r="J186">
        <v>39.714</v>
      </c>
      <c r="K186">
        <v>4.1825</v>
      </c>
      <c r="L186">
        <v>32.3651</v>
      </c>
      <c r="M186">
        <v>25.6725</v>
      </c>
      <c r="N186">
        <v>6.180863989653571</v>
      </c>
      <c r="O186">
        <v>7.34218</v>
      </c>
      <c r="P186">
        <v>84.18295369568128</v>
      </c>
      <c r="Q186">
        <v>4.9657</v>
      </c>
      <c r="R186">
        <v>0.52361</v>
      </c>
      <c r="S186">
        <v>8.347</v>
      </c>
      <c r="T186">
        <v>-0.7471</v>
      </c>
      <c r="U186">
        <v>-0.9338</v>
      </c>
      <c r="V186">
        <v>126.2966</v>
      </c>
    </row>
    <row r="187" spans="1:22">
      <c r="A187" t="s">
        <v>63</v>
      </c>
      <c r="B187" t="s">
        <v>120</v>
      </c>
      <c r="C187" t="s">
        <v>318</v>
      </c>
      <c r="D187" t="s">
        <v>866</v>
      </c>
      <c r="E187">
        <v>432699</v>
      </c>
      <c r="F187">
        <v>42</v>
      </c>
      <c r="G187">
        <v>51</v>
      </c>
      <c r="H187">
        <v>-49</v>
      </c>
      <c r="I187">
        <v>53.2</v>
      </c>
      <c r="J187">
        <v>30.775</v>
      </c>
      <c r="K187">
        <v>4.1691</v>
      </c>
      <c r="L187">
        <v>32.3646</v>
      </c>
      <c r="M187">
        <v>25.6734</v>
      </c>
      <c r="N187">
        <v>6.1832280832809</v>
      </c>
      <c r="O187">
        <v>7.3446</v>
      </c>
      <c r="P187">
        <v>84.18740412385834</v>
      </c>
      <c r="Q187">
        <v>4.8261</v>
      </c>
      <c r="R187">
        <v>1.3512</v>
      </c>
      <c r="S187">
        <v>8.349</v>
      </c>
      <c r="T187">
        <v>0.1004</v>
      </c>
      <c r="U187">
        <v>-0.9288</v>
      </c>
      <c r="V187">
        <v>126.1356</v>
      </c>
    </row>
    <row r="188" spans="1:22">
      <c r="A188" t="s">
        <v>63</v>
      </c>
      <c r="B188" t="s">
        <v>120</v>
      </c>
      <c r="C188" t="s">
        <v>319</v>
      </c>
      <c r="D188" t="s">
        <v>866</v>
      </c>
      <c r="E188">
        <v>432700</v>
      </c>
      <c r="F188">
        <v>42</v>
      </c>
      <c r="G188">
        <v>51</v>
      </c>
      <c r="H188">
        <v>-49</v>
      </c>
      <c r="I188">
        <v>53.2</v>
      </c>
      <c r="J188">
        <v>20.163</v>
      </c>
      <c r="K188">
        <v>4.2263</v>
      </c>
      <c r="L188">
        <v>32.355</v>
      </c>
      <c r="M188">
        <v>25.6601</v>
      </c>
      <c r="N188">
        <v>6.179900840397993</v>
      </c>
      <c r="O188">
        <v>7.33488</v>
      </c>
      <c r="P188">
        <v>84.25360524504822</v>
      </c>
      <c r="Q188">
        <v>4.9314</v>
      </c>
      <c r="R188">
        <v>4.0115</v>
      </c>
      <c r="S188">
        <v>8.349</v>
      </c>
      <c r="T188">
        <v>-0.9233</v>
      </c>
      <c r="U188">
        <v>-0.9199000000000001</v>
      </c>
      <c r="V188">
        <v>125.8573</v>
      </c>
    </row>
    <row r="189" spans="1:22">
      <c r="A189" t="s">
        <v>63</v>
      </c>
      <c r="B189" t="s">
        <v>120</v>
      </c>
      <c r="C189" t="s">
        <v>320</v>
      </c>
      <c r="D189" t="s">
        <v>866</v>
      </c>
      <c r="E189">
        <v>432701</v>
      </c>
      <c r="F189">
        <v>42</v>
      </c>
      <c r="G189">
        <v>51</v>
      </c>
      <c r="H189">
        <v>-49</v>
      </c>
      <c r="I189">
        <v>53.2</v>
      </c>
      <c r="J189">
        <v>10.878</v>
      </c>
      <c r="K189">
        <v>4.4202</v>
      </c>
      <c r="L189">
        <v>32.3287</v>
      </c>
      <c r="M189">
        <v>25.6196</v>
      </c>
      <c r="N189">
        <v>6.166066514726958</v>
      </c>
      <c r="O189">
        <v>7.30185</v>
      </c>
      <c r="P189">
        <v>84.44526407317265</v>
      </c>
      <c r="Q189">
        <v>4.7177</v>
      </c>
      <c r="R189">
        <v>9.636100000000001</v>
      </c>
      <c r="S189">
        <v>8.351000000000001</v>
      </c>
      <c r="T189">
        <v>0.2118</v>
      </c>
      <c r="U189">
        <v>-0.9232</v>
      </c>
      <c r="V189">
        <v>125.96</v>
      </c>
    </row>
    <row r="190" spans="1:22">
      <c r="A190" t="s">
        <v>63</v>
      </c>
      <c r="B190" t="s">
        <v>120</v>
      </c>
      <c r="C190" t="s">
        <v>321</v>
      </c>
      <c r="D190" t="s">
        <v>866</v>
      </c>
      <c r="E190">
        <v>432702</v>
      </c>
      <c r="F190">
        <v>42</v>
      </c>
      <c r="G190">
        <v>51</v>
      </c>
      <c r="H190">
        <v>-49</v>
      </c>
      <c r="I190">
        <v>53.2</v>
      </c>
      <c r="J190">
        <v>5.072</v>
      </c>
      <c r="K190">
        <v>4.4924</v>
      </c>
      <c r="L190">
        <v>32.3121</v>
      </c>
      <c r="M190">
        <v>25.5989</v>
      </c>
      <c r="N190">
        <v>6.14163754724456</v>
      </c>
      <c r="O190">
        <v>7.28996</v>
      </c>
      <c r="P190">
        <v>84.24789089713195</v>
      </c>
      <c r="Q190">
        <v>4.7956</v>
      </c>
      <c r="R190">
        <v>17.179</v>
      </c>
      <c r="S190">
        <v>8.352</v>
      </c>
      <c r="T190">
        <v>-0.7134</v>
      </c>
      <c r="U190">
        <v>-0.9229000000000001</v>
      </c>
      <c r="V190">
        <v>125.9517</v>
      </c>
    </row>
    <row r="191" spans="1:22">
      <c r="A191" t="s">
        <v>64</v>
      </c>
      <c r="B191" t="s">
        <v>120</v>
      </c>
      <c r="C191" t="s">
        <v>322</v>
      </c>
      <c r="D191" t="s">
        <v>867</v>
      </c>
      <c r="E191">
        <v>432703</v>
      </c>
      <c r="F191">
        <v>42</v>
      </c>
      <c r="G191">
        <v>45.5</v>
      </c>
      <c r="H191">
        <v>-49</v>
      </c>
      <c r="I191">
        <v>49.7</v>
      </c>
      <c r="J191">
        <v>1496.906</v>
      </c>
      <c r="K191">
        <v>3.5241</v>
      </c>
      <c r="L191">
        <v>34.8701</v>
      </c>
      <c r="M191">
        <v>27.7313</v>
      </c>
      <c r="N191">
        <v>5.51961824618737</v>
      </c>
      <c r="O191">
        <v>7.33539</v>
      </c>
      <c r="P191">
        <v>75.24641833886636</v>
      </c>
      <c r="Q191">
        <v>1.1538</v>
      </c>
      <c r="R191">
        <v>0.11087</v>
      </c>
      <c r="S191" t="e">
        <f>#NUM!</f>
        <v>#NUM!</v>
      </c>
      <c r="T191">
        <v>-1.1073</v>
      </c>
      <c r="U191">
        <v>-1.0618</v>
      </c>
      <c r="V191">
        <v>130.4006</v>
      </c>
    </row>
    <row r="192" spans="1:22">
      <c r="A192" t="s">
        <v>64</v>
      </c>
      <c r="B192" t="s">
        <v>120</v>
      </c>
      <c r="C192" t="s">
        <v>323</v>
      </c>
      <c r="D192" t="s">
        <v>867</v>
      </c>
      <c r="E192">
        <v>432704</v>
      </c>
      <c r="F192">
        <v>42</v>
      </c>
      <c r="G192">
        <v>45.5</v>
      </c>
      <c r="H192">
        <v>-49</v>
      </c>
      <c r="I192">
        <v>49.7</v>
      </c>
      <c r="J192">
        <v>150.695</v>
      </c>
      <c r="K192">
        <v>3.2198</v>
      </c>
      <c r="L192">
        <v>34.0469</v>
      </c>
      <c r="M192">
        <v>27.1041</v>
      </c>
      <c r="N192">
        <v>5.42575497328009</v>
      </c>
      <c r="O192">
        <v>7.43174</v>
      </c>
      <c r="P192">
        <v>73.0078685917442</v>
      </c>
      <c r="Q192">
        <v>1.2485</v>
      </c>
      <c r="R192">
        <v>0.11082</v>
      </c>
      <c r="S192" t="e">
        <f>#NUM!</f>
        <v>#NUM!</v>
      </c>
      <c r="T192">
        <v>-1.5167</v>
      </c>
      <c r="U192">
        <v>-1.0668</v>
      </c>
      <c r="V192">
        <v>130.5665</v>
      </c>
    </row>
    <row r="193" spans="1:22">
      <c r="A193" t="s">
        <v>64</v>
      </c>
      <c r="B193" t="s">
        <v>120</v>
      </c>
      <c r="C193" t="s">
        <v>324</v>
      </c>
      <c r="D193" t="s">
        <v>867</v>
      </c>
      <c r="E193">
        <v>432705</v>
      </c>
      <c r="F193">
        <v>42</v>
      </c>
      <c r="G193">
        <v>45.5</v>
      </c>
      <c r="H193">
        <v>-49</v>
      </c>
      <c r="I193">
        <v>49.7</v>
      </c>
      <c r="J193">
        <v>100.575</v>
      </c>
      <c r="K193">
        <v>3.7749</v>
      </c>
      <c r="L193">
        <v>33.2865</v>
      </c>
      <c r="M193">
        <v>26.4455</v>
      </c>
      <c r="N193">
        <v>6.114406691018661</v>
      </c>
      <c r="O193">
        <v>7.36932</v>
      </c>
      <c r="P193">
        <v>82.97111118825971</v>
      </c>
      <c r="Q193">
        <v>2.4975</v>
      </c>
      <c r="R193">
        <v>0.11076</v>
      </c>
      <c r="S193" t="e">
        <f>#NUM!</f>
        <v>#NUM!</v>
      </c>
      <c r="T193">
        <v>-1.6644</v>
      </c>
      <c r="U193">
        <v>-1.0189</v>
      </c>
      <c r="V193">
        <v>129.0106</v>
      </c>
    </row>
    <row r="194" spans="1:22">
      <c r="A194" t="s">
        <v>64</v>
      </c>
      <c r="B194" t="s">
        <v>120</v>
      </c>
      <c r="C194" t="s">
        <v>325</v>
      </c>
      <c r="D194" t="s">
        <v>867</v>
      </c>
      <c r="E194">
        <v>432706</v>
      </c>
      <c r="F194">
        <v>42</v>
      </c>
      <c r="G194">
        <v>45.5</v>
      </c>
      <c r="H194">
        <v>-49</v>
      </c>
      <c r="I194">
        <v>49.7</v>
      </c>
      <c r="J194">
        <v>76.28400000000001</v>
      </c>
      <c r="K194">
        <v>3.8844</v>
      </c>
      <c r="L194">
        <v>32.77</v>
      </c>
      <c r="M194">
        <v>26.0239</v>
      </c>
      <c r="N194">
        <v>6.203454217648047</v>
      </c>
      <c r="O194">
        <v>7.37539</v>
      </c>
      <c r="P194">
        <v>84.11018559897235</v>
      </c>
      <c r="Q194">
        <v>3.6892</v>
      </c>
      <c r="R194">
        <v>0.11071</v>
      </c>
      <c r="S194" t="e">
        <f>#NUM!</f>
        <v>#NUM!</v>
      </c>
      <c r="T194">
        <v>-0.2936</v>
      </c>
      <c r="U194">
        <v>-0.9906</v>
      </c>
      <c r="V194">
        <v>128.0995</v>
      </c>
    </row>
    <row r="195" spans="1:22">
      <c r="A195" t="s">
        <v>64</v>
      </c>
      <c r="B195" t="s">
        <v>120</v>
      </c>
      <c r="C195" t="s">
        <v>326</v>
      </c>
      <c r="D195" t="s">
        <v>867</v>
      </c>
      <c r="E195">
        <v>432707</v>
      </c>
      <c r="F195">
        <v>42</v>
      </c>
      <c r="G195">
        <v>45.5</v>
      </c>
      <c r="H195">
        <v>-49</v>
      </c>
      <c r="I195">
        <v>49.7</v>
      </c>
      <c r="J195">
        <v>51.364</v>
      </c>
      <c r="K195">
        <v>3.9717</v>
      </c>
      <c r="L195">
        <v>32.5899</v>
      </c>
      <c r="M195">
        <v>25.8721</v>
      </c>
      <c r="N195">
        <v>6.215975157970568</v>
      </c>
      <c r="O195">
        <v>7.36871</v>
      </c>
      <c r="P195">
        <v>84.35635488396976</v>
      </c>
      <c r="Q195">
        <v>4.552</v>
      </c>
      <c r="R195">
        <v>0.11066</v>
      </c>
      <c r="S195" t="e">
        <f>#NUM!</f>
        <v>#NUM!</v>
      </c>
      <c r="T195">
        <v>-1.3664</v>
      </c>
      <c r="U195">
        <v>-0.9548</v>
      </c>
      <c r="V195">
        <v>126.9607</v>
      </c>
    </row>
    <row r="196" spans="1:22">
      <c r="A196" t="s">
        <v>64</v>
      </c>
      <c r="B196" t="s">
        <v>120</v>
      </c>
      <c r="C196" t="s">
        <v>327</v>
      </c>
      <c r="D196" t="s">
        <v>867</v>
      </c>
      <c r="E196">
        <v>432708</v>
      </c>
      <c r="F196">
        <v>42</v>
      </c>
      <c r="G196">
        <v>45.5</v>
      </c>
      <c r="H196">
        <v>-49</v>
      </c>
      <c r="I196">
        <v>49.7</v>
      </c>
      <c r="J196">
        <v>37.703</v>
      </c>
      <c r="K196">
        <v>4.0496</v>
      </c>
      <c r="L196">
        <v>32.469</v>
      </c>
      <c r="M196">
        <v>25.7683</v>
      </c>
      <c r="N196">
        <v>6.212210119971488</v>
      </c>
      <c r="O196">
        <v>7.36076</v>
      </c>
      <c r="P196">
        <v>84.39631396719209</v>
      </c>
      <c r="Q196">
        <v>4.853</v>
      </c>
      <c r="R196">
        <v>0.11062</v>
      </c>
      <c r="S196" t="e">
        <f>#NUM!</f>
        <v>#NUM!</v>
      </c>
      <c r="T196">
        <v>-0.2314</v>
      </c>
      <c r="U196">
        <v>-0.9447</v>
      </c>
      <c r="V196">
        <v>126.6415</v>
      </c>
    </row>
    <row r="197" spans="1:22">
      <c r="A197" t="s">
        <v>64</v>
      </c>
      <c r="B197" t="s">
        <v>120</v>
      </c>
      <c r="C197" t="s">
        <v>328</v>
      </c>
      <c r="D197" t="s">
        <v>867</v>
      </c>
      <c r="E197">
        <v>432709</v>
      </c>
      <c r="F197">
        <v>42</v>
      </c>
      <c r="G197">
        <v>45.5</v>
      </c>
      <c r="H197">
        <v>-49</v>
      </c>
      <c r="I197">
        <v>49.7</v>
      </c>
      <c r="J197">
        <v>30.633</v>
      </c>
      <c r="K197">
        <v>4.0563</v>
      </c>
      <c r="L197">
        <v>32.4624</v>
      </c>
      <c r="M197">
        <v>25.7624</v>
      </c>
      <c r="N197">
        <v>6.208182404902705</v>
      </c>
      <c r="O197">
        <v>7.35988</v>
      </c>
      <c r="P197">
        <v>84.35167971356469</v>
      </c>
      <c r="Q197">
        <v>5.2317</v>
      </c>
      <c r="R197">
        <v>0.11064</v>
      </c>
      <c r="S197" t="e">
        <f>#NUM!</f>
        <v>#NUM!</v>
      </c>
      <c r="T197">
        <v>-0.3039</v>
      </c>
      <c r="U197">
        <v>-0.9457</v>
      </c>
      <c r="V197">
        <v>126.6727</v>
      </c>
    </row>
    <row r="198" spans="1:22">
      <c r="A198" t="s">
        <v>64</v>
      </c>
      <c r="B198" t="s">
        <v>120</v>
      </c>
      <c r="C198" t="s">
        <v>329</v>
      </c>
      <c r="D198" t="s">
        <v>867</v>
      </c>
      <c r="E198">
        <v>432710</v>
      </c>
      <c r="F198">
        <v>42</v>
      </c>
      <c r="G198">
        <v>45.5</v>
      </c>
      <c r="H198">
        <v>-49</v>
      </c>
      <c r="I198">
        <v>49.7</v>
      </c>
      <c r="J198">
        <v>19.957</v>
      </c>
      <c r="K198">
        <v>4.1531</v>
      </c>
      <c r="L198">
        <v>32.4126</v>
      </c>
      <c r="M198">
        <v>25.7132</v>
      </c>
      <c r="N198">
        <v>6.21544980383116</v>
      </c>
      <c r="O198">
        <v>7.34507</v>
      </c>
      <c r="P198">
        <v>84.62070210128917</v>
      </c>
      <c r="Q198">
        <v>4.6131</v>
      </c>
      <c r="R198">
        <v>0.11063</v>
      </c>
      <c r="S198" t="e">
        <f>#NUM!</f>
        <v>#NUM!</v>
      </c>
      <c r="T198">
        <v>-0.0318</v>
      </c>
      <c r="U198">
        <v>-0.9481000000000001</v>
      </c>
      <c r="V198">
        <v>126.7477</v>
      </c>
    </row>
    <row r="199" spans="1:22">
      <c r="A199" t="s">
        <v>64</v>
      </c>
      <c r="B199" t="s">
        <v>120</v>
      </c>
      <c r="C199" t="s">
        <v>330</v>
      </c>
      <c r="D199" t="s">
        <v>867</v>
      </c>
      <c r="E199">
        <v>432711</v>
      </c>
      <c r="F199">
        <v>42</v>
      </c>
      <c r="G199">
        <v>45.5</v>
      </c>
      <c r="H199">
        <v>-49</v>
      </c>
      <c r="I199">
        <v>49.7</v>
      </c>
      <c r="J199">
        <v>10.983</v>
      </c>
      <c r="K199">
        <v>4.1575</v>
      </c>
      <c r="L199">
        <v>32.4086</v>
      </c>
      <c r="M199">
        <v>25.7096</v>
      </c>
      <c r="N199">
        <v>6.207832168809767</v>
      </c>
      <c r="O199">
        <v>7.34448</v>
      </c>
      <c r="P199">
        <v>84.52378070074079</v>
      </c>
      <c r="Q199">
        <v>4.567</v>
      </c>
      <c r="R199">
        <v>0.11066</v>
      </c>
      <c r="S199" t="e">
        <f>#NUM!</f>
        <v>#NUM!</v>
      </c>
      <c r="T199">
        <v>0.0123</v>
      </c>
      <c r="U199">
        <v>-0.9503</v>
      </c>
      <c r="V199">
        <v>126.8171</v>
      </c>
    </row>
    <row r="200" spans="1:22">
      <c r="A200" t="s">
        <v>64</v>
      </c>
      <c r="B200" t="s">
        <v>120</v>
      </c>
      <c r="C200" t="s">
        <v>331</v>
      </c>
      <c r="D200" t="s">
        <v>867</v>
      </c>
      <c r="E200">
        <v>432712</v>
      </c>
      <c r="F200">
        <v>42</v>
      </c>
      <c r="G200">
        <v>45.5</v>
      </c>
      <c r="H200">
        <v>-49</v>
      </c>
      <c r="I200">
        <v>49.7</v>
      </c>
      <c r="J200">
        <v>4.955</v>
      </c>
      <c r="K200">
        <v>4.1639</v>
      </c>
      <c r="L200">
        <v>32.4026</v>
      </c>
      <c r="M200">
        <v>25.7042</v>
      </c>
      <c r="N200">
        <v>6.20905799513505</v>
      </c>
      <c r="O200">
        <v>7.34364</v>
      </c>
      <c r="P200">
        <v>84.55014128055093</v>
      </c>
      <c r="Q200">
        <v>5.0454</v>
      </c>
      <c r="R200">
        <v>0.11125</v>
      </c>
      <c r="S200" t="e">
        <f>#NUM!</f>
        <v>#NUM!</v>
      </c>
      <c r="T200">
        <v>-1.2499</v>
      </c>
      <c r="U200">
        <v>-0.9401</v>
      </c>
      <c r="V200">
        <v>126.495</v>
      </c>
    </row>
    <row r="201" spans="1:22">
      <c r="A201" t="s">
        <v>65</v>
      </c>
      <c r="B201" t="s">
        <v>121</v>
      </c>
      <c r="C201" t="s">
        <v>332</v>
      </c>
      <c r="D201" t="s">
        <v>868</v>
      </c>
      <c r="E201">
        <v>432713</v>
      </c>
      <c r="F201">
        <v>42</v>
      </c>
      <c r="G201">
        <v>35.3</v>
      </c>
      <c r="H201">
        <v>-49</v>
      </c>
      <c r="I201">
        <v>41</v>
      </c>
      <c r="J201">
        <v>2573.419</v>
      </c>
      <c r="K201">
        <v>2.9691</v>
      </c>
      <c r="L201">
        <v>34.9181</v>
      </c>
      <c r="M201">
        <v>27.8227</v>
      </c>
      <c r="N201">
        <v>5.272701800666356</v>
      </c>
      <c r="O201">
        <v>7.43352</v>
      </c>
      <c r="P201">
        <v>70.93142684308856</v>
      </c>
      <c r="Q201">
        <v>1.1694</v>
      </c>
      <c r="R201">
        <v>0.11086</v>
      </c>
      <c r="S201" t="e">
        <f>#NUM!</f>
        <v>#NUM!</v>
      </c>
      <c r="T201">
        <v>-1.68</v>
      </c>
      <c r="U201">
        <v>-1.0595</v>
      </c>
      <c r="V201">
        <v>130.3278</v>
      </c>
    </row>
    <row r="202" spans="1:22">
      <c r="A202" t="s">
        <v>65</v>
      </c>
      <c r="B202" t="s">
        <v>121</v>
      </c>
      <c r="C202" t="s">
        <v>333</v>
      </c>
      <c r="D202" t="s">
        <v>868</v>
      </c>
      <c r="E202">
        <v>432714</v>
      </c>
      <c r="F202">
        <v>42</v>
      </c>
      <c r="G202">
        <v>35.3</v>
      </c>
      <c r="H202">
        <v>-49</v>
      </c>
      <c r="I202">
        <v>41</v>
      </c>
      <c r="J202">
        <v>999.359</v>
      </c>
      <c r="K202">
        <v>3.6299</v>
      </c>
      <c r="L202">
        <v>34.8975</v>
      </c>
      <c r="M202">
        <v>27.7426</v>
      </c>
      <c r="N202">
        <v>5.457101103598005</v>
      </c>
      <c r="O202">
        <v>7.31513</v>
      </c>
      <c r="P202">
        <v>74.60019307378005</v>
      </c>
      <c r="Q202">
        <v>1.1731</v>
      </c>
      <c r="R202">
        <v>0.11083</v>
      </c>
      <c r="S202" t="e">
        <f>#NUM!</f>
        <v>#NUM!</v>
      </c>
      <c r="T202">
        <v>-1.2498</v>
      </c>
      <c r="U202">
        <v>-1.0804</v>
      </c>
      <c r="V202">
        <v>131.0099</v>
      </c>
    </row>
    <row r="203" spans="1:22">
      <c r="A203" t="s">
        <v>65</v>
      </c>
      <c r="B203" t="s">
        <v>121</v>
      </c>
      <c r="C203" t="s">
        <v>334</v>
      </c>
      <c r="D203" t="s">
        <v>868</v>
      </c>
      <c r="E203">
        <v>432715</v>
      </c>
      <c r="F203">
        <v>42</v>
      </c>
      <c r="G203">
        <v>35.3</v>
      </c>
      <c r="H203">
        <v>-49</v>
      </c>
      <c r="I203">
        <v>41</v>
      </c>
      <c r="J203">
        <v>501.921</v>
      </c>
      <c r="K203">
        <v>4.1458</v>
      </c>
      <c r="L203">
        <v>34.9201</v>
      </c>
      <c r="M203">
        <v>27.7073</v>
      </c>
      <c r="N203">
        <v>5.247397242951614</v>
      </c>
      <c r="O203">
        <v>7.22313</v>
      </c>
      <c r="P203">
        <v>72.64713833132747</v>
      </c>
      <c r="Q203">
        <v>1.1731</v>
      </c>
      <c r="R203">
        <v>0.11086</v>
      </c>
      <c r="S203" t="e">
        <f>#NUM!</f>
        <v>#NUM!</v>
      </c>
      <c r="T203">
        <v>-1.5245</v>
      </c>
      <c r="U203">
        <v>-1.0813</v>
      </c>
      <c r="V203">
        <v>131.039</v>
      </c>
    </row>
    <row r="204" spans="1:22">
      <c r="A204" t="s">
        <v>65</v>
      </c>
      <c r="B204" t="s">
        <v>121</v>
      </c>
      <c r="C204" t="s">
        <v>335</v>
      </c>
      <c r="D204" t="s">
        <v>868</v>
      </c>
      <c r="E204">
        <v>432716</v>
      </c>
      <c r="F204">
        <v>42</v>
      </c>
      <c r="G204">
        <v>35.3</v>
      </c>
      <c r="H204">
        <v>-49</v>
      </c>
      <c r="I204">
        <v>41</v>
      </c>
      <c r="J204">
        <v>254.499</v>
      </c>
      <c r="K204">
        <v>3.9885</v>
      </c>
      <c r="L204">
        <v>34.794</v>
      </c>
      <c r="M204">
        <v>27.6235</v>
      </c>
      <c r="N204">
        <v>5.290826518475876</v>
      </c>
      <c r="O204">
        <v>7.25681</v>
      </c>
      <c r="P204">
        <v>72.90843385007844</v>
      </c>
      <c r="Q204">
        <v>1.1731</v>
      </c>
      <c r="R204">
        <v>0.11081</v>
      </c>
      <c r="S204" t="e">
        <f>#NUM!</f>
        <v>#NUM!</v>
      </c>
      <c r="T204">
        <v>-0.6019</v>
      </c>
      <c r="U204">
        <v>-1.0713</v>
      </c>
      <c r="V204">
        <v>130.7129</v>
      </c>
    </row>
    <row r="205" spans="1:22">
      <c r="A205" t="s">
        <v>65</v>
      </c>
      <c r="B205" t="s">
        <v>121</v>
      </c>
      <c r="C205" t="s">
        <v>336</v>
      </c>
      <c r="D205" t="s">
        <v>868</v>
      </c>
      <c r="E205">
        <v>432717</v>
      </c>
      <c r="F205">
        <v>42</v>
      </c>
      <c r="G205">
        <v>35.3</v>
      </c>
      <c r="H205">
        <v>-49</v>
      </c>
      <c r="I205">
        <v>41</v>
      </c>
      <c r="J205">
        <v>153.237</v>
      </c>
      <c r="K205">
        <v>3.8883</v>
      </c>
      <c r="L205">
        <v>34.5726</v>
      </c>
      <c r="M205">
        <v>27.4577</v>
      </c>
      <c r="N205">
        <v>5.368141135991854</v>
      </c>
      <c r="O205">
        <v>7.28536</v>
      </c>
      <c r="P205">
        <v>73.68395159596581</v>
      </c>
      <c r="Q205">
        <v>1.203</v>
      </c>
      <c r="R205">
        <v>0.11081</v>
      </c>
      <c r="S205" t="e">
        <f>#NUM!</f>
        <v>#NUM!</v>
      </c>
      <c r="T205">
        <v>-0.843</v>
      </c>
      <c r="U205">
        <v>-1.0659</v>
      </c>
      <c r="V205">
        <v>130.536</v>
      </c>
    </row>
    <row r="206" spans="1:22">
      <c r="A206" t="s">
        <v>65</v>
      </c>
      <c r="B206" t="s">
        <v>121</v>
      </c>
      <c r="C206" t="s">
        <v>337</v>
      </c>
      <c r="D206" t="s">
        <v>868</v>
      </c>
      <c r="E206">
        <v>432718</v>
      </c>
      <c r="F206">
        <v>42</v>
      </c>
      <c r="G206">
        <v>35.3</v>
      </c>
      <c r="H206">
        <v>-49</v>
      </c>
      <c r="I206">
        <v>41</v>
      </c>
      <c r="J206">
        <v>102.333</v>
      </c>
      <c r="K206">
        <v>4.1283</v>
      </c>
      <c r="L206">
        <v>34.0949</v>
      </c>
      <c r="M206">
        <v>27.0529</v>
      </c>
      <c r="N206">
        <v>5.641675524576126</v>
      </c>
      <c r="O206">
        <v>7.26654</v>
      </c>
      <c r="P206">
        <v>77.63908991867004</v>
      </c>
      <c r="Q206">
        <v>1.3388</v>
      </c>
      <c r="R206">
        <v>0.11082</v>
      </c>
      <c r="S206" t="e">
        <f>#NUM!</f>
        <v>#NUM!</v>
      </c>
      <c r="T206">
        <v>-0.6823</v>
      </c>
      <c r="U206">
        <v>-1.0552</v>
      </c>
      <c r="V206">
        <v>130.1882</v>
      </c>
    </row>
    <row r="207" spans="1:22">
      <c r="A207" t="s">
        <v>65</v>
      </c>
      <c r="B207" t="s">
        <v>121</v>
      </c>
      <c r="C207" t="s">
        <v>338</v>
      </c>
      <c r="D207" t="s">
        <v>868</v>
      </c>
      <c r="E207">
        <v>432719</v>
      </c>
      <c r="F207">
        <v>42</v>
      </c>
      <c r="G207">
        <v>35.3</v>
      </c>
      <c r="H207">
        <v>-49</v>
      </c>
      <c r="I207">
        <v>41</v>
      </c>
      <c r="J207">
        <v>75.217</v>
      </c>
      <c r="K207">
        <v>6.1741</v>
      </c>
      <c r="L207">
        <v>33.6374</v>
      </c>
      <c r="M207">
        <v>26.454</v>
      </c>
      <c r="N207">
        <v>5.64158796555289</v>
      </c>
      <c r="O207">
        <v>6.94326</v>
      </c>
      <c r="P207">
        <v>81.2527251687664</v>
      </c>
      <c r="Q207">
        <v>2.0876</v>
      </c>
      <c r="R207">
        <v>0.11073</v>
      </c>
      <c r="S207" t="e">
        <f>#NUM!</f>
        <v>#NUM!</v>
      </c>
      <c r="T207">
        <v>-0.5709</v>
      </c>
      <c r="U207">
        <v>-1.0244</v>
      </c>
      <c r="V207">
        <v>129.1882</v>
      </c>
    </row>
    <row r="208" spans="1:22">
      <c r="A208" t="s">
        <v>65</v>
      </c>
      <c r="B208" t="s">
        <v>121</v>
      </c>
      <c r="C208" t="s">
        <v>339</v>
      </c>
      <c r="D208" t="s">
        <v>868</v>
      </c>
      <c r="E208">
        <v>432720</v>
      </c>
      <c r="F208">
        <v>42</v>
      </c>
      <c r="G208">
        <v>35.3</v>
      </c>
      <c r="H208">
        <v>-49</v>
      </c>
      <c r="I208">
        <v>41</v>
      </c>
      <c r="J208">
        <v>51.055</v>
      </c>
      <c r="K208">
        <v>6.7888</v>
      </c>
      <c r="L208">
        <v>32.9316</v>
      </c>
      <c r="M208">
        <v>25.8177</v>
      </c>
      <c r="N208">
        <v>5.81801939737021</v>
      </c>
      <c r="O208">
        <v>6.87694</v>
      </c>
      <c r="P208">
        <v>84.60186358133429</v>
      </c>
      <c r="Q208">
        <v>5.3351</v>
      </c>
      <c r="R208">
        <v>0.11059</v>
      </c>
      <c r="S208" t="e">
        <f>#NUM!</f>
        <v>#NUM!</v>
      </c>
      <c r="T208">
        <v>-0.7989000000000001</v>
      </c>
      <c r="U208">
        <v>-0.9257</v>
      </c>
      <c r="V208">
        <v>126.0405</v>
      </c>
    </row>
    <row r="209" spans="1:22">
      <c r="A209" t="s">
        <v>65</v>
      </c>
      <c r="B209" t="s">
        <v>121</v>
      </c>
      <c r="C209" t="s">
        <v>340</v>
      </c>
      <c r="D209" t="s">
        <v>868</v>
      </c>
      <c r="E209">
        <v>432721</v>
      </c>
      <c r="F209">
        <v>42</v>
      </c>
      <c r="G209">
        <v>35.3</v>
      </c>
      <c r="H209">
        <v>-49</v>
      </c>
      <c r="I209">
        <v>41</v>
      </c>
      <c r="J209">
        <v>40.855</v>
      </c>
      <c r="K209">
        <v>7.1073</v>
      </c>
      <c r="L209">
        <v>32.9537</v>
      </c>
      <c r="M209">
        <v>25.7925</v>
      </c>
      <c r="N209">
        <v>5.785447440727013</v>
      </c>
      <c r="O209">
        <v>6.82571</v>
      </c>
      <c r="P209">
        <v>84.75964318330273</v>
      </c>
      <c r="Q209">
        <v>5.4902</v>
      </c>
      <c r="R209">
        <v>0.11058</v>
      </c>
      <c r="S209" t="e">
        <f>#NUM!</f>
        <v>#NUM!</v>
      </c>
      <c r="T209">
        <v>-0.1977</v>
      </c>
      <c r="U209">
        <v>-0.9263</v>
      </c>
      <c r="V209">
        <v>126.0572</v>
      </c>
    </row>
    <row r="210" spans="1:22">
      <c r="A210" t="s">
        <v>65</v>
      </c>
      <c r="B210" t="s">
        <v>121</v>
      </c>
      <c r="C210" t="s">
        <v>341</v>
      </c>
      <c r="D210" t="s">
        <v>868</v>
      </c>
      <c r="E210">
        <v>432722</v>
      </c>
      <c r="F210">
        <v>42</v>
      </c>
      <c r="G210">
        <v>35.3</v>
      </c>
      <c r="H210">
        <v>-49</v>
      </c>
      <c r="I210">
        <v>41</v>
      </c>
      <c r="J210">
        <v>30.989</v>
      </c>
      <c r="K210">
        <v>8.008699999999999</v>
      </c>
      <c r="L210">
        <v>33.0648</v>
      </c>
      <c r="M210">
        <v>25.753</v>
      </c>
      <c r="N210">
        <v>5.626090018440402</v>
      </c>
      <c r="O210">
        <v>6.68222</v>
      </c>
      <c r="P210">
        <v>84.19492352003378</v>
      </c>
      <c r="Q210">
        <v>4.4399</v>
      </c>
      <c r="R210">
        <v>0.11056</v>
      </c>
      <c r="S210" t="e">
        <f>#NUM!</f>
        <v>#NUM!</v>
      </c>
      <c r="T210">
        <v>-0.589</v>
      </c>
      <c r="U210">
        <v>-0.9287</v>
      </c>
      <c r="V210">
        <v>126.1335</v>
      </c>
    </row>
    <row r="211" spans="1:22">
      <c r="A211" t="s">
        <v>65</v>
      </c>
      <c r="B211" t="s">
        <v>121</v>
      </c>
      <c r="C211" t="s">
        <v>342</v>
      </c>
      <c r="D211" t="s">
        <v>868</v>
      </c>
      <c r="E211">
        <v>432723</v>
      </c>
      <c r="F211">
        <v>42</v>
      </c>
      <c r="G211">
        <v>35.3</v>
      </c>
      <c r="H211">
        <v>-49</v>
      </c>
      <c r="I211">
        <v>41</v>
      </c>
      <c r="J211">
        <v>9.343999999999999</v>
      </c>
      <c r="K211">
        <v>8.634499999999999</v>
      </c>
      <c r="L211">
        <v>33.0991</v>
      </c>
      <c r="M211">
        <v>25.6864</v>
      </c>
      <c r="N211">
        <v>5.563572875851039</v>
      </c>
      <c r="O211">
        <v>6.58756</v>
      </c>
      <c r="P211">
        <v>84.45574500803087</v>
      </c>
      <c r="Q211">
        <v>5.1102</v>
      </c>
      <c r="R211">
        <v>0.11053</v>
      </c>
      <c r="S211" t="e">
        <f>#NUM!</f>
        <v>#NUM!</v>
      </c>
      <c r="T211">
        <v>-1.3535</v>
      </c>
      <c r="U211">
        <v>-0.9095</v>
      </c>
      <c r="V211">
        <v>125.5283</v>
      </c>
    </row>
    <row r="212" spans="1:22">
      <c r="A212" t="s">
        <v>65</v>
      </c>
      <c r="B212" t="s">
        <v>121</v>
      </c>
      <c r="C212" t="s">
        <v>343</v>
      </c>
      <c r="D212" t="s">
        <v>868</v>
      </c>
      <c r="E212">
        <v>432724</v>
      </c>
      <c r="F212">
        <v>42</v>
      </c>
      <c r="G212">
        <v>35.3</v>
      </c>
      <c r="H212">
        <v>-49</v>
      </c>
      <c r="I212">
        <v>41</v>
      </c>
      <c r="J212">
        <v>6.393</v>
      </c>
      <c r="K212">
        <v>8.635899999999999</v>
      </c>
      <c r="L212">
        <v>33.0993</v>
      </c>
      <c r="M212">
        <v>25.6863</v>
      </c>
      <c r="N212">
        <v>5.55744374422463</v>
      </c>
      <c r="O212">
        <v>6.58733</v>
      </c>
      <c r="P212">
        <v>84.36564957615043</v>
      </c>
      <c r="Q212">
        <v>5.4971</v>
      </c>
      <c r="R212">
        <v>0.1105</v>
      </c>
      <c r="S212" t="e">
        <f>#NUM!</f>
        <v>#NUM!</v>
      </c>
      <c r="T212">
        <v>-0.4335</v>
      </c>
      <c r="U212">
        <v>-0.9079</v>
      </c>
      <c r="V212">
        <v>125.4805</v>
      </c>
    </row>
    <row r="213" spans="1:22">
      <c r="A213" t="s">
        <v>66</v>
      </c>
      <c r="B213" t="s">
        <v>121</v>
      </c>
      <c r="C213" t="s">
        <v>344</v>
      </c>
      <c r="D213" t="s">
        <v>869</v>
      </c>
      <c r="E213">
        <v>432725</v>
      </c>
      <c r="F213">
        <v>42</v>
      </c>
      <c r="G213">
        <v>4.9</v>
      </c>
      <c r="H213">
        <v>-49</v>
      </c>
      <c r="I213">
        <v>16.2</v>
      </c>
      <c r="J213">
        <v>3260.906</v>
      </c>
      <c r="K213">
        <v>2.188</v>
      </c>
      <c r="L213">
        <v>34.8966</v>
      </c>
      <c r="M213">
        <v>27.8736</v>
      </c>
      <c r="N213">
        <v>5.34537578995091</v>
      </c>
      <c r="O213">
        <v>7.58024</v>
      </c>
      <c r="P213">
        <v>70.51723678868888</v>
      </c>
      <c r="Q213">
        <v>1.1687</v>
      </c>
      <c r="R213">
        <v>0.11087</v>
      </c>
      <c r="S213" t="e">
        <f>#NUM!</f>
        <v>#NUM!</v>
      </c>
      <c r="T213">
        <v>-1.2368</v>
      </c>
      <c r="U213">
        <v>-1.0628</v>
      </c>
      <c r="V213">
        <v>130.4367</v>
      </c>
    </row>
    <row r="214" spans="1:22">
      <c r="A214" t="s">
        <v>66</v>
      </c>
      <c r="B214" t="s">
        <v>121</v>
      </c>
      <c r="C214" t="s">
        <v>345</v>
      </c>
      <c r="D214" t="s">
        <v>869</v>
      </c>
      <c r="E214">
        <v>432726</v>
      </c>
      <c r="F214">
        <v>42</v>
      </c>
      <c r="G214">
        <v>4.9</v>
      </c>
      <c r="H214">
        <v>-49</v>
      </c>
      <c r="I214">
        <v>16.2</v>
      </c>
      <c r="J214">
        <v>1000.114</v>
      </c>
      <c r="K214">
        <v>3.8255</v>
      </c>
      <c r="L214">
        <v>34.9092</v>
      </c>
      <c r="M214">
        <v>27.7321</v>
      </c>
      <c r="N214">
        <v>5.36945452134037</v>
      </c>
      <c r="O214">
        <v>7.27986</v>
      </c>
      <c r="P214">
        <v>73.75766184157897</v>
      </c>
      <c r="Q214">
        <v>1.1731</v>
      </c>
      <c r="R214">
        <v>0.11081</v>
      </c>
      <c r="S214" t="e">
        <f>#NUM!</f>
        <v>#NUM!</v>
      </c>
      <c r="T214">
        <v>-0.4724</v>
      </c>
      <c r="U214">
        <v>-1.0796</v>
      </c>
      <c r="V214">
        <v>130.9828</v>
      </c>
    </row>
    <row r="215" spans="1:22">
      <c r="A215" t="s">
        <v>66</v>
      </c>
      <c r="B215" t="s">
        <v>121</v>
      </c>
      <c r="C215" t="s">
        <v>346</v>
      </c>
      <c r="D215" t="s">
        <v>869</v>
      </c>
      <c r="E215">
        <v>432727</v>
      </c>
      <c r="F215">
        <v>42</v>
      </c>
      <c r="G215">
        <v>4.9</v>
      </c>
      <c r="H215">
        <v>-49</v>
      </c>
      <c r="I215">
        <v>16.2</v>
      </c>
      <c r="J215">
        <v>499.965</v>
      </c>
      <c r="K215">
        <v>5.3666</v>
      </c>
      <c r="L215">
        <v>35.0582</v>
      </c>
      <c r="M215">
        <v>27.6779</v>
      </c>
      <c r="N215">
        <v>4.580022367859002</v>
      </c>
      <c r="O215">
        <v>7.0094</v>
      </c>
      <c r="P215">
        <v>65.34114714325052</v>
      </c>
      <c r="Q215">
        <v>1.1743</v>
      </c>
      <c r="R215">
        <v>0.11085</v>
      </c>
      <c r="S215" t="e">
        <f>#NUM!</f>
        <v>#NUM!</v>
      </c>
      <c r="T215">
        <v>-0.7082000000000001</v>
      </c>
      <c r="U215">
        <v>-1.0854</v>
      </c>
      <c r="V215">
        <v>131.1729</v>
      </c>
    </row>
    <row r="216" spans="1:22">
      <c r="A216" t="s">
        <v>66</v>
      </c>
      <c r="B216" t="s">
        <v>121</v>
      </c>
      <c r="C216" t="s">
        <v>347</v>
      </c>
      <c r="D216" t="s">
        <v>869</v>
      </c>
      <c r="E216">
        <v>432728</v>
      </c>
      <c r="F216">
        <v>42</v>
      </c>
      <c r="G216">
        <v>4.9</v>
      </c>
      <c r="H216">
        <v>-49</v>
      </c>
      <c r="I216">
        <v>16.2</v>
      </c>
      <c r="J216">
        <v>248.72</v>
      </c>
      <c r="K216">
        <v>6.2148</v>
      </c>
      <c r="L216">
        <v>34.9687</v>
      </c>
      <c r="M216">
        <v>27.5002</v>
      </c>
      <c r="N216">
        <v>3.96413219842822</v>
      </c>
      <c r="O216">
        <v>6.87577</v>
      </c>
      <c r="P216">
        <v>57.65364749589092</v>
      </c>
      <c r="Q216">
        <v>1.1731</v>
      </c>
      <c r="R216">
        <v>0.1108</v>
      </c>
      <c r="S216" t="e">
        <f>#NUM!</f>
        <v>#NUM!</v>
      </c>
      <c r="T216">
        <v>-1.2265</v>
      </c>
      <c r="U216">
        <v>-1.0833</v>
      </c>
      <c r="V216">
        <v>131.1063</v>
      </c>
    </row>
    <row r="217" spans="1:22">
      <c r="A217" t="s">
        <v>66</v>
      </c>
      <c r="B217" t="s">
        <v>121</v>
      </c>
      <c r="C217" t="s">
        <v>348</v>
      </c>
      <c r="D217" t="s">
        <v>869</v>
      </c>
      <c r="E217">
        <v>432729</v>
      </c>
      <c r="F217">
        <v>42</v>
      </c>
      <c r="G217">
        <v>4.9</v>
      </c>
      <c r="H217">
        <v>-49</v>
      </c>
      <c r="I217">
        <v>16.2</v>
      </c>
      <c r="J217">
        <v>150.201</v>
      </c>
      <c r="K217">
        <v>3.0592</v>
      </c>
      <c r="L217">
        <v>34.2174</v>
      </c>
      <c r="M217">
        <v>27.2549</v>
      </c>
      <c r="N217">
        <v>5.461128818666788</v>
      </c>
      <c r="O217">
        <v>7.45253</v>
      </c>
      <c r="P217">
        <v>73.27885722924682</v>
      </c>
      <c r="Q217">
        <v>1.2068</v>
      </c>
      <c r="R217">
        <v>0.11081</v>
      </c>
      <c r="S217" t="e">
        <f>#NUM!</f>
        <v>#NUM!</v>
      </c>
      <c r="T217">
        <v>-0.3998</v>
      </c>
      <c r="U217">
        <v>-1.0611</v>
      </c>
      <c r="V217">
        <v>130.3784</v>
      </c>
    </row>
    <row r="218" spans="1:22">
      <c r="A218" t="s">
        <v>66</v>
      </c>
      <c r="B218" t="s">
        <v>121</v>
      </c>
      <c r="C218" t="s">
        <v>349</v>
      </c>
      <c r="D218" t="s">
        <v>869</v>
      </c>
      <c r="E218">
        <v>432730</v>
      </c>
      <c r="F218">
        <v>42</v>
      </c>
      <c r="G218">
        <v>4.9</v>
      </c>
      <c r="H218">
        <v>-49</v>
      </c>
      <c r="I218">
        <v>16.2</v>
      </c>
      <c r="J218">
        <v>99.83199999999999</v>
      </c>
      <c r="K218">
        <v>3.0781</v>
      </c>
      <c r="L218">
        <v>33.756</v>
      </c>
      <c r="M218">
        <v>26.885</v>
      </c>
      <c r="N218">
        <v>5.804973102908285</v>
      </c>
      <c r="O218">
        <v>7.47251</v>
      </c>
      <c r="P218">
        <v>77.68438052151532</v>
      </c>
      <c r="Q218">
        <v>1.3992</v>
      </c>
      <c r="R218">
        <v>0.11079</v>
      </c>
      <c r="S218" t="e">
        <f>#NUM!</f>
        <v>#NUM!</v>
      </c>
      <c r="T218">
        <v>-0.5112</v>
      </c>
      <c r="U218">
        <v>-1.0578</v>
      </c>
      <c r="V218">
        <v>130.2701</v>
      </c>
    </row>
    <row r="219" spans="1:22">
      <c r="A219" t="s">
        <v>66</v>
      </c>
      <c r="B219" t="s">
        <v>121</v>
      </c>
      <c r="C219" t="s">
        <v>350</v>
      </c>
      <c r="D219" t="s">
        <v>869</v>
      </c>
      <c r="E219">
        <v>432731</v>
      </c>
      <c r="F219">
        <v>42</v>
      </c>
      <c r="G219">
        <v>4.9</v>
      </c>
      <c r="H219">
        <v>-49</v>
      </c>
      <c r="I219">
        <v>16.2</v>
      </c>
      <c r="J219">
        <v>75.958</v>
      </c>
      <c r="K219">
        <v>4.3727</v>
      </c>
      <c r="L219">
        <v>33.5977</v>
      </c>
      <c r="M219">
        <v>26.6322</v>
      </c>
      <c r="N219">
        <v>5.84507513554964</v>
      </c>
      <c r="O219">
        <v>7.24805</v>
      </c>
      <c r="P219">
        <v>80.64341630576004</v>
      </c>
      <c r="Q219">
        <v>1.6235</v>
      </c>
      <c r="R219">
        <v>0.11086</v>
      </c>
      <c r="S219" t="e">
        <f>#NUM!</f>
        <v>#NUM!</v>
      </c>
      <c r="T219">
        <v>-0.7911</v>
      </c>
      <c r="U219">
        <v>-1.0433</v>
      </c>
      <c r="V219">
        <v>129.8003</v>
      </c>
    </row>
    <row r="220" spans="1:22">
      <c r="A220" t="s">
        <v>66</v>
      </c>
      <c r="B220" t="s">
        <v>121</v>
      </c>
      <c r="C220" t="s">
        <v>351</v>
      </c>
      <c r="D220" t="s">
        <v>869</v>
      </c>
      <c r="E220">
        <v>432732</v>
      </c>
      <c r="F220">
        <v>42</v>
      </c>
      <c r="G220">
        <v>4.9</v>
      </c>
      <c r="H220">
        <v>-49</v>
      </c>
      <c r="I220">
        <v>16.2</v>
      </c>
      <c r="J220">
        <v>49.365</v>
      </c>
      <c r="K220">
        <v>7.4215</v>
      </c>
      <c r="L220">
        <v>33.0281</v>
      </c>
      <c r="M220">
        <v>25.8078</v>
      </c>
      <c r="N220">
        <v>5.717764315766821</v>
      </c>
      <c r="O220">
        <v>6.77349</v>
      </c>
      <c r="P220">
        <v>84.41385926260791</v>
      </c>
      <c r="Q220">
        <v>3.7759</v>
      </c>
      <c r="R220">
        <v>0.91499</v>
      </c>
      <c r="S220" t="e">
        <f>#NUM!</f>
        <v>#NUM!</v>
      </c>
      <c r="T220">
        <v>-1.1669</v>
      </c>
      <c r="U220">
        <v>-0.9465</v>
      </c>
      <c r="V220">
        <v>126.6991</v>
      </c>
    </row>
    <row r="221" spans="1:22">
      <c r="A221" t="s">
        <v>66</v>
      </c>
      <c r="B221" t="s">
        <v>121</v>
      </c>
      <c r="C221" t="s">
        <v>352</v>
      </c>
      <c r="D221" t="s">
        <v>869</v>
      </c>
      <c r="E221">
        <v>432733</v>
      </c>
      <c r="F221">
        <v>42</v>
      </c>
      <c r="G221">
        <v>4.9</v>
      </c>
      <c r="H221">
        <v>-49</v>
      </c>
      <c r="I221">
        <v>16.2</v>
      </c>
      <c r="J221">
        <v>41.136</v>
      </c>
      <c r="K221">
        <v>7.3819</v>
      </c>
      <c r="L221">
        <v>32.8891</v>
      </c>
      <c r="M221">
        <v>25.7041</v>
      </c>
      <c r="N221">
        <v>5.740617220830999</v>
      </c>
      <c r="O221">
        <v>6.7858</v>
      </c>
      <c r="P221">
        <v>84.59750097012878</v>
      </c>
      <c r="Q221">
        <v>5.0479</v>
      </c>
      <c r="R221">
        <v>2.4695</v>
      </c>
      <c r="S221" t="e">
        <f>#NUM!</f>
        <v>#NUM!</v>
      </c>
      <c r="T221">
        <v>-1.4856</v>
      </c>
      <c r="U221">
        <v>-0.9167999999999999</v>
      </c>
      <c r="V221">
        <v>125.7588</v>
      </c>
    </row>
    <row r="222" spans="1:22">
      <c r="A222" t="s">
        <v>66</v>
      </c>
      <c r="B222" t="s">
        <v>121</v>
      </c>
      <c r="C222" t="s">
        <v>353</v>
      </c>
      <c r="D222" t="s">
        <v>869</v>
      </c>
      <c r="E222">
        <v>432734</v>
      </c>
      <c r="F222">
        <v>42</v>
      </c>
      <c r="G222">
        <v>4.9</v>
      </c>
      <c r="H222">
        <v>-49</v>
      </c>
      <c r="I222">
        <v>16.2</v>
      </c>
      <c r="J222">
        <v>20.125</v>
      </c>
      <c r="K222">
        <v>7.0073</v>
      </c>
      <c r="L222">
        <v>32.7882</v>
      </c>
      <c r="M222">
        <v>25.6758</v>
      </c>
      <c r="N222">
        <v>5.826687740670416</v>
      </c>
      <c r="O222">
        <v>6.84887</v>
      </c>
      <c r="P222">
        <v>85.07516919828258</v>
      </c>
      <c r="Q222">
        <v>6.0497</v>
      </c>
      <c r="R222">
        <v>12.905</v>
      </c>
      <c r="S222" t="e">
        <f>#NUM!</f>
        <v>#NUM!</v>
      </c>
      <c r="T222">
        <v>-1.3457</v>
      </c>
      <c r="U222">
        <v>-0.8794</v>
      </c>
      <c r="V222">
        <v>124.5887</v>
      </c>
    </row>
    <row r="223" spans="1:22">
      <c r="A223" t="s">
        <v>66</v>
      </c>
      <c r="B223" t="s">
        <v>121</v>
      </c>
      <c r="C223" t="s">
        <v>354</v>
      </c>
      <c r="D223" t="s">
        <v>869</v>
      </c>
      <c r="E223">
        <v>432735</v>
      </c>
      <c r="F223">
        <v>42</v>
      </c>
      <c r="G223">
        <v>4.9</v>
      </c>
      <c r="H223">
        <v>-49</v>
      </c>
      <c r="I223">
        <v>16.2</v>
      </c>
      <c r="J223">
        <v>10.029</v>
      </c>
      <c r="K223">
        <v>6.995</v>
      </c>
      <c r="L223">
        <v>32.7862</v>
      </c>
      <c r="M223">
        <v>25.6758</v>
      </c>
      <c r="N223">
        <v>5.821696876346055</v>
      </c>
      <c r="O223">
        <v>6.85088</v>
      </c>
      <c r="P223">
        <v>84.97735876772116</v>
      </c>
      <c r="Q223">
        <v>4.6517</v>
      </c>
      <c r="R223">
        <v>34.006</v>
      </c>
      <c r="S223" t="e">
        <f>#NUM!</f>
        <v>#NUM!</v>
      </c>
      <c r="T223">
        <v>-1.2421</v>
      </c>
      <c r="U223">
        <v>-0.8778</v>
      </c>
      <c r="V223">
        <v>124.5408</v>
      </c>
    </row>
    <row r="224" spans="1:22">
      <c r="A224" t="s">
        <v>66</v>
      </c>
      <c r="B224" t="s">
        <v>121</v>
      </c>
      <c r="C224" t="s">
        <v>355</v>
      </c>
      <c r="D224" t="s">
        <v>869</v>
      </c>
      <c r="E224">
        <v>432736</v>
      </c>
      <c r="F224">
        <v>42</v>
      </c>
      <c r="G224">
        <v>4.9</v>
      </c>
      <c r="H224">
        <v>-49</v>
      </c>
      <c r="I224">
        <v>16.2</v>
      </c>
      <c r="J224">
        <v>4.982</v>
      </c>
      <c r="K224">
        <v>6.9991</v>
      </c>
      <c r="L224">
        <v>32.7862</v>
      </c>
      <c r="M224">
        <v>25.6753</v>
      </c>
      <c r="N224">
        <v>5.818282074439914</v>
      </c>
      <c r="O224">
        <v>6.85024</v>
      </c>
      <c r="P224">
        <v>84.93544860384328</v>
      </c>
      <c r="Q224">
        <v>4.3309</v>
      </c>
      <c r="R224">
        <v>74.937</v>
      </c>
      <c r="S224" t="e">
        <f>#NUM!</f>
        <v>#NUM!</v>
      </c>
      <c r="T224">
        <v>-1.2239</v>
      </c>
      <c r="U224">
        <v>-0.8792</v>
      </c>
      <c r="V224">
        <v>124.5832</v>
      </c>
    </row>
    <row r="225" spans="1:22">
      <c r="A225" t="s">
        <v>67</v>
      </c>
      <c r="B225" t="s">
        <v>122</v>
      </c>
      <c r="C225" t="s">
        <v>356</v>
      </c>
      <c r="D225" t="s">
        <v>870</v>
      </c>
      <c r="E225">
        <v>432737</v>
      </c>
      <c r="F225">
        <v>47</v>
      </c>
      <c r="G225">
        <v>0</v>
      </c>
      <c r="H225">
        <v>-43</v>
      </c>
      <c r="I225">
        <v>0</v>
      </c>
      <c r="J225">
        <v>3677.155</v>
      </c>
      <c r="K225">
        <v>2.1477</v>
      </c>
      <c r="L225">
        <v>34.8981</v>
      </c>
      <c r="M225">
        <v>27.8781</v>
      </c>
      <c r="N225">
        <v>5.43249701806914</v>
      </c>
      <c r="O225">
        <v>7.58783</v>
      </c>
      <c r="P225">
        <v>71.59486991760674</v>
      </c>
      <c r="Q225">
        <v>1.1588</v>
      </c>
      <c r="R225">
        <v>0.11087</v>
      </c>
      <c r="S225" t="e">
        <f>#NUM!</f>
        <v>#NUM!</v>
      </c>
      <c r="T225">
        <v>-1.5219</v>
      </c>
      <c r="U225">
        <v>-1.0697</v>
      </c>
      <c r="V225">
        <v>130.6595</v>
      </c>
    </row>
    <row r="226" spans="1:22">
      <c r="A226" t="s">
        <v>67</v>
      </c>
      <c r="B226" t="s">
        <v>122</v>
      </c>
      <c r="C226" t="s">
        <v>357</v>
      </c>
      <c r="D226" t="s">
        <v>870</v>
      </c>
      <c r="E226">
        <v>432738</v>
      </c>
      <c r="F226">
        <v>47</v>
      </c>
      <c r="G226">
        <v>0</v>
      </c>
      <c r="H226">
        <v>-43</v>
      </c>
      <c r="I226">
        <v>0</v>
      </c>
      <c r="J226">
        <v>1000.144</v>
      </c>
      <c r="K226">
        <v>3.4127</v>
      </c>
      <c r="L226">
        <v>34.866</v>
      </c>
      <c r="M226">
        <v>27.739</v>
      </c>
      <c r="N226">
        <v>5.654984496107754</v>
      </c>
      <c r="O226">
        <v>7.35559</v>
      </c>
      <c r="P226">
        <v>76.88009386205258</v>
      </c>
      <c r="Q226">
        <v>1.1563</v>
      </c>
      <c r="R226">
        <v>0.11084</v>
      </c>
      <c r="S226" t="e">
        <f>#NUM!</f>
        <v>#NUM!</v>
      </c>
      <c r="T226">
        <v>-0.1951</v>
      </c>
      <c r="U226">
        <v>-1.0823</v>
      </c>
      <c r="V226">
        <v>131.0709</v>
      </c>
    </row>
    <row r="227" spans="1:22">
      <c r="A227" t="s">
        <v>67</v>
      </c>
      <c r="B227" t="s">
        <v>122</v>
      </c>
      <c r="C227" t="s">
        <v>358</v>
      </c>
      <c r="D227" t="s">
        <v>870</v>
      </c>
      <c r="E227">
        <v>432739</v>
      </c>
      <c r="F227">
        <v>47</v>
      </c>
      <c r="G227">
        <v>0</v>
      </c>
      <c r="H227">
        <v>-43</v>
      </c>
      <c r="I227">
        <v>0</v>
      </c>
      <c r="J227">
        <v>500.225</v>
      </c>
      <c r="K227">
        <v>3.5585</v>
      </c>
      <c r="L227">
        <v>34.8553</v>
      </c>
      <c r="M227">
        <v>27.7161</v>
      </c>
      <c r="N227">
        <v>5.6204862409534</v>
      </c>
      <c r="O227">
        <v>7.32998</v>
      </c>
      <c r="P227">
        <v>76.67805697905588</v>
      </c>
      <c r="Q227">
        <v>1.1482</v>
      </c>
      <c r="R227">
        <v>0.11083</v>
      </c>
      <c r="S227" t="e">
        <f>#NUM!</f>
        <v>#NUM!</v>
      </c>
      <c r="T227">
        <v>-0.3169</v>
      </c>
      <c r="U227">
        <v>-1.0815</v>
      </c>
      <c r="V227">
        <v>131.0439</v>
      </c>
    </row>
    <row r="228" spans="1:22">
      <c r="A228" t="s">
        <v>67</v>
      </c>
      <c r="B228" t="s">
        <v>122</v>
      </c>
      <c r="C228" t="s">
        <v>359</v>
      </c>
      <c r="D228" t="s">
        <v>870</v>
      </c>
      <c r="E228">
        <v>432740</v>
      </c>
      <c r="F228">
        <v>47</v>
      </c>
      <c r="G228">
        <v>0</v>
      </c>
      <c r="H228">
        <v>-43</v>
      </c>
      <c r="I228">
        <v>0</v>
      </c>
      <c r="J228">
        <v>249.31</v>
      </c>
      <c r="K228">
        <v>3.735</v>
      </c>
      <c r="L228">
        <v>34.8165</v>
      </c>
      <c r="M228">
        <v>27.6675</v>
      </c>
      <c r="N228">
        <v>5.5084982502366</v>
      </c>
      <c r="O228">
        <v>7.30046</v>
      </c>
      <c r="P228">
        <v>75.45412549670294</v>
      </c>
      <c r="Q228">
        <v>1.1824</v>
      </c>
      <c r="R228">
        <v>0.11081</v>
      </c>
      <c r="S228" t="e">
        <f>#NUM!</f>
        <v>#NUM!</v>
      </c>
      <c r="T228">
        <v>-0.9078000000000001</v>
      </c>
      <c r="U228">
        <v>-1.0762</v>
      </c>
      <c r="V228">
        <v>130.8725</v>
      </c>
    </row>
    <row r="229" spans="1:22">
      <c r="A229" t="s">
        <v>67</v>
      </c>
      <c r="B229" t="s">
        <v>122</v>
      </c>
      <c r="C229" t="s">
        <v>360</v>
      </c>
      <c r="D229" t="s">
        <v>870</v>
      </c>
      <c r="E229">
        <v>432741</v>
      </c>
      <c r="F229">
        <v>47</v>
      </c>
      <c r="G229">
        <v>0</v>
      </c>
      <c r="H229">
        <v>-43</v>
      </c>
      <c r="I229">
        <v>0</v>
      </c>
      <c r="J229">
        <v>150.576</v>
      </c>
      <c r="K229">
        <v>3.9001</v>
      </c>
      <c r="L229">
        <v>34.7075</v>
      </c>
      <c r="M229">
        <v>27.5638</v>
      </c>
      <c r="N229">
        <v>5.439589298951126</v>
      </c>
      <c r="O229">
        <v>7.27662</v>
      </c>
      <c r="P229">
        <v>74.75434059977195</v>
      </c>
      <c r="Q229">
        <v>1.1868</v>
      </c>
      <c r="R229">
        <v>0.11085</v>
      </c>
      <c r="S229" t="e">
        <f>#NUM!</f>
        <v>#NUM!</v>
      </c>
      <c r="T229">
        <v>-0.9207</v>
      </c>
      <c r="U229">
        <v>-1.072</v>
      </c>
      <c r="V229">
        <v>130.7358</v>
      </c>
    </row>
    <row r="230" spans="1:22">
      <c r="A230" t="s">
        <v>67</v>
      </c>
      <c r="B230" t="s">
        <v>122</v>
      </c>
      <c r="C230" t="s">
        <v>361</v>
      </c>
      <c r="D230" t="s">
        <v>870</v>
      </c>
      <c r="E230">
        <v>432742</v>
      </c>
      <c r="F230">
        <v>47</v>
      </c>
      <c r="G230">
        <v>0</v>
      </c>
      <c r="H230">
        <v>-43</v>
      </c>
      <c r="I230">
        <v>0</v>
      </c>
      <c r="J230">
        <v>100.355</v>
      </c>
      <c r="K230">
        <v>6.0526</v>
      </c>
      <c r="L230">
        <v>34.3285</v>
      </c>
      <c r="M230">
        <v>27.0154</v>
      </c>
      <c r="N230">
        <v>5.538793672275703</v>
      </c>
      <c r="O230">
        <v>6.93113</v>
      </c>
      <c r="P230">
        <v>79.91184225769395</v>
      </c>
      <c r="Q230">
        <v>2.0901</v>
      </c>
      <c r="R230">
        <v>0.11073</v>
      </c>
      <c r="S230" t="e">
        <f>#NUM!</f>
        <v>#NUM!</v>
      </c>
      <c r="T230">
        <v>-0.7082000000000001</v>
      </c>
      <c r="U230">
        <v>-1.0337</v>
      </c>
      <c r="V230">
        <v>129.4881</v>
      </c>
    </row>
    <row r="231" spans="1:22">
      <c r="A231" t="s">
        <v>67</v>
      </c>
      <c r="B231" t="s">
        <v>122</v>
      </c>
      <c r="C231" t="s">
        <v>362</v>
      </c>
      <c r="D231" t="s">
        <v>870</v>
      </c>
      <c r="E231">
        <v>432743</v>
      </c>
      <c r="F231">
        <v>47</v>
      </c>
      <c r="G231">
        <v>0</v>
      </c>
      <c r="H231">
        <v>-43</v>
      </c>
      <c r="I231">
        <v>0</v>
      </c>
      <c r="J231">
        <v>76.214</v>
      </c>
      <c r="K231">
        <v>7.2306</v>
      </c>
      <c r="L231">
        <v>34.0969</v>
      </c>
      <c r="M231">
        <v>26.6754</v>
      </c>
      <c r="N231">
        <v>5.536166901578671</v>
      </c>
      <c r="O231">
        <v>6.75556</v>
      </c>
      <c r="P231">
        <v>81.94978508929934</v>
      </c>
      <c r="Q231">
        <v>3.9895</v>
      </c>
      <c r="R231">
        <v>0.11062</v>
      </c>
      <c r="S231" t="e">
        <f>#NUM!</f>
        <v>#NUM!</v>
      </c>
      <c r="T231">
        <v>-1.3768</v>
      </c>
      <c r="U231">
        <v>-0.9917</v>
      </c>
      <c r="V231">
        <v>128.1369</v>
      </c>
    </row>
    <row r="232" spans="1:22">
      <c r="A232" t="s">
        <v>67</v>
      </c>
      <c r="B232" t="s">
        <v>122</v>
      </c>
      <c r="C232" t="s">
        <v>363</v>
      </c>
      <c r="D232" t="s">
        <v>870</v>
      </c>
      <c r="E232">
        <v>432744</v>
      </c>
      <c r="F232">
        <v>47</v>
      </c>
      <c r="G232">
        <v>0</v>
      </c>
      <c r="H232">
        <v>-43</v>
      </c>
      <c r="I232">
        <v>0</v>
      </c>
      <c r="J232">
        <v>50.159</v>
      </c>
      <c r="K232">
        <v>7.7666</v>
      </c>
      <c r="L232">
        <v>33.9145</v>
      </c>
      <c r="M232">
        <v>26.4555</v>
      </c>
      <c r="N232">
        <v>5.590716173053703</v>
      </c>
      <c r="O232">
        <v>6.68171</v>
      </c>
      <c r="P232">
        <v>83.67193687025781</v>
      </c>
      <c r="Q232">
        <v>4.6374</v>
      </c>
      <c r="R232">
        <v>0.11065</v>
      </c>
      <c r="S232" t="e">
        <f>#NUM!</f>
        <v>#NUM!</v>
      </c>
      <c r="T232">
        <v>-1.1617</v>
      </c>
      <c r="U232">
        <v>-0.9603</v>
      </c>
      <c r="V232">
        <v>127.1328</v>
      </c>
    </row>
    <row r="233" spans="1:22">
      <c r="A233" t="s">
        <v>67</v>
      </c>
      <c r="B233" t="s">
        <v>122</v>
      </c>
      <c r="C233" t="s">
        <v>364</v>
      </c>
      <c r="D233" t="s">
        <v>870</v>
      </c>
      <c r="E233">
        <v>432745</v>
      </c>
      <c r="F233">
        <v>47</v>
      </c>
      <c r="G233">
        <v>0</v>
      </c>
      <c r="H233">
        <v>-43</v>
      </c>
      <c r="I233">
        <v>0</v>
      </c>
      <c r="J233">
        <v>40.15</v>
      </c>
      <c r="K233">
        <v>7.7703</v>
      </c>
      <c r="L233">
        <v>33.9088</v>
      </c>
      <c r="M233">
        <v>26.4505</v>
      </c>
      <c r="N233">
        <v>5.595094124215423</v>
      </c>
      <c r="O233">
        <v>6.6814</v>
      </c>
      <c r="P233">
        <v>83.74134349410937</v>
      </c>
      <c r="Q233">
        <v>4.7078</v>
      </c>
      <c r="R233">
        <v>0.11058</v>
      </c>
      <c r="S233" t="e">
        <f>#NUM!</f>
        <v>#NUM!</v>
      </c>
      <c r="T233">
        <v>-1.3897</v>
      </c>
      <c r="U233">
        <v>-0.9609</v>
      </c>
      <c r="V233">
        <v>127.1536</v>
      </c>
    </row>
    <row r="234" spans="1:22">
      <c r="A234" t="s">
        <v>67</v>
      </c>
      <c r="B234" t="s">
        <v>122</v>
      </c>
      <c r="C234" t="s">
        <v>365</v>
      </c>
      <c r="D234" t="s">
        <v>870</v>
      </c>
      <c r="E234">
        <v>432746</v>
      </c>
      <c r="F234">
        <v>47</v>
      </c>
      <c r="G234">
        <v>0</v>
      </c>
      <c r="H234">
        <v>-43</v>
      </c>
      <c r="I234">
        <v>0</v>
      </c>
      <c r="J234">
        <v>19.24</v>
      </c>
      <c r="K234">
        <v>7.8565</v>
      </c>
      <c r="L234">
        <v>33.838</v>
      </c>
      <c r="M234">
        <v>26.3824</v>
      </c>
      <c r="N234">
        <v>5.593780738866907</v>
      </c>
      <c r="O234">
        <v>6.67149</v>
      </c>
      <c r="P234">
        <v>83.84604846693777</v>
      </c>
      <c r="Q234">
        <v>4.9059</v>
      </c>
      <c r="R234">
        <v>0.11058</v>
      </c>
      <c r="S234" t="e">
        <f>#NUM!</f>
        <v>#NUM!</v>
      </c>
      <c r="T234">
        <v>-1.0658</v>
      </c>
      <c r="U234">
        <v>-0.9599</v>
      </c>
      <c r="V234">
        <v>127.1224</v>
      </c>
    </row>
    <row r="235" spans="1:22">
      <c r="A235" t="s">
        <v>67</v>
      </c>
      <c r="B235" t="s">
        <v>122</v>
      </c>
      <c r="C235" t="s">
        <v>366</v>
      </c>
      <c r="D235" t="s">
        <v>870</v>
      </c>
      <c r="E235">
        <v>432747</v>
      </c>
      <c r="F235">
        <v>47</v>
      </c>
      <c r="G235">
        <v>0</v>
      </c>
      <c r="H235">
        <v>-43</v>
      </c>
      <c r="I235">
        <v>0</v>
      </c>
      <c r="J235">
        <v>10.426</v>
      </c>
      <c r="K235">
        <v>7.9767</v>
      </c>
      <c r="L235">
        <v>33.8337</v>
      </c>
      <c r="M235">
        <v>26.3613</v>
      </c>
      <c r="N235">
        <v>5.576006257150324</v>
      </c>
      <c r="O235">
        <v>6.6536</v>
      </c>
      <c r="P235">
        <v>83.80435038400751</v>
      </c>
      <c r="Q235">
        <v>5.4261</v>
      </c>
      <c r="R235">
        <v>0.11081</v>
      </c>
      <c r="S235" t="e">
        <f>#NUM!</f>
        <v>#NUM!</v>
      </c>
      <c r="T235">
        <v>-1.1488</v>
      </c>
      <c r="U235">
        <v>-0.9616</v>
      </c>
      <c r="V235">
        <v>127.1744</v>
      </c>
    </row>
    <row r="236" spans="1:22">
      <c r="A236" t="s">
        <v>67</v>
      </c>
      <c r="B236" t="s">
        <v>122</v>
      </c>
      <c r="C236" t="s">
        <v>367</v>
      </c>
      <c r="D236" t="s">
        <v>870</v>
      </c>
      <c r="E236">
        <v>432748</v>
      </c>
      <c r="F236">
        <v>47</v>
      </c>
      <c r="G236">
        <v>0</v>
      </c>
      <c r="H236">
        <v>-43</v>
      </c>
      <c r="I236">
        <v>0</v>
      </c>
      <c r="J236">
        <v>5.549</v>
      </c>
      <c r="K236">
        <v>7.9686</v>
      </c>
      <c r="L236">
        <v>33.8347</v>
      </c>
      <c r="M236">
        <v>26.3633</v>
      </c>
      <c r="N236">
        <v>5.587914284310202</v>
      </c>
      <c r="O236">
        <v>6.65477</v>
      </c>
      <c r="P236">
        <v>83.96855615310824</v>
      </c>
      <c r="Q236">
        <v>4.9669</v>
      </c>
      <c r="R236">
        <v>0.11068</v>
      </c>
      <c r="S236" t="e">
        <f>#NUM!</f>
        <v>#NUM!</v>
      </c>
      <c r="T236">
        <v>-1.141</v>
      </c>
      <c r="U236">
        <v>-0.9608</v>
      </c>
      <c r="V236">
        <v>127.1508</v>
      </c>
    </row>
    <row r="237" spans="1:22">
      <c r="A237" t="s">
        <v>68</v>
      </c>
      <c r="B237" t="s">
        <v>122</v>
      </c>
      <c r="C237" t="s">
        <v>368</v>
      </c>
      <c r="D237" t="s">
        <v>871</v>
      </c>
      <c r="E237">
        <v>432749</v>
      </c>
      <c r="F237">
        <v>47</v>
      </c>
      <c r="G237">
        <v>0</v>
      </c>
      <c r="H237">
        <v>-43</v>
      </c>
      <c r="I237">
        <v>24</v>
      </c>
      <c r="J237">
        <v>1244.873</v>
      </c>
      <c r="K237">
        <v>3.3258</v>
      </c>
      <c r="L237">
        <v>34.8664</v>
      </c>
      <c r="M237">
        <v>27.7477</v>
      </c>
      <c r="N237">
        <v>5.615145140536101</v>
      </c>
      <c r="O237">
        <v>7.37123</v>
      </c>
      <c r="P237">
        <v>76.17650162233576</v>
      </c>
      <c r="Q237">
        <v>1.1588</v>
      </c>
      <c r="R237">
        <v>0.11087</v>
      </c>
      <c r="S237" t="e">
        <f>#NUM!</f>
        <v>#NUM!</v>
      </c>
      <c r="T237">
        <v>-1.1229</v>
      </c>
      <c r="U237">
        <v>-1.0716</v>
      </c>
      <c r="V237">
        <v>130.7205</v>
      </c>
    </row>
    <row r="238" spans="1:22">
      <c r="A238" t="s">
        <v>68</v>
      </c>
      <c r="B238" t="s">
        <v>122</v>
      </c>
      <c r="C238" t="s">
        <v>369</v>
      </c>
      <c r="D238" t="s">
        <v>871</v>
      </c>
      <c r="E238">
        <v>432750</v>
      </c>
      <c r="F238">
        <v>47</v>
      </c>
      <c r="G238">
        <v>0</v>
      </c>
      <c r="H238">
        <v>-43</v>
      </c>
      <c r="I238">
        <v>24</v>
      </c>
      <c r="J238">
        <v>1002.678</v>
      </c>
      <c r="K238">
        <v>3.3138</v>
      </c>
      <c r="L238">
        <v>34.8657</v>
      </c>
      <c r="M238">
        <v>27.7483</v>
      </c>
      <c r="N238">
        <v>5.649205600574284</v>
      </c>
      <c r="O238">
        <v>7.37342</v>
      </c>
      <c r="P238">
        <v>76.61581193766642</v>
      </c>
      <c r="Q238">
        <v>1.1463</v>
      </c>
      <c r="R238">
        <v>0.11081</v>
      </c>
      <c r="S238" t="e">
        <f>#NUM!</f>
        <v>#NUM!</v>
      </c>
      <c r="T238">
        <v>-0.5294</v>
      </c>
      <c r="U238">
        <v>-1.0748</v>
      </c>
      <c r="V238">
        <v>130.8281</v>
      </c>
    </row>
    <row r="239" spans="1:22">
      <c r="A239" t="s">
        <v>68</v>
      </c>
      <c r="B239" t="s">
        <v>122</v>
      </c>
      <c r="C239" t="s">
        <v>370</v>
      </c>
      <c r="D239" t="s">
        <v>871</v>
      </c>
      <c r="E239">
        <v>432751</v>
      </c>
      <c r="F239">
        <v>47</v>
      </c>
      <c r="G239">
        <v>0</v>
      </c>
      <c r="H239">
        <v>-43</v>
      </c>
      <c r="I239">
        <v>24</v>
      </c>
      <c r="J239">
        <v>497.891</v>
      </c>
      <c r="K239">
        <v>3.4586</v>
      </c>
      <c r="L239">
        <v>34.8589</v>
      </c>
      <c r="M239">
        <v>27.7288</v>
      </c>
      <c r="N239">
        <v>5.652445284433957</v>
      </c>
      <c r="O239">
        <v>7.34769</v>
      </c>
      <c r="P239">
        <v>76.92819490797729</v>
      </c>
      <c r="Q239">
        <v>1.1606</v>
      </c>
      <c r="R239">
        <v>0.11084</v>
      </c>
      <c r="S239" t="e">
        <f>#NUM!</f>
        <v>#NUM!</v>
      </c>
      <c r="T239">
        <v>-0.97</v>
      </c>
      <c r="U239">
        <v>-1.0845</v>
      </c>
      <c r="V239">
        <v>131.1417</v>
      </c>
    </row>
    <row r="240" spans="1:22">
      <c r="A240" t="s">
        <v>68</v>
      </c>
      <c r="B240" t="s">
        <v>122</v>
      </c>
      <c r="C240" t="s">
        <v>371</v>
      </c>
      <c r="D240" t="s">
        <v>871</v>
      </c>
      <c r="E240">
        <v>432752</v>
      </c>
      <c r="F240">
        <v>47</v>
      </c>
      <c r="G240">
        <v>0</v>
      </c>
      <c r="H240">
        <v>-43</v>
      </c>
      <c r="I240">
        <v>24</v>
      </c>
      <c r="J240">
        <v>249.114</v>
      </c>
      <c r="K240">
        <v>3.5629</v>
      </c>
      <c r="L240">
        <v>34.8425</v>
      </c>
      <c r="M240">
        <v>27.7054</v>
      </c>
      <c r="N240">
        <v>5.608490654770287</v>
      </c>
      <c r="O240">
        <v>7.32983</v>
      </c>
      <c r="P240">
        <v>76.51597178611628</v>
      </c>
      <c r="Q240">
        <v>1.1582</v>
      </c>
      <c r="R240">
        <v>0.11084</v>
      </c>
      <c r="S240" t="e">
        <f>#NUM!</f>
        <v>#NUM!</v>
      </c>
      <c r="T240">
        <v>-1.0684</v>
      </c>
      <c r="U240">
        <v>-1.0814</v>
      </c>
      <c r="V240">
        <v>131.0418</v>
      </c>
    </row>
    <row r="241" spans="1:22">
      <c r="A241" t="s">
        <v>68</v>
      </c>
      <c r="B241" t="s">
        <v>122</v>
      </c>
      <c r="C241" t="s">
        <v>372</v>
      </c>
      <c r="D241" t="s">
        <v>871</v>
      </c>
      <c r="E241">
        <v>432753</v>
      </c>
      <c r="F241">
        <v>47</v>
      </c>
      <c r="G241">
        <v>0</v>
      </c>
      <c r="H241">
        <v>-43</v>
      </c>
      <c r="I241">
        <v>24</v>
      </c>
      <c r="J241">
        <v>150.141</v>
      </c>
      <c r="K241">
        <v>3.5891</v>
      </c>
      <c r="L241">
        <v>34.7828</v>
      </c>
      <c r="M241">
        <v>27.6553</v>
      </c>
      <c r="N241">
        <v>5.595444360308361</v>
      </c>
      <c r="O241">
        <v>7.32812</v>
      </c>
      <c r="P241">
        <v>76.35579603374892</v>
      </c>
      <c r="Q241">
        <v>1.1762</v>
      </c>
      <c r="R241">
        <v>0.11084</v>
      </c>
      <c r="S241" t="e">
        <f>#NUM!</f>
        <v>#NUM!</v>
      </c>
      <c r="T241">
        <v>-0.7367</v>
      </c>
      <c r="U241">
        <v>-1.0739</v>
      </c>
      <c r="V241">
        <v>130.7969</v>
      </c>
    </row>
    <row r="242" spans="1:22">
      <c r="A242" t="s">
        <v>68</v>
      </c>
      <c r="B242" t="s">
        <v>122</v>
      </c>
      <c r="C242" t="s">
        <v>373</v>
      </c>
      <c r="D242" t="s">
        <v>871</v>
      </c>
      <c r="E242">
        <v>432754</v>
      </c>
      <c r="F242">
        <v>47</v>
      </c>
      <c r="G242">
        <v>0</v>
      </c>
      <c r="H242">
        <v>-43</v>
      </c>
      <c r="I242">
        <v>24</v>
      </c>
      <c r="J242">
        <v>100.937</v>
      </c>
      <c r="K242">
        <v>4.0821</v>
      </c>
      <c r="L242">
        <v>34.6514</v>
      </c>
      <c r="M242">
        <v>27.5003</v>
      </c>
      <c r="N242">
        <v>5.539581703484813</v>
      </c>
      <c r="O242">
        <v>7.24739</v>
      </c>
      <c r="P242">
        <v>76.43554029084694</v>
      </c>
      <c r="Q242">
        <v>1.327</v>
      </c>
      <c r="R242">
        <v>0.11082</v>
      </c>
      <c r="S242" t="e">
        <f>#NUM!</f>
        <v>#NUM!</v>
      </c>
      <c r="T242">
        <v>-0.5760999999999999</v>
      </c>
      <c r="U242">
        <v>-1.0657</v>
      </c>
      <c r="V242">
        <v>130.529</v>
      </c>
    </row>
    <row r="243" spans="1:22">
      <c r="A243" t="s">
        <v>68</v>
      </c>
      <c r="B243" t="s">
        <v>122</v>
      </c>
      <c r="C243" t="s">
        <v>374</v>
      </c>
      <c r="D243" t="s">
        <v>871</v>
      </c>
      <c r="E243">
        <v>432755</v>
      </c>
      <c r="F243">
        <v>47</v>
      </c>
      <c r="G243">
        <v>0</v>
      </c>
      <c r="H243">
        <v>-43</v>
      </c>
      <c r="I243">
        <v>24</v>
      </c>
      <c r="J243">
        <v>73.60899999999999</v>
      </c>
      <c r="K243">
        <v>5.945</v>
      </c>
      <c r="L243">
        <v>34.3228</v>
      </c>
      <c r="M243">
        <v>27.0245</v>
      </c>
      <c r="N243">
        <v>5.58607554482228</v>
      </c>
      <c r="O243">
        <v>6.94882</v>
      </c>
      <c r="P243">
        <v>80.38883644737207</v>
      </c>
      <c r="Q243">
        <v>2.3075</v>
      </c>
      <c r="R243">
        <v>0.11073</v>
      </c>
      <c r="S243" t="e">
        <f>#NUM!</f>
        <v>#NUM!</v>
      </c>
      <c r="T243">
        <v>-1.5219</v>
      </c>
      <c r="U243">
        <v>-1.0282</v>
      </c>
      <c r="V243">
        <v>129.309</v>
      </c>
    </row>
    <row r="244" spans="1:22">
      <c r="A244" t="s">
        <v>68</v>
      </c>
      <c r="B244" t="s">
        <v>122</v>
      </c>
      <c r="C244" t="s">
        <v>375</v>
      </c>
      <c r="D244" t="s">
        <v>871</v>
      </c>
      <c r="E244">
        <v>432756</v>
      </c>
      <c r="F244">
        <v>47</v>
      </c>
      <c r="G244">
        <v>0</v>
      </c>
      <c r="H244">
        <v>-43</v>
      </c>
      <c r="I244">
        <v>24</v>
      </c>
      <c r="J244">
        <v>48.78</v>
      </c>
      <c r="K244">
        <v>6.8385</v>
      </c>
      <c r="L244">
        <v>34.1601</v>
      </c>
      <c r="M244">
        <v>26.7792</v>
      </c>
      <c r="N244">
        <v>5.672058505638462</v>
      </c>
      <c r="O244">
        <v>6.81369</v>
      </c>
      <c r="P244">
        <v>83.24503324393189</v>
      </c>
      <c r="Q244">
        <v>4.534</v>
      </c>
      <c r="R244">
        <v>0.11066</v>
      </c>
      <c r="S244" t="e">
        <f>#NUM!</f>
        <v>#NUM!</v>
      </c>
      <c r="T244">
        <v>-1.1798</v>
      </c>
      <c r="U244">
        <v>-0.9735</v>
      </c>
      <c r="V244">
        <v>127.5541</v>
      </c>
    </row>
    <row r="245" spans="1:22">
      <c r="A245" t="s">
        <v>68</v>
      </c>
      <c r="B245" t="s">
        <v>122</v>
      </c>
      <c r="C245" t="s">
        <v>376</v>
      </c>
      <c r="D245" t="s">
        <v>871</v>
      </c>
      <c r="E245">
        <v>432757</v>
      </c>
      <c r="F245">
        <v>47</v>
      </c>
      <c r="G245">
        <v>0</v>
      </c>
      <c r="H245">
        <v>-43</v>
      </c>
      <c r="I245">
        <v>24</v>
      </c>
      <c r="J245">
        <v>39.544</v>
      </c>
      <c r="K245">
        <v>6.9999</v>
      </c>
      <c r="L245">
        <v>34.1366</v>
      </c>
      <c r="M245">
        <v>26.7387</v>
      </c>
      <c r="N245">
        <v>5.650606544946034</v>
      </c>
      <c r="O245">
        <v>6.78954</v>
      </c>
      <c r="P245">
        <v>83.22517497424029</v>
      </c>
      <c r="Q245">
        <v>4.3446</v>
      </c>
      <c r="R245">
        <v>0.18933</v>
      </c>
      <c r="S245" t="e">
        <f>#NUM!</f>
        <v>#NUM!</v>
      </c>
      <c r="T245">
        <v>-0.0862</v>
      </c>
      <c r="U245">
        <v>-0.9703000000000001</v>
      </c>
      <c r="V245">
        <v>127.4534</v>
      </c>
    </row>
    <row r="246" spans="1:22">
      <c r="A246" t="s">
        <v>68</v>
      </c>
      <c r="B246" t="s">
        <v>122</v>
      </c>
      <c r="C246" t="s">
        <v>377</v>
      </c>
      <c r="D246" t="s">
        <v>871</v>
      </c>
      <c r="E246">
        <v>432758</v>
      </c>
      <c r="F246">
        <v>47</v>
      </c>
      <c r="G246">
        <v>0</v>
      </c>
      <c r="H246">
        <v>-43</v>
      </c>
      <c r="I246">
        <v>24</v>
      </c>
      <c r="J246">
        <v>21.095</v>
      </c>
      <c r="K246">
        <v>7.0774</v>
      </c>
      <c r="L246">
        <v>34.1193</v>
      </c>
      <c r="M246">
        <v>26.7143</v>
      </c>
      <c r="N246">
        <v>5.644652531366094</v>
      </c>
      <c r="O246">
        <v>6.77826</v>
      </c>
      <c r="P246">
        <v>83.27583378870231</v>
      </c>
      <c r="Q246">
        <v>4.7171</v>
      </c>
      <c r="R246">
        <v>1.0316</v>
      </c>
      <c r="S246" t="e">
        <f>#NUM!</f>
        <v>#NUM!</v>
      </c>
      <c r="T246">
        <v>-1.027</v>
      </c>
      <c r="U246">
        <v>-0.968</v>
      </c>
      <c r="V246">
        <v>127.3798</v>
      </c>
    </row>
    <row r="247" spans="1:22">
      <c r="A247" t="s">
        <v>68</v>
      </c>
      <c r="B247" t="s">
        <v>122</v>
      </c>
      <c r="C247" t="s">
        <v>378</v>
      </c>
      <c r="D247" t="s">
        <v>871</v>
      </c>
      <c r="E247">
        <v>432759</v>
      </c>
      <c r="F247">
        <v>47</v>
      </c>
      <c r="G247">
        <v>0</v>
      </c>
      <c r="H247">
        <v>-43</v>
      </c>
      <c r="I247">
        <v>24</v>
      </c>
      <c r="J247">
        <v>10.213</v>
      </c>
      <c r="K247">
        <v>7.0748</v>
      </c>
      <c r="L247">
        <v>34.1194</v>
      </c>
      <c r="M247">
        <v>26.7147</v>
      </c>
      <c r="N247">
        <v>5.662076776989741</v>
      </c>
      <c r="O247">
        <v>6.77866</v>
      </c>
      <c r="P247">
        <v>83.52796536468476</v>
      </c>
      <c r="Q247">
        <v>4.7433</v>
      </c>
      <c r="R247">
        <v>5.0236</v>
      </c>
      <c r="S247" t="e">
        <f>#NUM!</f>
        <v>#NUM!</v>
      </c>
      <c r="T247">
        <v>-1.3224</v>
      </c>
      <c r="U247">
        <v>-0.9500999999999999</v>
      </c>
      <c r="V247">
        <v>126.8115</v>
      </c>
    </row>
    <row r="248" spans="1:22">
      <c r="A248" t="s">
        <v>68</v>
      </c>
      <c r="B248" t="s">
        <v>122</v>
      </c>
      <c r="C248" t="s">
        <v>379</v>
      </c>
      <c r="D248" t="s">
        <v>871</v>
      </c>
      <c r="E248">
        <v>432760</v>
      </c>
      <c r="F248">
        <v>47</v>
      </c>
      <c r="G248">
        <v>0</v>
      </c>
      <c r="H248">
        <v>-43</v>
      </c>
      <c r="I248">
        <v>24</v>
      </c>
      <c r="J248">
        <v>5.485</v>
      </c>
      <c r="K248">
        <v>7.075</v>
      </c>
      <c r="L248">
        <v>34.1197</v>
      </c>
      <c r="M248">
        <v>26.715</v>
      </c>
      <c r="N248">
        <v>5.662952367222085</v>
      </c>
      <c r="O248">
        <v>6.77861</v>
      </c>
      <c r="P248">
        <v>83.541498437321</v>
      </c>
      <c r="Q248">
        <v>4.567</v>
      </c>
      <c r="R248">
        <v>11.706</v>
      </c>
      <c r="S248" t="e">
        <f>#NUM!</f>
        <v>#NUM!</v>
      </c>
      <c r="T248">
        <v>-1.0503</v>
      </c>
      <c r="U248">
        <v>-0.9656</v>
      </c>
      <c r="V248">
        <v>127.3028</v>
      </c>
    </row>
    <row r="249" spans="1:22">
      <c r="A249" t="s">
        <v>69</v>
      </c>
      <c r="B249" t="s">
        <v>122</v>
      </c>
      <c r="C249" t="s">
        <v>380</v>
      </c>
      <c r="D249" t="s">
        <v>872</v>
      </c>
      <c r="E249">
        <v>432761</v>
      </c>
      <c r="F249">
        <v>47</v>
      </c>
      <c r="G249">
        <v>0</v>
      </c>
      <c r="H249">
        <v>-43</v>
      </c>
      <c r="I249">
        <v>50</v>
      </c>
      <c r="J249">
        <v>558.698</v>
      </c>
      <c r="K249">
        <v>3.6424</v>
      </c>
      <c r="L249">
        <v>34.8803</v>
      </c>
      <c r="M249">
        <v>27.7276</v>
      </c>
      <c r="N249">
        <v>5.447732288111925</v>
      </c>
      <c r="O249">
        <v>7.31377</v>
      </c>
      <c r="P249">
        <v>74.48596671910553</v>
      </c>
      <c r="Q249">
        <v>1.1557</v>
      </c>
      <c r="R249">
        <v>0.11087</v>
      </c>
      <c r="S249">
        <v>8.173999999999999</v>
      </c>
      <c r="T249">
        <v>-0.7497</v>
      </c>
      <c r="U249">
        <v>-1.0515</v>
      </c>
      <c r="V249">
        <v>130.0682</v>
      </c>
    </row>
    <row r="250" spans="1:22">
      <c r="A250" t="s">
        <v>69</v>
      </c>
      <c r="B250" t="s">
        <v>122</v>
      </c>
      <c r="C250" t="s">
        <v>381</v>
      </c>
      <c r="D250" t="s">
        <v>872</v>
      </c>
      <c r="E250">
        <v>432762</v>
      </c>
      <c r="F250">
        <v>47</v>
      </c>
      <c r="G250">
        <v>0</v>
      </c>
      <c r="H250">
        <v>-43</v>
      </c>
      <c r="I250">
        <v>50</v>
      </c>
      <c r="J250">
        <v>150.255</v>
      </c>
      <c r="K250">
        <v>3.7732</v>
      </c>
      <c r="L250">
        <v>34.7654</v>
      </c>
      <c r="M250">
        <v>27.6229</v>
      </c>
      <c r="N250">
        <v>5.322610443909965</v>
      </c>
      <c r="O250">
        <v>7.29621</v>
      </c>
      <c r="P250">
        <v>72.95034605514321</v>
      </c>
      <c r="Q250">
        <v>1.17</v>
      </c>
      <c r="R250">
        <v>0.1108</v>
      </c>
      <c r="S250">
        <v>7.953</v>
      </c>
      <c r="T250">
        <v>-0.6382</v>
      </c>
      <c r="U250">
        <v>-1.0762</v>
      </c>
      <c r="V250">
        <v>130.8718</v>
      </c>
    </row>
    <row r="251" spans="1:22">
      <c r="A251" t="s">
        <v>69</v>
      </c>
      <c r="B251" t="s">
        <v>122</v>
      </c>
      <c r="C251" t="s">
        <v>382</v>
      </c>
      <c r="D251" t="s">
        <v>872</v>
      </c>
      <c r="E251">
        <v>432763</v>
      </c>
      <c r="F251">
        <v>47</v>
      </c>
      <c r="G251">
        <v>0</v>
      </c>
      <c r="H251">
        <v>-43</v>
      </c>
      <c r="I251">
        <v>50</v>
      </c>
      <c r="J251">
        <v>100.629</v>
      </c>
      <c r="K251">
        <v>4.3374</v>
      </c>
      <c r="L251">
        <v>34.6894</v>
      </c>
      <c r="M251">
        <v>27.5032</v>
      </c>
      <c r="N251">
        <v>5.28671124438386</v>
      </c>
      <c r="O251">
        <v>7.20106</v>
      </c>
      <c r="P251">
        <v>73.41573663299376</v>
      </c>
      <c r="Q251">
        <v>1.2068</v>
      </c>
      <c r="R251">
        <v>0.11085</v>
      </c>
      <c r="S251">
        <v>7.981</v>
      </c>
      <c r="T251">
        <v>-0.9881</v>
      </c>
      <c r="U251">
        <v>-1.0736</v>
      </c>
      <c r="V251">
        <v>130.7858</v>
      </c>
    </row>
    <row r="252" spans="1:22">
      <c r="A252" t="s">
        <v>69</v>
      </c>
      <c r="B252" t="s">
        <v>122</v>
      </c>
      <c r="C252" t="s">
        <v>383</v>
      </c>
      <c r="D252" t="s">
        <v>872</v>
      </c>
      <c r="E252">
        <v>432764</v>
      </c>
      <c r="F252">
        <v>47</v>
      </c>
      <c r="G252">
        <v>0</v>
      </c>
      <c r="H252">
        <v>-43</v>
      </c>
      <c r="I252">
        <v>50</v>
      </c>
      <c r="J252">
        <v>74.602</v>
      </c>
      <c r="K252">
        <v>5.8419</v>
      </c>
      <c r="L252">
        <v>34.4053</v>
      </c>
      <c r="M252">
        <v>27.1026</v>
      </c>
      <c r="N252">
        <v>5.280582112757451</v>
      </c>
      <c r="O252">
        <v>6.96178</v>
      </c>
      <c r="P252">
        <v>75.85103397058585</v>
      </c>
      <c r="Q252">
        <v>1.9855</v>
      </c>
      <c r="R252">
        <v>0.29802</v>
      </c>
      <c r="S252">
        <v>8.07</v>
      </c>
      <c r="T252">
        <v>-1.0425</v>
      </c>
      <c r="U252">
        <v>-1.0479</v>
      </c>
      <c r="V252">
        <v>129.9481</v>
      </c>
    </row>
    <row r="253" spans="1:22">
      <c r="A253" t="s">
        <v>69</v>
      </c>
      <c r="B253" t="s">
        <v>122</v>
      </c>
      <c r="C253" t="s">
        <v>384</v>
      </c>
      <c r="D253" t="s">
        <v>872</v>
      </c>
      <c r="E253">
        <v>432765</v>
      </c>
      <c r="F253">
        <v>47</v>
      </c>
      <c r="G253">
        <v>0</v>
      </c>
      <c r="H253">
        <v>-43</v>
      </c>
      <c r="I253">
        <v>50</v>
      </c>
      <c r="J253">
        <v>51.83</v>
      </c>
      <c r="K253">
        <v>6.1797</v>
      </c>
      <c r="L253">
        <v>34.1888</v>
      </c>
      <c r="M253">
        <v>26.8887</v>
      </c>
      <c r="N253">
        <v>5.700690306236112</v>
      </c>
      <c r="O253">
        <v>6.91703</v>
      </c>
      <c r="P253">
        <v>82.41528960024912</v>
      </c>
      <c r="Q253">
        <v>3.8662</v>
      </c>
      <c r="R253">
        <v>1.2387</v>
      </c>
      <c r="S253">
        <v>8.154</v>
      </c>
      <c r="T253">
        <v>-0.1173</v>
      </c>
      <c r="U253">
        <v>-0.989</v>
      </c>
      <c r="V253">
        <v>128.0474</v>
      </c>
    </row>
    <row r="254" spans="1:22">
      <c r="A254" t="s">
        <v>69</v>
      </c>
      <c r="B254" t="s">
        <v>122</v>
      </c>
      <c r="C254" t="s">
        <v>385</v>
      </c>
      <c r="D254" t="s">
        <v>872</v>
      </c>
      <c r="E254">
        <v>432766</v>
      </c>
      <c r="F254">
        <v>47</v>
      </c>
      <c r="G254">
        <v>0</v>
      </c>
      <c r="H254">
        <v>-43</v>
      </c>
      <c r="I254">
        <v>50</v>
      </c>
      <c r="J254">
        <v>40.257</v>
      </c>
      <c r="K254">
        <v>6.2047</v>
      </c>
      <c r="L254">
        <v>34.1756</v>
      </c>
      <c r="M254">
        <v>26.8751</v>
      </c>
      <c r="N254">
        <v>5.713649041674803</v>
      </c>
      <c r="O254">
        <v>6.91362</v>
      </c>
      <c r="P254">
        <v>82.64337701052131</v>
      </c>
      <c r="Q254">
        <v>3.9341</v>
      </c>
      <c r="R254">
        <v>2.7821</v>
      </c>
      <c r="S254">
        <v>8.177</v>
      </c>
      <c r="T254">
        <v>-0.7782</v>
      </c>
      <c r="U254">
        <v>-0.9852</v>
      </c>
      <c r="V254">
        <v>127.926</v>
      </c>
    </row>
    <row r="255" spans="1:22">
      <c r="A255" t="s">
        <v>69</v>
      </c>
      <c r="B255" t="s">
        <v>122</v>
      </c>
      <c r="C255" t="s">
        <v>386</v>
      </c>
      <c r="D255" t="s">
        <v>872</v>
      </c>
      <c r="E255">
        <v>432767</v>
      </c>
      <c r="F255">
        <v>47</v>
      </c>
      <c r="G255">
        <v>0</v>
      </c>
      <c r="H255">
        <v>-43</v>
      </c>
      <c r="I255">
        <v>50</v>
      </c>
      <c r="J255">
        <v>29.967</v>
      </c>
      <c r="K255">
        <v>6.2208</v>
      </c>
      <c r="L255">
        <v>34.1522</v>
      </c>
      <c r="M255">
        <v>26.8546</v>
      </c>
      <c r="N255">
        <v>5.735626356506638</v>
      </c>
      <c r="O255">
        <v>6.9121</v>
      </c>
      <c r="P255">
        <v>82.97950487560422</v>
      </c>
      <c r="Q255">
        <v>4.486</v>
      </c>
      <c r="R255">
        <v>5.5993</v>
      </c>
      <c r="S255">
        <v>8.196</v>
      </c>
      <c r="T255">
        <v>-0.0344</v>
      </c>
      <c r="U255">
        <v>-0.9802</v>
      </c>
      <c r="V255">
        <v>127.7685</v>
      </c>
    </row>
    <row r="256" spans="1:22">
      <c r="A256" t="s">
        <v>69</v>
      </c>
      <c r="B256" t="s">
        <v>122</v>
      </c>
      <c r="C256" t="s">
        <v>387</v>
      </c>
      <c r="D256" t="s">
        <v>872</v>
      </c>
      <c r="E256">
        <v>432768</v>
      </c>
      <c r="F256">
        <v>47</v>
      </c>
      <c r="G256">
        <v>0</v>
      </c>
      <c r="H256">
        <v>-43</v>
      </c>
      <c r="I256">
        <v>50</v>
      </c>
      <c r="J256">
        <v>19.017</v>
      </c>
      <c r="K256">
        <v>6.1961</v>
      </c>
      <c r="L256">
        <v>34.1433</v>
      </c>
      <c r="M256">
        <v>26.8507</v>
      </c>
      <c r="N256">
        <v>5.751649657758533</v>
      </c>
      <c r="O256">
        <v>6.91647</v>
      </c>
      <c r="P256">
        <v>83.15874510781559</v>
      </c>
      <c r="Q256">
        <v>4.1484</v>
      </c>
      <c r="R256">
        <v>14.597</v>
      </c>
      <c r="S256">
        <v>8.211</v>
      </c>
      <c r="T256">
        <v>-0.1044</v>
      </c>
      <c r="U256">
        <v>-0.9786</v>
      </c>
      <c r="V256">
        <v>127.7171</v>
      </c>
    </row>
    <row r="257" spans="1:22">
      <c r="A257" t="s">
        <v>69</v>
      </c>
      <c r="B257" t="s">
        <v>122</v>
      </c>
      <c r="C257" t="s">
        <v>388</v>
      </c>
      <c r="D257" t="s">
        <v>872</v>
      </c>
      <c r="E257">
        <v>432769</v>
      </c>
      <c r="F257">
        <v>47</v>
      </c>
      <c r="G257">
        <v>0</v>
      </c>
      <c r="H257">
        <v>-43</v>
      </c>
      <c r="I257">
        <v>50</v>
      </c>
      <c r="J257">
        <v>10.146</v>
      </c>
      <c r="K257">
        <v>6.1533</v>
      </c>
      <c r="L257">
        <v>34.1348</v>
      </c>
      <c r="M257">
        <v>26.8495</v>
      </c>
      <c r="N257">
        <v>5.752350129944409</v>
      </c>
      <c r="O257">
        <v>6.92376</v>
      </c>
      <c r="P257">
        <v>83.08130452159533</v>
      </c>
      <c r="Q257">
        <v>4.4268</v>
      </c>
      <c r="R257">
        <v>39.438</v>
      </c>
      <c r="S257">
        <v>8.23</v>
      </c>
      <c r="T257">
        <v>-1.084</v>
      </c>
      <c r="U257">
        <v>-0.9748</v>
      </c>
      <c r="V257">
        <v>127.5957</v>
      </c>
    </row>
    <row r="258" spans="1:22">
      <c r="A258" t="s">
        <v>69</v>
      </c>
      <c r="B258" t="s">
        <v>122</v>
      </c>
      <c r="C258" t="s">
        <v>389</v>
      </c>
      <c r="D258" t="s">
        <v>872</v>
      </c>
      <c r="E258">
        <v>432770</v>
      </c>
      <c r="F258">
        <v>47</v>
      </c>
      <c r="G258">
        <v>0</v>
      </c>
      <c r="H258">
        <v>-43</v>
      </c>
      <c r="I258">
        <v>50</v>
      </c>
      <c r="J258">
        <v>3.932</v>
      </c>
      <c r="K258">
        <v>6.1604</v>
      </c>
      <c r="L258">
        <v>34.1356</v>
      </c>
      <c r="M258">
        <v>26.8492</v>
      </c>
      <c r="N258">
        <v>5.760055323989036</v>
      </c>
      <c r="O258">
        <v>6.92258</v>
      </c>
      <c r="P258">
        <v>83.20677152144195</v>
      </c>
      <c r="Q258">
        <v>3.255</v>
      </c>
      <c r="R258">
        <v>83.794</v>
      </c>
      <c r="S258">
        <v>8.249000000000001</v>
      </c>
      <c r="T258">
        <v>-1.5167</v>
      </c>
      <c r="U258">
        <v>-0.9747</v>
      </c>
      <c r="V258">
        <v>127.5922</v>
      </c>
    </row>
    <row r="259" spans="1:22">
      <c r="A259" t="s">
        <v>70</v>
      </c>
      <c r="B259" t="s">
        <v>122</v>
      </c>
      <c r="C259" t="s">
        <v>390</v>
      </c>
      <c r="D259" t="s">
        <v>873</v>
      </c>
      <c r="E259">
        <v>432771</v>
      </c>
      <c r="F259">
        <v>47</v>
      </c>
      <c r="G259">
        <v>0</v>
      </c>
      <c r="H259">
        <v>-44</v>
      </c>
      <c r="I259">
        <v>13.9</v>
      </c>
      <c r="J259">
        <v>271.747</v>
      </c>
      <c r="K259">
        <v>4.0379</v>
      </c>
      <c r="L259">
        <v>34.7756</v>
      </c>
      <c r="M259">
        <v>27.6037</v>
      </c>
      <c r="N259">
        <v>4.914235159544714</v>
      </c>
      <c r="O259">
        <v>7.24904</v>
      </c>
      <c r="P259">
        <v>67.79153045844298</v>
      </c>
      <c r="Q259">
        <v>1.2049</v>
      </c>
      <c r="R259">
        <v>0.11087</v>
      </c>
      <c r="S259">
        <v>8.282</v>
      </c>
      <c r="T259">
        <v>-0.8352000000000001</v>
      </c>
      <c r="U259">
        <v>-1.0183</v>
      </c>
      <c r="V259">
        <v>128.9919</v>
      </c>
    </row>
    <row r="260" spans="1:22">
      <c r="A260" t="s">
        <v>70</v>
      </c>
      <c r="B260" t="s">
        <v>122</v>
      </c>
      <c r="C260" t="s">
        <v>391</v>
      </c>
      <c r="D260" t="s">
        <v>873</v>
      </c>
      <c r="E260">
        <v>432772</v>
      </c>
      <c r="F260">
        <v>47</v>
      </c>
      <c r="G260">
        <v>0</v>
      </c>
      <c r="H260">
        <v>-44</v>
      </c>
      <c r="I260">
        <v>13.9</v>
      </c>
      <c r="J260">
        <v>150.002</v>
      </c>
      <c r="K260">
        <v>3.9098</v>
      </c>
      <c r="L260">
        <v>34.5812</v>
      </c>
      <c r="M260">
        <v>27.4623</v>
      </c>
      <c r="N260">
        <v>5.008886463661103</v>
      </c>
      <c r="O260">
        <v>7.28113</v>
      </c>
      <c r="P260">
        <v>68.79270750091131</v>
      </c>
      <c r="Q260">
        <v>1.1986</v>
      </c>
      <c r="R260">
        <v>0.11083</v>
      </c>
      <c r="S260">
        <v>8.292</v>
      </c>
      <c r="T260">
        <v>-0.4413</v>
      </c>
      <c r="U260">
        <v>-1.0712</v>
      </c>
      <c r="V260">
        <v>130.7094</v>
      </c>
    </row>
    <row r="261" spans="1:22">
      <c r="A261" t="s">
        <v>70</v>
      </c>
      <c r="B261" t="s">
        <v>122</v>
      </c>
      <c r="C261" t="s">
        <v>392</v>
      </c>
      <c r="D261" t="s">
        <v>873</v>
      </c>
      <c r="E261">
        <v>432773</v>
      </c>
      <c r="F261">
        <v>47</v>
      </c>
      <c r="G261">
        <v>0</v>
      </c>
      <c r="H261">
        <v>-44</v>
      </c>
      <c r="I261">
        <v>13.9</v>
      </c>
      <c r="J261">
        <v>101.098</v>
      </c>
      <c r="K261">
        <v>3.2719</v>
      </c>
      <c r="L261">
        <v>34.237</v>
      </c>
      <c r="M261">
        <v>27.2509</v>
      </c>
      <c r="N261">
        <v>5.250987162904225</v>
      </c>
      <c r="O261">
        <v>7.41264</v>
      </c>
      <c r="P261">
        <v>70.8382865335997</v>
      </c>
      <c r="Q261">
        <v>1.3064</v>
      </c>
      <c r="R261">
        <v>0.1108</v>
      </c>
      <c r="S261">
        <v>8.292999999999999</v>
      </c>
      <c r="T261">
        <v>-0.5397999999999999</v>
      </c>
      <c r="U261">
        <v>-1.0662</v>
      </c>
      <c r="V261">
        <v>130.5464</v>
      </c>
    </row>
    <row r="262" spans="1:22">
      <c r="A262" t="s">
        <v>70</v>
      </c>
      <c r="B262" t="s">
        <v>122</v>
      </c>
      <c r="C262" t="s">
        <v>393</v>
      </c>
      <c r="D262" t="s">
        <v>873</v>
      </c>
      <c r="E262">
        <v>432774</v>
      </c>
      <c r="F262">
        <v>47</v>
      </c>
      <c r="G262">
        <v>0</v>
      </c>
      <c r="H262">
        <v>-44</v>
      </c>
      <c r="I262">
        <v>13.9</v>
      </c>
      <c r="J262">
        <v>75.64700000000001</v>
      </c>
      <c r="K262">
        <v>3.616</v>
      </c>
      <c r="L262">
        <v>34.1197</v>
      </c>
      <c r="M262">
        <v>27.1244</v>
      </c>
      <c r="N262">
        <v>5.377947746594106</v>
      </c>
      <c r="O262">
        <v>7.35632</v>
      </c>
      <c r="P262">
        <v>73.1064954568875</v>
      </c>
      <c r="Q262">
        <v>1.5319</v>
      </c>
      <c r="R262">
        <v>0.11081</v>
      </c>
      <c r="S262">
        <v>8.313000000000001</v>
      </c>
      <c r="T262">
        <v>-0.3687</v>
      </c>
      <c r="U262">
        <v>-1.0579</v>
      </c>
      <c r="V262">
        <v>130.2736</v>
      </c>
    </row>
    <row r="263" spans="1:22">
      <c r="A263" t="s">
        <v>70</v>
      </c>
      <c r="B263" t="s">
        <v>122</v>
      </c>
      <c r="C263" t="s">
        <v>394</v>
      </c>
      <c r="D263" t="s">
        <v>873</v>
      </c>
      <c r="E263">
        <v>432775</v>
      </c>
      <c r="F263">
        <v>47</v>
      </c>
      <c r="G263">
        <v>0</v>
      </c>
      <c r="H263">
        <v>-44</v>
      </c>
      <c r="I263">
        <v>13.9</v>
      </c>
      <c r="J263">
        <v>48.535</v>
      </c>
      <c r="K263">
        <v>4.9631</v>
      </c>
      <c r="L263">
        <v>33.9127</v>
      </c>
      <c r="M263">
        <v>26.8174</v>
      </c>
      <c r="N263">
        <v>5.834918288854451</v>
      </c>
      <c r="O263">
        <v>7.13114</v>
      </c>
      <c r="P263">
        <v>81.82307862213406</v>
      </c>
      <c r="Q263">
        <v>3.7366</v>
      </c>
      <c r="R263">
        <v>0.85916</v>
      </c>
      <c r="S263">
        <v>8.374000000000001</v>
      </c>
      <c r="T263">
        <v>-0.1406</v>
      </c>
      <c r="U263">
        <v>-0.9961</v>
      </c>
      <c r="V263">
        <v>128.2764</v>
      </c>
    </row>
    <row r="264" spans="1:22">
      <c r="A264" t="s">
        <v>70</v>
      </c>
      <c r="B264" t="s">
        <v>122</v>
      </c>
      <c r="C264" t="s">
        <v>395</v>
      </c>
      <c r="D264" t="s">
        <v>873</v>
      </c>
      <c r="E264">
        <v>432776</v>
      </c>
      <c r="F264">
        <v>47</v>
      </c>
      <c r="G264">
        <v>0</v>
      </c>
      <c r="H264">
        <v>-44</v>
      </c>
      <c r="I264">
        <v>13.9</v>
      </c>
      <c r="J264">
        <v>40.167</v>
      </c>
      <c r="K264">
        <v>5.0834</v>
      </c>
      <c r="L264">
        <v>33.8705</v>
      </c>
      <c r="M264">
        <v>26.7703</v>
      </c>
      <c r="N264">
        <v>5.857070721732754</v>
      </c>
      <c r="O264">
        <v>7.11277</v>
      </c>
      <c r="P264">
        <v>82.34584728218056</v>
      </c>
      <c r="Q264">
        <v>4.0935</v>
      </c>
      <c r="R264">
        <v>1.6359</v>
      </c>
      <c r="S264">
        <v>8.382999999999999</v>
      </c>
      <c r="T264">
        <v>-0.06809999999999999</v>
      </c>
      <c r="U264">
        <v>-0.9856</v>
      </c>
      <c r="V264">
        <v>127.9419</v>
      </c>
    </row>
    <row r="265" spans="1:22">
      <c r="A265" t="s">
        <v>70</v>
      </c>
      <c r="B265" t="s">
        <v>122</v>
      </c>
      <c r="C265" t="s">
        <v>396</v>
      </c>
      <c r="D265" t="s">
        <v>873</v>
      </c>
      <c r="E265">
        <v>432777</v>
      </c>
      <c r="F265">
        <v>47</v>
      </c>
      <c r="G265">
        <v>0</v>
      </c>
      <c r="H265">
        <v>-44</v>
      </c>
      <c r="I265">
        <v>13.9</v>
      </c>
      <c r="J265">
        <v>30.22</v>
      </c>
      <c r="K265">
        <v>5.2714</v>
      </c>
      <c r="L265">
        <v>33.8057</v>
      </c>
      <c r="M265">
        <v>26.6971</v>
      </c>
      <c r="N265">
        <v>5.861361113871239</v>
      </c>
      <c r="O265">
        <v>7.08418</v>
      </c>
      <c r="P265">
        <v>82.73873777729023</v>
      </c>
      <c r="Q265">
        <v>4.5732</v>
      </c>
      <c r="R265">
        <v>3.1447</v>
      </c>
      <c r="S265">
        <v>8.391</v>
      </c>
      <c r="T265">
        <v>-1.0347</v>
      </c>
      <c r="U265">
        <v>-0.9731</v>
      </c>
      <c r="V265">
        <v>127.543</v>
      </c>
    </row>
    <row r="266" spans="1:22">
      <c r="A266" t="s">
        <v>70</v>
      </c>
      <c r="B266" t="s">
        <v>122</v>
      </c>
      <c r="C266" t="s">
        <v>397</v>
      </c>
      <c r="D266" t="s">
        <v>873</v>
      </c>
      <c r="E266">
        <v>432778</v>
      </c>
      <c r="F266">
        <v>47</v>
      </c>
      <c r="G266">
        <v>0</v>
      </c>
      <c r="H266">
        <v>-44</v>
      </c>
      <c r="I266">
        <v>13.9</v>
      </c>
      <c r="J266">
        <v>21.062</v>
      </c>
      <c r="K266">
        <v>5.2952</v>
      </c>
      <c r="L266">
        <v>33.7964</v>
      </c>
      <c r="M266">
        <v>26.687</v>
      </c>
      <c r="N266">
        <v>5.860835759731833</v>
      </c>
      <c r="O266">
        <v>7.08063</v>
      </c>
      <c r="P266">
        <v>82.77280072157185</v>
      </c>
      <c r="Q266">
        <v>4.286</v>
      </c>
      <c r="R266">
        <v>5.9499</v>
      </c>
      <c r="S266">
        <v>8.396000000000001</v>
      </c>
      <c r="T266">
        <v>-0.5631</v>
      </c>
      <c r="U266">
        <v>-0.9688</v>
      </c>
      <c r="V266">
        <v>127.4062</v>
      </c>
    </row>
    <row r="267" spans="1:22">
      <c r="A267" t="s">
        <v>70</v>
      </c>
      <c r="B267" t="s">
        <v>122</v>
      </c>
      <c r="C267" t="s">
        <v>398</v>
      </c>
      <c r="D267" t="s">
        <v>873</v>
      </c>
      <c r="E267">
        <v>432779</v>
      </c>
      <c r="F267">
        <v>47</v>
      </c>
      <c r="G267">
        <v>0</v>
      </c>
      <c r="H267">
        <v>-44</v>
      </c>
      <c r="I267">
        <v>13.9</v>
      </c>
      <c r="J267">
        <v>10.885</v>
      </c>
      <c r="K267">
        <v>5.2987</v>
      </c>
      <c r="L267">
        <v>33.7962</v>
      </c>
      <c r="M267">
        <v>26.6864</v>
      </c>
      <c r="N267">
        <v>5.883776223819246</v>
      </c>
      <c r="O267">
        <v>7.08004</v>
      </c>
      <c r="P267">
        <v>83.10371443973827</v>
      </c>
      <c r="Q267">
        <v>4.4767</v>
      </c>
      <c r="R267">
        <v>15.91</v>
      </c>
      <c r="S267">
        <v>8.396000000000001</v>
      </c>
      <c r="T267">
        <v>-1.5841</v>
      </c>
      <c r="U267">
        <v>-0.9676</v>
      </c>
      <c r="V267">
        <v>127.3666</v>
      </c>
    </row>
    <row r="268" spans="1:22">
      <c r="A268" t="s">
        <v>70</v>
      </c>
      <c r="B268" t="s">
        <v>122</v>
      </c>
      <c r="C268" t="s">
        <v>399</v>
      </c>
      <c r="D268" t="s">
        <v>873</v>
      </c>
      <c r="E268">
        <v>432780</v>
      </c>
      <c r="F268">
        <v>47</v>
      </c>
      <c r="G268">
        <v>0</v>
      </c>
      <c r="H268">
        <v>-44</v>
      </c>
      <c r="I268">
        <v>13.9</v>
      </c>
      <c r="J268">
        <v>4.9</v>
      </c>
      <c r="K268">
        <v>5.3024</v>
      </c>
      <c r="L268">
        <v>33.796</v>
      </c>
      <c r="M268">
        <v>26.6858</v>
      </c>
      <c r="N268">
        <v>5.880011185820167</v>
      </c>
      <c r="O268">
        <v>7.07944</v>
      </c>
      <c r="P268">
        <v>83.05757497514163</v>
      </c>
      <c r="Q268">
        <v>3.7447</v>
      </c>
      <c r="R268">
        <v>36.569</v>
      </c>
      <c r="S268">
        <v>8.401</v>
      </c>
      <c r="T268">
        <v>-0.7625999999999999</v>
      </c>
      <c r="U268">
        <v>-0.9671999999999999</v>
      </c>
      <c r="V268">
        <v>127.3541</v>
      </c>
    </row>
    <row r="269" spans="1:22">
      <c r="A269" t="s">
        <v>71</v>
      </c>
      <c r="B269" t="s">
        <v>122</v>
      </c>
      <c r="C269" t="s">
        <v>400</v>
      </c>
      <c r="D269" t="s">
        <v>874</v>
      </c>
      <c r="E269">
        <v>432781</v>
      </c>
      <c r="F269">
        <v>47</v>
      </c>
      <c r="G269">
        <v>0</v>
      </c>
      <c r="H269">
        <v>-44</v>
      </c>
      <c r="I269">
        <v>46.3</v>
      </c>
      <c r="J269">
        <v>147.018</v>
      </c>
      <c r="K269">
        <v>3.0594</v>
      </c>
      <c r="L269">
        <v>34.2915</v>
      </c>
      <c r="M269">
        <v>27.3141</v>
      </c>
      <c r="N269">
        <v>5.278480696199826</v>
      </c>
      <c r="O269">
        <v>7.44873</v>
      </c>
      <c r="P269">
        <v>70.8641700826829</v>
      </c>
      <c r="Q269">
        <v>1.2852</v>
      </c>
      <c r="R269">
        <v>0.11051</v>
      </c>
      <c r="S269">
        <v>8.305</v>
      </c>
      <c r="T269">
        <v>-1.5219</v>
      </c>
      <c r="U269">
        <v>-0.621</v>
      </c>
      <c r="V269">
        <v>116.7943</v>
      </c>
    </row>
    <row r="270" spans="1:22">
      <c r="A270" t="s">
        <v>71</v>
      </c>
      <c r="B270" t="s">
        <v>122</v>
      </c>
      <c r="C270" t="s">
        <v>401</v>
      </c>
      <c r="D270" t="s">
        <v>874</v>
      </c>
      <c r="E270">
        <v>432782</v>
      </c>
      <c r="F270">
        <v>47</v>
      </c>
      <c r="G270">
        <v>0</v>
      </c>
      <c r="H270">
        <v>-44</v>
      </c>
      <c r="I270">
        <v>46.3</v>
      </c>
      <c r="J270">
        <v>99.59099999999999</v>
      </c>
      <c r="K270">
        <v>3.2482</v>
      </c>
      <c r="L270">
        <v>34.2033</v>
      </c>
      <c r="M270">
        <v>27.2262</v>
      </c>
      <c r="N270">
        <v>5.33285484962839</v>
      </c>
      <c r="O270">
        <v>7.41866</v>
      </c>
      <c r="P270">
        <v>71.88434096761935</v>
      </c>
      <c r="Q270">
        <v>1.2877</v>
      </c>
      <c r="R270">
        <v>0.11069</v>
      </c>
      <c r="S270">
        <v>8.305</v>
      </c>
      <c r="T270">
        <v>-1.5608</v>
      </c>
      <c r="U270">
        <v>-0.9341</v>
      </c>
      <c r="V270">
        <v>126.3042</v>
      </c>
    </row>
    <row r="271" spans="1:22">
      <c r="A271" t="s">
        <v>71</v>
      </c>
      <c r="B271" t="s">
        <v>122</v>
      </c>
      <c r="C271" t="s">
        <v>402</v>
      </c>
      <c r="D271" t="s">
        <v>874</v>
      </c>
      <c r="E271">
        <v>432783</v>
      </c>
      <c r="F271">
        <v>47</v>
      </c>
      <c r="G271">
        <v>0</v>
      </c>
      <c r="H271">
        <v>-44</v>
      </c>
      <c r="I271">
        <v>46.3</v>
      </c>
      <c r="J271">
        <v>74.976</v>
      </c>
      <c r="K271">
        <v>4.8117</v>
      </c>
      <c r="L271">
        <v>33.7959</v>
      </c>
      <c r="M271">
        <v>26.7418</v>
      </c>
      <c r="N271">
        <v>5.608665772816756</v>
      </c>
      <c r="O271">
        <v>7.16255</v>
      </c>
      <c r="P271">
        <v>78.30543274136663</v>
      </c>
      <c r="Q271">
        <v>2.0303</v>
      </c>
      <c r="R271">
        <v>0.11078</v>
      </c>
      <c r="S271">
        <v>8.380000000000001</v>
      </c>
      <c r="T271">
        <v>-1.4571</v>
      </c>
      <c r="U271">
        <v>-1.0332</v>
      </c>
      <c r="V271">
        <v>129.4749</v>
      </c>
    </row>
    <row r="272" spans="1:22">
      <c r="A272" t="s">
        <v>71</v>
      </c>
      <c r="B272" t="s">
        <v>122</v>
      </c>
      <c r="C272" t="s">
        <v>403</v>
      </c>
      <c r="D272" t="s">
        <v>874</v>
      </c>
      <c r="E272">
        <v>432784</v>
      </c>
      <c r="F272">
        <v>47</v>
      </c>
      <c r="G272">
        <v>0</v>
      </c>
      <c r="H272">
        <v>-44</v>
      </c>
      <c r="I272">
        <v>46.3</v>
      </c>
      <c r="J272">
        <v>50.239</v>
      </c>
      <c r="K272">
        <v>6.2075</v>
      </c>
      <c r="L272">
        <v>33.5764</v>
      </c>
      <c r="M272">
        <v>26.4016</v>
      </c>
      <c r="N272">
        <v>5.759792646919333</v>
      </c>
      <c r="O272">
        <v>6.94066</v>
      </c>
      <c r="P272">
        <v>82.98623829606022</v>
      </c>
      <c r="Q272">
        <v>4.3907</v>
      </c>
      <c r="R272">
        <v>0.11069</v>
      </c>
      <c r="S272">
        <v>8.433999999999999</v>
      </c>
      <c r="T272">
        <v>-0.1381</v>
      </c>
      <c r="U272">
        <v>-0.972</v>
      </c>
      <c r="V272">
        <v>127.5082</v>
      </c>
    </row>
    <row r="273" spans="1:22">
      <c r="A273" t="s">
        <v>71</v>
      </c>
      <c r="B273" t="s">
        <v>122</v>
      </c>
      <c r="C273" t="s">
        <v>404</v>
      </c>
      <c r="D273" t="s">
        <v>874</v>
      </c>
      <c r="E273">
        <v>432785</v>
      </c>
      <c r="F273">
        <v>47</v>
      </c>
      <c r="G273">
        <v>0</v>
      </c>
      <c r="H273">
        <v>-44</v>
      </c>
      <c r="I273">
        <v>46.3</v>
      </c>
      <c r="J273">
        <v>39.774</v>
      </c>
      <c r="K273">
        <v>6.2223</v>
      </c>
      <c r="L273">
        <v>33.5684</v>
      </c>
      <c r="M273">
        <v>26.3934</v>
      </c>
      <c r="N273">
        <v>5.772050910172149</v>
      </c>
      <c r="O273">
        <v>6.93863</v>
      </c>
      <c r="P273">
        <v>83.18718407195873</v>
      </c>
      <c r="Q273">
        <v>4.8448</v>
      </c>
      <c r="R273">
        <v>0.11067</v>
      </c>
      <c r="S273">
        <v>8.439</v>
      </c>
      <c r="T273">
        <v>-1.1047</v>
      </c>
      <c r="U273">
        <v>-0.9702</v>
      </c>
      <c r="V273">
        <v>127.4492</v>
      </c>
    </row>
    <row r="274" spans="1:22">
      <c r="A274" t="s">
        <v>71</v>
      </c>
      <c r="B274" t="s">
        <v>122</v>
      </c>
      <c r="C274" t="s">
        <v>405</v>
      </c>
      <c r="D274" t="s">
        <v>874</v>
      </c>
      <c r="E274">
        <v>432786</v>
      </c>
      <c r="F274">
        <v>47</v>
      </c>
      <c r="G274">
        <v>0</v>
      </c>
      <c r="H274">
        <v>-44</v>
      </c>
      <c r="I274">
        <v>46.3</v>
      </c>
      <c r="J274">
        <v>30.227</v>
      </c>
      <c r="K274">
        <v>6.2575</v>
      </c>
      <c r="L274">
        <v>33.5437</v>
      </c>
      <c r="M274">
        <v>26.3695</v>
      </c>
      <c r="N274">
        <v>5.779493427147074</v>
      </c>
      <c r="O274">
        <v>6.93407</v>
      </c>
      <c r="P274">
        <v>83.34922242127746</v>
      </c>
      <c r="Q274">
        <v>4.5396</v>
      </c>
      <c r="R274">
        <v>0.11064</v>
      </c>
      <c r="S274">
        <v>8.443</v>
      </c>
      <c r="T274">
        <v>0.0745</v>
      </c>
      <c r="U274">
        <v>-0.9525</v>
      </c>
      <c r="V274">
        <v>126.8858</v>
      </c>
    </row>
    <row r="275" spans="1:22">
      <c r="A275" t="s">
        <v>71</v>
      </c>
      <c r="B275" t="s">
        <v>122</v>
      </c>
      <c r="C275" t="s">
        <v>406</v>
      </c>
      <c r="D275" t="s">
        <v>874</v>
      </c>
      <c r="E275">
        <v>432787</v>
      </c>
      <c r="F275">
        <v>47</v>
      </c>
      <c r="G275">
        <v>0</v>
      </c>
      <c r="H275">
        <v>-44</v>
      </c>
      <c r="I275">
        <v>46.3</v>
      </c>
      <c r="J275">
        <v>19.847</v>
      </c>
      <c r="K275">
        <v>6.2608</v>
      </c>
      <c r="L275">
        <v>33.544</v>
      </c>
      <c r="M275">
        <v>26.3693</v>
      </c>
      <c r="N275">
        <v>5.790175627981671</v>
      </c>
      <c r="O275">
        <v>6.93353</v>
      </c>
      <c r="P275">
        <v>83.5097796934847</v>
      </c>
      <c r="Q275">
        <v>5.0809</v>
      </c>
      <c r="R275">
        <v>0.11061</v>
      </c>
      <c r="S275">
        <v>8.448</v>
      </c>
      <c r="T275">
        <v>-1.2913</v>
      </c>
      <c r="U275">
        <v>-0.9476</v>
      </c>
      <c r="V275">
        <v>126.731</v>
      </c>
    </row>
    <row r="276" spans="1:22">
      <c r="A276" t="s">
        <v>71</v>
      </c>
      <c r="B276" t="s">
        <v>122</v>
      </c>
      <c r="C276" t="s">
        <v>407</v>
      </c>
      <c r="D276" t="s">
        <v>874</v>
      </c>
      <c r="E276">
        <v>432788</v>
      </c>
      <c r="F276">
        <v>47</v>
      </c>
      <c r="G276">
        <v>0</v>
      </c>
      <c r="H276">
        <v>-44</v>
      </c>
      <c r="I276">
        <v>46.3</v>
      </c>
      <c r="J276">
        <v>9.81</v>
      </c>
      <c r="K276">
        <v>6.2457</v>
      </c>
      <c r="L276">
        <v>33.5443</v>
      </c>
      <c r="M276">
        <v>26.3715</v>
      </c>
      <c r="N276">
        <v>5.807162078489144</v>
      </c>
      <c r="O276">
        <v>6.93595</v>
      </c>
      <c r="P276">
        <v>83.72554701935775</v>
      </c>
      <c r="Q276">
        <v>4.6461</v>
      </c>
      <c r="R276">
        <v>0.11056</v>
      </c>
      <c r="S276">
        <v>8.448</v>
      </c>
      <c r="T276">
        <v>-0.9336</v>
      </c>
      <c r="U276">
        <v>-0.9466</v>
      </c>
      <c r="V276">
        <v>126.7026</v>
      </c>
    </row>
    <row r="277" spans="1:22">
      <c r="A277" t="s">
        <v>71</v>
      </c>
      <c r="B277" t="s">
        <v>122</v>
      </c>
      <c r="C277" t="s">
        <v>408</v>
      </c>
      <c r="D277" t="s">
        <v>874</v>
      </c>
      <c r="E277">
        <v>432789</v>
      </c>
      <c r="F277">
        <v>47</v>
      </c>
      <c r="G277">
        <v>0</v>
      </c>
      <c r="H277">
        <v>-44</v>
      </c>
      <c r="I277">
        <v>46.3</v>
      </c>
      <c r="J277">
        <v>4.674</v>
      </c>
      <c r="K277">
        <v>6.2503</v>
      </c>
      <c r="L277">
        <v>33.5442</v>
      </c>
      <c r="M277">
        <v>26.3708</v>
      </c>
      <c r="N277">
        <v>5.79612964156161</v>
      </c>
      <c r="O277">
        <v>6.93522</v>
      </c>
      <c r="P277">
        <v>83.57528155648428</v>
      </c>
      <c r="Q277">
        <v>4.5564</v>
      </c>
      <c r="R277">
        <v>0.11062</v>
      </c>
      <c r="S277">
        <v>8.451000000000001</v>
      </c>
      <c r="T277">
        <v>-1.2291</v>
      </c>
      <c r="U277">
        <v>-0.9463</v>
      </c>
      <c r="V277">
        <v>126.6929</v>
      </c>
    </row>
    <row r="278" spans="1:22">
      <c r="A278" t="s">
        <v>72</v>
      </c>
      <c r="B278" t="s">
        <v>123</v>
      </c>
      <c r="C278" t="s">
        <v>409</v>
      </c>
      <c r="D278" t="s">
        <v>875</v>
      </c>
      <c r="E278">
        <v>432790</v>
      </c>
      <c r="F278">
        <v>47</v>
      </c>
      <c r="G278">
        <v>0</v>
      </c>
      <c r="H278">
        <v>-45</v>
      </c>
      <c r="I278">
        <v>12.8</v>
      </c>
      <c r="J278">
        <v>160.502</v>
      </c>
      <c r="K278">
        <v>3.2219</v>
      </c>
      <c r="L278">
        <v>34.4148</v>
      </c>
      <c r="M278">
        <v>27.3974</v>
      </c>
      <c r="N278">
        <v>5.120173982192028</v>
      </c>
      <c r="O278">
        <v>7.41278</v>
      </c>
      <c r="P278">
        <v>69.07225065619144</v>
      </c>
      <c r="Q278">
        <v>1.2354</v>
      </c>
      <c r="R278">
        <v>0.11059</v>
      </c>
      <c r="S278">
        <v>8.286</v>
      </c>
      <c r="T278">
        <v>-0.3947</v>
      </c>
      <c r="U278">
        <v>-0.743</v>
      </c>
      <c r="V278">
        <v>120.4119</v>
      </c>
    </row>
    <row r="279" spans="1:22">
      <c r="A279" t="s">
        <v>72</v>
      </c>
      <c r="B279" t="s">
        <v>123</v>
      </c>
      <c r="C279" t="s">
        <v>410</v>
      </c>
      <c r="D279" t="s">
        <v>875</v>
      </c>
      <c r="E279">
        <v>432791</v>
      </c>
      <c r="F279">
        <v>47</v>
      </c>
      <c r="G279">
        <v>0</v>
      </c>
      <c r="H279">
        <v>-45</v>
      </c>
      <c r="I279">
        <v>12.8</v>
      </c>
      <c r="J279">
        <v>150.641</v>
      </c>
      <c r="K279">
        <v>3.2173</v>
      </c>
      <c r="L279">
        <v>34.4087</v>
      </c>
      <c r="M279">
        <v>27.393</v>
      </c>
      <c r="N279">
        <v>5.118685478797043</v>
      </c>
      <c r="O279">
        <v>7.41392</v>
      </c>
      <c r="P279">
        <v>69.04155263068718</v>
      </c>
      <c r="Q279">
        <v>1.2578</v>
      </c>
      <c r="R279">
        <v>0.11056</v>
      </c>
      <c r="S279">
        <v>8.282</v>
      </c>
      <c r="T279">
        <v>-1.5193</v>
      </c>
      <c r="U279">
        <v>-0.7431</v>
      </c>
      <c r="V279">
        <v>120.4153</v>
      </c>
    </row>
    <row r="280" spans="1:22">
      <c r="A280" t="s">
        <v>72</v>
      </c>
      <c r="B280" t="s">
        <v>123</v>
      </c>
      <c r="C280" t="s">
        <v>411</v>
      </c>
      <c r="D280" t="s">
        <v>875</v>
      </c>
      <c r="E280">
        <v>432792</v>
      </c>
      <c r="F280">
        <v>47</v>
      </c>
      <c r="G280">
        <v>0</v>
      </c>
      <c r="H280">
        <v>-45</v>
      </c>
      <c r="I280">
        <v>12.8</v>
      </c>
      <c r="J280">
        <v>101.413</v>
      </c>
      <c r="K280">
        <v>3.2213</v>
      </c>
      <c r="L280">
        <v>34.2227</v>
      </c>
      <c r="M280">
        <v>27.2442</v>
      </c>
      <c r="N280">
        <v>5.33723280079011</v>
      </c>
      <c r="O280">
        <v>7.42258</v>
      </c>
      <c r="P280">
        <v>71.90535906369632</v>
      </c>
      <c r="Q280">
        <v>1.2348</v>
      </c>
      <c r="R280">
        <v>0.11084</v>
      </c>
      <c r="S280">
        <v>8.308</v>
      </c>
      <c r="T280">
        <v>-1.2369</v>
      </c>
      <c r="U280">
        <v>-1.0494</v>
      </c>
      <c r="V280">
        <v>129.996</v>
      </c>
    </row>
    <row r="281" spans="1:22">
      <c r="A281" t="s">
        <v>72</v>
      </c>
      <c r="B281" t="s">
        <v>123</v>
      </c>
      <c r="C281" t="s">
        <v>412</v>
      </c>
      <c r="D281" t="s">
        <v>875</v>
      </c>
      <c r="E281">
        <v>432793</v>
      </c>
      <c r="F281">
        <v>47</v>
      </c>
      <c r="G281">
        <v>0</v>
      </c>
      <c r="H281">
        <v>-45</v>
      </c>
      <c r="I281">
        <v>12.8</v>
      </c>
      <c r="J281">
        <v>74.905</v>
      </c>
      <c r="K281">
        <v>6.2493</v>
      </c>
      <c r="L281">
        <v>33.4187</v>
      </c>
      <c r="M281">
        <v>26.2718</v>
      </c>
      <c r="N281">
        <v>5.728534075624652</v>
      </c>
      <c r="O281">
        <v>6.94115</v>
      </c>
      <c r="P281">
        <v>82.53004294136636</v>
      </c>
      <c r="Q281">
        <v>3.8238</v>
      </c>
      <c r="R281">
        <v>0.11073</v>
      </c>
      <c r="S281">
        <v>8.433999999999999</v>
      </c>
      <c r="T281">
        <v>-1.0347</v>
      </c>
      <c r="U281">
        <v>-0.9845</v>
      </c>
      <c r="V281">
        <v>127.9066</v>
      </c>
    </row>
    <row r="282" spans="1:22">
      <c r="A282" t="s">
        <v>72</v>
      </c>
      <c r="B282" t="s">
        <v>123</v>
      </c>
      <c r="C282" t="s">
        <v>413</v>
      </c>
      <c r="D282" t="s">
        <v>875</v>
      </c>
      <c r="E282">
        <v>432794</v>
      </c>
      <c r="F282">
        <v>47</v>
      </c>
      <c r="G282">
        <v>0</v>
      </c>
      <c r="H282">
        <v>-45</v>
      </c>
      <c r="I282">
        <v>12.8</v>
      </c>
      <c r="J282">
        <v>49.399</v>
      </c>
      <c r="K282">
        <v>6.475</v>
      </c>
      <c r="L282">
        <v>33.3914</v>
      </c>
      <c r="M282">
        <v>26.2213</v>
      </c>
      <c r="N282">
        <v>5.753225720176753</v>
      </c>
      <c r="O282">
        <v>6.90609</v>
      </c>
      <c r="P282">
        <v>83.30655581054914</v>
      </c>
      <c r="Q282">
        <v>4.9078</v>
      </c>
      <c r="R282">
        <v>0.1106</v>
      </c>
      <c r="S282">
        <v>8.442</v>
      </c>
      <c r="T282">
        <v>-1.2058</v>
      </c>
      <c r="U282">
        <v>-0.9442</v>
      </c>
      <c r="V282">
        <v>126.6228</v>
      </c>
    </row>
    <row r="283" spans="1:22">
      <c r="A283" t="s">
        <v>72</v>
      </c>
      <c r="B283" t="s">
        <v>123</v>
      </c>
      <c r="C283" t="s">
        <v>414</v>
      </c>
      <c r="D283" t="s">
        <v>875</v>
      </c>
      <c r="E283">
        <v>432795</v>
      </c>
      <c r="F283">
        <v>47</v>
      </c>
      <c r="G283">
        <v>0</v>
      </c>
      <c r="H283">
        <v>-45</v>
      </c>
      <c r="I283">
        <v>12.8</v>
      </c>
      <c r="J283">
        <v>39.334</v>
      </c>
      <c r="K283">
        <v>6.4857</v>
      </c>
      <c r="L283">
        <v>33.391</v>
      </c>
      <c r="M283">
        <v>26.2196</v>
      </c>
      <c r="N283">
        <v>5.752175011897941</v>
      </c>
      <c r="O283">
        <v>6.90438</v>
      </c>
      <c r="P283">
        <v>83.31197025508359</v>
      </c>
      <c r="Q283">
        <v>4.633</v>
      </c>
      <c r="R283">
        <v>0.11062</v>
      </c>
      <c r="S283">
        <v>8.446999999999999</v>
      </c>
      <c r="T283">
        <v>-1.2679</v>
      </c>
      <c r="U283">
        <v>-0.9419</v>
      </c>
      <c r="V283">
        <v>126.5498</v>
      </c>
    </row>
    <row r="284" spans="1:22">
      <c r="A284" t="s">
        <v>72</v>
      </c>
      <c r="B284" t="s">
        <v>123</v>
      </c>
      <c r="C284" t="s">
        <v>415</v>
      </c>
      <c r="D284" t="s">
        <v>875</v>
      </c>
      <c r="E284">
        <v>432796</v>
      </c>
      <c r="F284">
        <v>47</v>
      </c>
      <c r="G284">
        <v>0</v>
      </c>
      <c r="H284">
        <v>-45</v>
      </c>
      <c r="I284">
        <v>12.8</v>
      </c>
      <c r="J284">
        <v>29.696</v>
      </c>
      <c r="K284">
        <v>6.4868</v>
      </c>
      <c r="L284">
        <v>33.3908</v>
      </c>
      <c r="M284">
        <v>26.2193</v>
      </c>
      <c r="N284">
        <v>5.759617528872864</v>
      </c>
      <c r="O284">
        <v>6.90421</v>
      </c>
      <c r="P284">
        <v>83.42181841040271</v>
      </c>
      <c r="Q284">
        <v>5.4061</v>
      </c>
      <c r="R284">
        <v>0.11058</v>
      </c>
      <c r="S284">
        <v>8.451000000000001</v>
      </c>
      <c r="T284">
        <v>-1.3949</v>
      </c>
      <c r="U284">
        <v>-0.9411</v>
      </c>
      <c r="V284">
        <v>126.5242</v>
      </c>
    </row>
    <row r="285" spans="1:22">
      <c r="A285" t="s">
        <v>72</v>
      </c>
      <c r="B285" t="s">
        <v>123</v>
      </c>
      <c r="C285" t="s">
        <v>416</v>
      </c>
      <c r="D285" t="s">
        <v>875</v>
      </c>
      <c r="E285">
        <v>432797</v>
      </c>
      <c r="F285">
        <v>47</v>
      </c>
      <c r="G285">
        <v>0</v>
      </c>
      <c r="H285">
        <v>-45</v>
      </c>
      <c r="I285">
        <v>12.8</v>
      </c>
      <c r="J285">
        <v>20.135</v>
      </c>
      <c r="K285">
        <v>6.4866</v>
      </c>
      <c r="L285">
        <v>33.3908</v>
      </c>
      <c r="M285">
        <v>26.2193</v>
      </c>
      <c r="N285">
        <v>5.756728081106129</v>
      </c>
      <c r="O285">
        <v>6.90425</v>
      </c>
      <c r="P285">
        <v>83.37948482610173</v>
      </c>
      <c r="Q285">
        <v>5.0928</v>
      </c>
      <c r="R285">
        <v>0.11056</v>
      </c>
      <c r="S285">
        <v>8.452</v>
      </c>
      <c r="T285">
        <v>-1.1876</v>
      </c>
      <c r="U285">
        <v>-0.9406</v>
      </c>
      <c r="V285">
        <v>126.5103</v>
      </c>
    </row>
    <row r="286" spans="1:22">
      <c r="A286" t="s">
        <v>72</v>
      </c>
      <c r="B286" t="s">
        <v>123</v>
      </c>
      <c r="C286" t="s">
        <v>417</v>
      </c>
      <c r="D286" t="s">
        <v>875</v>
      </c>
      <c r="E286">
        <v>432798</v>
      </c>
      <c r="F286">
        <v>47</v>
      </c>
      <c r="G286">
        <v>0</v>
      </c>
      <c r="H286">
        <v>-45</v>
      </c>
      <c r="I286">
        <v>12.8</v>
      </c>
      <c r="J286">
        <v>10.776</v>
      </c>
      <c r="K286">
        <v>6.4954</v>
      </c>
      <c r="L286">
        <v>33.3908</v>
      </c>
      <c r="M286">
        <v>26.2182</v>
      </c>
      <c r="N286">
        <v>5.762594535662834</v>
      </c>
      <c r="O286">
        <v>6.90284</v>
      </c>
      <c r="P286">
        <v>83.4815023332836</v>
      </c>
      <c r="Q286">
        <v>4.7383</v>
      </c>
      <c r="R286">
        <v>0.11079</v>
      </c>
      <c r="S286">
        <v>8.452</v>
      </c>
      <c r="T286">
        <v>-1.4675</v>
      </c>
      <c r="U286">
        <v>-0.9399999999999999</v>
      </c>
      <c r="V286">
        <v>126.4908</v>
      </c>
    </row>
    <row r="287" spans="1:22">
      <c r="A287" t="s">
        <v>72</v>
      </c>
      <c r="B287" t="s">
        <v>123</v>
      </c>
      <c r="C287" t="s">
        <v>418</v>
      </c>
      <c r="D287" t="s">
        <v>875</v>
      </c>
      <c r="E287">
        <v>432799</v>
      </c>
      <c r="F287">
        <v>47</v>
      </c>
      <c r="G287">
        <v>0</v>
      </c>
      <c r="H287">
        <v>-45</v>
      </c>
      <c r="I287">
        <v>12.8</v>
      </c>
      <c r="J287">
        <v>5.715</v>
      </c>
      <c r="K287">
        <v>6.4854</v>
      </c>
      <c r="L287">
        <v>33.3908</v>
      </c>
      <c r="M287">
        <v>26.2195</v>
      </c>
      <c r="N287">
        <v>5.749635800224143</v>
      </c>
      <c r="O287">
        <v>6.90444</v>
      </c>
      <c r="P287">
        <v>83.27446976473315</v>
      </c>
      <c r="Q287">
        <v>5.0872</v>
      </c>
      <c r="R287">
        <v>0.11055</v>
      </c>
      <c r="S287">
        <v>8.456</v>
      </c>
      <c r="T287">
        <v>-1.4183</v>
      </c>
      <c r="U287">
        <v>-0.9404</v>
      </c>
      <c r="V287">
        <v>126.5033</v>
      </c>
    </row>
    <row r="288" spans="1:22">
      <c r="A288" t="s">
        <v>73</v>
      </c>
      <c r="B288" t="s">
        <v>123</v>
      </c>
      <c r="C288" t="s">
        <v>419</v>
      </c>
      <c r="D288" t="s">
        <v>876</v>
      </c>
      <c r="E288">
        <v>432800</v>
      </c>
      <c r="F288">
        <v>47</v>
      </c>
      <c r="G288">
        <v>0</v>
      </c>
      <c r="H288">
        <v>-45</v>
      </c>
      <c r="I288">
        <v>30</v>
      </c>
      <c r="J288">
        <v>246.356</v>
      </c>
      <c r="K288">
        <v>3.9296</v>
      </c>
      <c r="L288">
        <v>34.7754</v>
      </c>
      <c r="M288">
        <v>27.6149</v>
      </c>
      <c r="N288">
        <v>4.82720149044972</v>
      </c>
      <c r="O288">
        <v>7.26808</v>
      </c>
      <c r="P288">
        <v>66.41646061201472</v>
      </c>
      <c r="Q288">
        <v>1.1824</v>
      </c>
      <c r="R288">
        <v>0.11086</v>
      </c>
      <c r="S288">
        <v>8.292999999999999</v>
      </c>
      <c r="T288">
        <v>-1.7474</v>
      </c>
      <c r="U288">
        <v>-1.0037</v>
      </c>
      <c r="V288">
        <v>128.52</v>
      </c>
    </row>
    <row r="289" spans="1:22">
      <c r="A289" t="s">
        <v>73</v>
      </c>
      <c r="B289" t="s">
        <v>123</v>
      </c>
      <c r="C289" t="s">
        <v>420</v>
      </c>
      <c r="D289" t="s">
        <v>876</v>
      </c>
      <c r="E289">
        <v>432801</v>
      </c>
      <c r="F289">
        <v>47</v>
      </c>
      <c r="G289">
        <v>0</v>
      </c>
      <c r="H289">
        <v>-45</v>
      </c>
      <c r="I289">
        <v>30</v>
      </c>
      <c r="J289">
        <v>151.519</v>
      </c>
      <c r="K289">
        <v>2.8383</v>
      </c>
      <c r="L289">
        <v>34.4183</v>
      </c>
      <c r="M289">
        <v>27.4353</v>
      </c>
      <c r="N289">
        <v>5.458151811876819</v>
      </c>
      <c r="O289">
        <v>7.48304</v>
      </c>
      <c r="P289">
        <v>72.94029982302406</v>
      </c>
      <c r="Q289">
        <v>1.2118</v>
      </c>
      <c r="R289">
        <v>0.11082</v>
      </c>
      <c r="S289">
        <v>8.318</v>
      </c>
      <c r="T289">
        <v>-1.0347</v>
      </c>
      <c r="U289">
        <v>-1.0676</v>
      </c>
      <c r="V289">
        <v>130.5915</v>
      </c>
    </row>
    <row r="290" spans="1:22">
      <c r="A290" t="s">
        <v>73</v>
      </c>
      <c r="B290" t="s">
        <v>123</v>
      </c>
      <c r="C290" t="s">
        <v>421</v>
      </c>
      <c r="D290" t="s">
        <v>876</v>
      </c>
      <c r="E290">
        <v>432802</v>
      </c>
      <c r="F290">
        <v>47</v>
      </c>
      <c r="G290">
        <v>0</v>
      </c>
      <c r="H290">
        <v>-45</v>
      </c>
      <c r="I290">
        <v>30</v>
      </c>
      <c r="J290">
        <v>99.913</v>
      </c>
      <c r="K290">
        <v>3.2959</v>
      </c>
      <c r="L290">
        <v>34.2737</v>
      </c>
      <c r="M290">
        <v>27.2779</v>
      </c>
      <c r="N290">
        <v>5.396247582450097</v>
      </c>
      <c r="O290">
        <v>7.40641</v>
      </c>
      <c r="P290">
        <v>72.8591528480073</v>
      </c>
      <c r="Q290">
        <v>1.2585</v>
      </c>
      <c r="R290">
        <v>0.11083</v>
      </c>
      <c r="S290">
        <v>8.329000000000001</v>
      </c>
      <c r="T290">
        <v>-0.4854</v>
      </c>
      <c r="U290">
        <v>-1.0694</v>
      </c>
      <c r="V290">
        <v>130.6511</v>
      </c>
    </row>
    <row r="291" spans="1:22">
      <c r="A291" t="s">
        <v>73</v>
      </c>
      <c r="B291" t="s">
        <v>123</v>
      </c>
      <c r="C291" t="s">
        <v>422</v>
      </c>
      <c r="D291" t="s">
        <v>876</v>
      </c>
      <c r="E291">
        <v>432803</v>
      </c>
      <c r="F291">
        <v>47</v>
      </c>
      <c r="G291">
        <v>0</v>
      </c>
      <c r="H291">
        <v>-45</v>
      </c>
      <c r="I291">
        <v>30</v>
      </c>
      <c r="J291">
        <v>74.79900000000001</v>
      </c>
      <c r="K291">
        <v>6.1162</v>
      </c>
      <c r="L291">
        <v>33.5589</v>
      </c>
      <c r="M291">
        <v>26.3994</v>
      </c>
      <c r="N291">
        <v>5.737727773064264</v>
      </c>
      <c r="O291">
        <v>6.95625</v>
      </c>
      <c r="P291">
        <v>82.48305873228053</v>
      </c>
      <c r="Q291">
        <v>3.0439</v>
      </c>
      <c r="R291">
        <v>0.1107</v>
      </c>
      <c r="S291">
        <v>8.43</v>
      </c>
      <c r="T291">
        <v>-0.3454</v>
      </c>
      <c r="U291">
        <v>-0.9874000000000001</v>
      </c>
      <c r="V291">
        <v>127.9981</v>
      </c>
    </row>
    <row r="292" spans="1:22">
      <c r="A292" t="s">
        <v>73</v>
      </c>
      <c r="B292" t="s">
        <v>123</v>
      </c>
      <c r="C292" t="s">
        <v>423</v>
      </c>
      <c r="D292" t="s">
        <v>876</v>
      </c>
      <c r="E292">
        <v>432804</v>
      </c>
      <c r="F292">
        <v>47</v>
      </c>
      <c r="G292">
        <v>0</v>
      </c>
      <c r="H292">
        <v>-45</v>
      </c>
      <c r="I292">
        <v>30</v>
      </c>
      <c r="J292">
        <v>49.341</v>
      </c>
      <c r="K292">
        <v>6.4233</v>
      </c>
      <c r="L292">
        <v>33.4719</v>
      </c>
      <c r="M292">
        <v>26.2915</v>
      </c>
      <c r="N292">
        <v>5.744119581760375</v>
      </c>
      <c r="O292">
        <v>6.91069</v>
      </c>
      <c r="P292">
        <v>83.11933514251652</v>
      </c>
      <c r="Q292">
        <v>4.501</v>
      </c>
      <c r="R292">
        <v>0.11062</v>
      </c>
      <c r="S292">
        <v>8.443</v>
      </c>
      <c r="T292">
        <v>-1.3405</v>
      </c>
      <c r="U292">
        <v>-0.955</v>
      </c>
      <c r="V292">
        <v>126.9676</v>
      </c>
    </row>
    <row r="293" spans="1:22">
      <c r="A293" t="s">
        <v>73</v>
      </c>
      <c r="B293" t="s">
        <v>123</v>
      </c>
      <c r="C293" t="s">
        <v>424</v>
      </c>
      <c r="D293" t="s">
        <v>876</v>
      </c>
      <c r="E293">
        <v>432805</v>
      </c>
      <c r="F293">
        <v>47</v>
      </c>
      <c r="G293">
        <v>0</v>
      </c>
      <c r="H293">
        <v>-45</v>
      </c>
      <c r="I293">
        <v>30</v>
      </c>
      <c r="J293">
        <v>39.655</v>
      </c>
      <c r="K293">
        <v>6.4991</v>
      </c>
      <c r="L293">
        <v>33.4502</v>
      </c>
      <c r="M293">
        <v>26.2646</v>
      </c>
      <c r="N293">
        <v>5.737902891110733</v>
      </c>
      <c r="O293">
        <v>6.89953</v>
      </c>
      <c r="P293">
        <v>83.16367768689653</v>
      </c>
      <c r="Q293">
        <v>4.101</v>
      </c>
      <c r="R293">
        <v>0.11063</v>
      </c>
      <c r="S293">
        <v>8.446999999999999</v>
      </c>
      <c r="T293">
        <v>-0.3376</v>
      </c>
      <c r="U293">
        <v>-0.9564</v>
      </c>
      <c r="V293">
        <v>127.0093</v>
      </c>
    </row>
    <row r="294" spans="1:22">
      <c r="A294" t="s">
        <v>73</v>
      </c>
      <c r="B294" t="s">
        <v>123</v>
      </c>
      <c r="C294" t="s">
        <v>425</v>
      </c>
      <c r="D294" t="s">
        <v>876</v>
      </c>
      <c r="E294">
        <v>432806</v>
      </c>
      <c r="F294">
        <v>47</v>
      </c>
      <c r="G294">
        <v>0</v>
      </c>
      <c r="H294">
        <v>-45</v>
      </c>
      <c r="I294">
        <v>30</v>
      </c>
      <c r="J294">
        <v>29.5</v>
      </c>
      <c r="K294">
        <v>6.5607</v>
      </c>
      <c r="L294">
        <v>33.4334</v>
      </c>
      <c r="M294">
        <v>26.2433</v>
      </c>
      <c r="N294">
        <v>5.72573218688115</v>
      </c>
      <c r="O294">
        <v>6.89047</v>
      </c>
      <c r="P294">
        <v>83.09639526594196</v>
      </c>
      <c r="Q294">
        <v>4.235</v>
      </c>
      <c r="R294">
        <v>0.11059</v>
      </c>
      <c r="S294">
        <v>8.451000000000001</v>
      </c>
      <c r="T294">
        <v>-1.5115</v>
      </c>
      <c r="U294">
        <v>-0.9515</v>
      </c>
      <c r="V294">
        <v>126.8552</v>
      </c>
    </row>
    <row r="295" spans="1:22">
      <c r="A295" t="s">
        <v>73</v>
      </c>
      <c r="B295" t="s">
        <v>123</v>
      </c>
      <c r="C295" t="s">
        <v>426</v>
      </c>
      <c r="D295" t="s">
        <v>876</v>
      </c>
      <c r="E295">
        <v>432807</v>
      </c>
      <c r="F295">
        <v>47</v>
      </c>
      <c r="G295">
        <v>0</v>
      </c>
      <c r="H295">
        <v>-45</v>
      </c>
      <c r="I295">
        <v>30</v>
      </c>
      <c r="J295">
        <v>20.967</v>
      </c>
      <c r="K295">
        <v>6.6396</v>
      </c>
      <c r="L295">
        <v>33.4001</v>
      </c>
      <c r="M295">
        <v>26.2067</v>
      </c>
      <c r="N295">
        <v>5.727833603438777</v>
      </c>
      <c r="O295">
        <v>6.87941</v>
      </c>
      <c r="P295">
        <v>83.26053547380918</v>
      </c>
      <c r="Q295">
        <v>4.2499</v>
      </c>
      <c r="R295">
        <v>0.11064</v>
      </c>
      <c r="S295">
        <v>8.452</v>
      </c>
      <c r="T295">
        <v>-1.2654</v>
      </c>
      <c r="U295">
        <v>-0.9555</v>
      </c>
      <c r="V295">
        <v>126.9815</v>
      </c>
    </row>
    <row r="296" spans="1:22">
      <c r="A296" t="s">
        <v>73</v>
      </c>
      <c r="B296" t="s">
        <v>123</v>
      </c>
      <c r="C296" t="s">
        <v>427</v>
      </c>
      <c r="D296" t="s">
        <v>876</v>
      </c>
      <c r="E296">
        <v>432808</v>
      </c>
      <c r="F296">
        <v>47</v>
      </c>
      <c r="G296">
        <v>0</v>
      </c>
      <c r="H296">
        <v>-45</v>
      </c>
      <c r="I296">
        <v>30</v>
      </c>
      <c r="J296">
        <v>10.132</v>
      </c>
      <c r="K296">
        <v>6.6454</v>
      </c>
      <c r="L296">
        <v>33.3972</v>
      </c>
      <c r="M296">
        <v>26.2036</v>
      </c>
      <c r="N296">
        <v>5.741405252040108</v>
      </c>
      <c r="O296">
        <v>6.87862</v>
      </c>
      <c r="P296">
        <v>83.46739974064722</v>
      </c>
      <c r="Q296">
        <v>4.5745</v>
      </c>
      <c r="R296">
        <v>0.11054</v>
      </c>
      <c r="S296">
        <v>8.456</v>
      </c>
      <c r="T296">
        <v>-1.7448</v>
      </c>
      <c r="U296">
        <v>-0.9565</v>
      </c>
      <c r="V296">
        <v>127.0134</v>
      </c>
    </row>
    <row r="297" spans="1:22">
      <c r="A297" t="s">
        <v>73</v>
      </c>
      <c r="B297" t="s">
        <v>123</v>
      </c>
      <c r="C297" t="s">
        <v>428</v>
      </c>
      <c r="D297" t="s">
        <v>876</v>
      </c>
      <c r="E297">
        <v>432809</v>
      </c>
      <c r="F297">
        <v>47</v>
      </c>
      <c r="G297">
        <v>0</v>
      </c>
      <c r="H297">
        <v>-45</v>
      </c>
      <c r="I297">
        <v>30</v>
      </c>
      <c r="J297">
        <v>5.251</v>
      </c>
      <c r="K297">
        <v>6.6424</v>
      </c>
      <c r="L297">
        <v>33.3986</v>
      </c>
      <c r="M297">
        <v>26.2051</v>
      </c>
      <c r="N297">
        <v>5.730810610228747</v>
      </c>
      <c r="O297">
        <v>6.87904</v>
      </c>
      <c r="P297">
        <v>83.30829025894234</v>
      </c>
      <c r="Q297">
        <v>4.4985</v>
      </c>
      <c r="R297">
        <v>0.11058</v>
      </c>
      <c r="S297">
        <v>8.456</v>
      </c>
      <c r="T297">
        <v>-1.5271</v>
      </c>
      <c r="U297">
        <v>-0.955</v>
      </c>
      <c r="V297">
        <v>126.9663</v>
      </c>
    </row>
    <row r="298" spans="1:22">
      <c r="A298" t="s">
        <v>74</v>
      </c>
      <c r="B298" t="s">
        <v>123</v>
      </c>
      <c r="C298" t="s">
        <v>429</v>
      </c>
      <c r="D298" t="s">
        <v>877</v>
      </c>
      <c r="E298">
        <v>432810</v>
      </c>
      <c r="F298">
        <v>47</v>
      </c>
      <c r="G298">
        <v>0</v>
      </c>
      <c r="H298">
        <v>-46</v>
      </c>
      <c r="I298">
        <v>1</v>
      </c>
      <c r="J298">
        <v>300.537</v>
      </c>
      <c r="K298">
        <v>3.9775</v>
      </c>
      <c r="L298">
        <v>34.8432</v>
      </c>
      <c r="M298">
        <v>27.6638</v>
      </c>
      <c r="N298">
        <v>5.052228180162132</v>
      </c>
      <c r="O298">
        <v>7.25632</v>
      </c>
      <c r="P298">
        <v>69.6252119554007</v>
      </c>
      <c r="Q298">
        <v>1.1881</v>
      </c>
      <c r="R298">
        <v>0.11087</v>
      </c>
      <c r="S298">
        <v>8.314</v>
      </c>
      <c r="T298">
        <v>-0.3687</v>
      </c>
      <c r="U298">
        <v>-1.0408</v>
      </c>
      <c r="V298">
        <v>129.7185</v>
      </c>
    </row>
    <row r="299" spans="1:22">
      <c r="A299" t="s">
        <v>74</v>
      </c>
      <c r="B299" t="s">
        <v>123</v>
      </c>
      <c r="C299" t="s">
        <v>430</v>
      </c>
      <c r="D299" t="s">
        <v>877</v>
      </c>
      <c r="E299">
        <v>432811</v>
      </c>
      <c r="F299">
        <v>47</v>
      </c>
      <c r="G299">
        <v>0</v>
      </c>
      <c r="H299">
        <v>-46</v>
      </c>
      <c r="I299">
        <v>1</v>
      </c>
      <c r="J299">
        <v>248.309</v>
      </c>
      <c r="K299">
        <v>3.8091</v>
      </c>
      <c r="L299">
        <v>34.7783</v>
      </c>
      <c r="M299">
        <v>27.6295</v>
      </c>
      <c r="N299">
        <v>5.083749428526517</v>
      </c>
      <c r="O299">
        <v>7.28922</v>
      </c>
      <c r="P299">
        <v>69.74339406035922</v>
      </c>
      <c r="Q299">
        <v>1.175</v>
      </c>
      <c r="R299">
        <v>0.11083</v>
      </c>
      <c r="S299">
        <v>8.304</v>
      </c>
      <c r="T299">
        <v>-0.3713</v>
      </c>
      <c r="U299">
        <v>-1.0599</v>
      </c>
      <c r="V299">
        <v>130.3382</v>
      </c>
    </row>
    <row r="300" spans="1:22">
      <c r="A300" t="s">
        <v>74</v>
      </c>
      <c r="B300" t="s">
        <v>123</v>
      </c>
      <c r="C300" t="s">
        <v>431</v>
      </c>
      <c r="D300" t="s">
        <v>877</v>
      </c>
      <c r="E300">
        <v>432812</v>
      </c>
      <c r="F300">
        <v>47</v>
      </c>
      <c r="G300">
        <v>0</v>
      </c>
      <c r="H300">
        <v>-46</v>
      </c>
      <c r="I300">
        <v>1</v>
      </c>
      <c r="J300">
        <v>152.114</v>
      </c>
      <c r="K300">
        <v>3.0125</v>
      </c>
      <c r="L300">
        <v>34.5228</v>
      </c>
      <c r="M300">
        <v>27.503</v>
      </c>
      <c r="N300">
        <v>5.436437174114687</v>
      </c>
      <c r="O300">
        <v>7.44561</v>
      </c>
      <c r="P300">
        <v>73.01533620636438</v>
      </c>
      <c r="Q300">
        <v>1.1893</v>
      </c>
      <c r="R300">
        <v>0.11081</v>
      </c>
      <c r="S300">
        <v>8.316000000000001</v>
      </c>
      <c r="T300">
        <v>-0.8404</v>
      </c>
      <c r="U300">
        <v>-1.0681</v>
      </c>
      <c r="V300">
        <v>130.6088</v>
      </c>
    </row>
    <row r="301" spans="1:22">
      <c r="A301" t="s">
        <v>74</v>
      </c>
      <c r="B301" t="s">
        <v>123</v>
      </c>
      <c r="C301" t="s">
        <v>432</v>
      </c>
      <c r="D301" t="s">
        <v>877</v>
      </c>
      <c r="E301">
        <v>432813</v>
      </c>
      <c r="F301">
        <v>47</v>
      </c>
      <c r="G301">
        <v>0</v>
      </c>
      <c r="H301">
        <v>-46</v>
      </c>
      <c r="I301">
        <v>1</v>
      </c>
      <c r="J301">
        <v>99.504</v>
      </c>
      <c r="K301">
        <v>3.3526</v>
      </c>
      <c r="L301">
        <v>34.2032</v>
      </c>
      <c r="M301">
        <v>27.2163</v>
      </c>
      <c r="N301">
        <v>5.459552756248569</v>
      </c>
      <c r="O301">
        <v>7.39966</v>
      </c>
      <c r="P301">
        <v>73.78112989311089</v>
      </c>
      <c r="Q301">
        <v>1.3887</v>
      </c>
      <c r="R301">
        <v>0.11081</v>
      </c>
      <c r="S301">
        <v>8.324</v>
      </c>
      <c r="T301">
        <v>-0.2365</v>
      </c>
      <c r="U301">
        <v>-1.0606</v>
      </c>
      <c r="V301">
        <v>130.3597</v>
      </c>
    </row>
    <row r="302" spans="1:22">
      <c r="A302" t="s">
        <v>74</v>
      </c>
      <c r="B302" t="s">
        <v>123</v>
      </c>
      <c r="C302" t="s">
        <v>433</v>
      </c>
      <c r="D302" t="s">
        <v>877</v>
      </c>
      <c r="E302">
        <v>432814</v>
      </c>
      <c r="F302">
        <v>47</v>
      </c>
      <c r="G302">
        <v>0</v>
      </c>
      <c r="H302">
        <v>-46</v>
      </c>
      <c r="I302">
        <v>1</v>
      </c>
      <c r="J302">
        <v>77.069</v>
      </c>
      <c r="K302">
        <v>5.2514</v>
      </c>
      <c r="L302">
        <v>33.8152</v>
      </c>
      <c r="M302">
        <v>26.707</v>
      </c>
      <c r="N302">
        <v>5.856107572477175</v>
      </c>
      <c r="O302">
        <v>7.08709</v>
      </c>
      <c r="P302">
        <v>82.63063644566634</v>
      </c>
      <c r="Q302">
        <v>3.6026</v>
      </c>
      <c r="R302">
        <v>0.11069</v>
      </c>
      <c r="S302">
        <v>8.41</v>
      </c>
      <c r="T302">
        <v>-0.3972</v>
      </c>
      <c r="U302">
        <v>-0.9902</v>
      </c>
      <c r="V302">
        <v>128.0863</v>
      </c>
    </row>
    <row r="303" spans="1:22">
      <c r="A303" t="s">
        <v>74</v>
      </c>
      <c r="B303" t="s">
        <v>123</v>
      </c>
      <c r="C303" t="s">
        <v>434</v>
      </c>
      <c r="D303" t="s">
        <v>877</v>
      </c>
      <c r="E303">
        <v>432815</v>
      </c>
      <c r="F303">
        <v>47</v>
      </c>
      <c r="G303">
        <v>0</v>
      </c>
      <c r="H303">
        <v>-46</v>
      </c>
      <c r="I303">
        <v>1</v>
      </c>
      <c r="J303">
        <v>49.271</v>
      </c>
      <c r="K303">
        <v>5.2796</v>
      </c>
      <c r="L303">
        <v>33.7734</v>
      </c>
      <c r="M303">
        <v>26.6706</v>
      </c>
      <c r="N303">
        <v>5.864775915777381</v>
      </c>
      <c r="O303">
        <v>7.08432</v>
      </c>
      <c r="P303">
        <v>82.78530495202617</v>
      </c>
      <c r="Q303">
        <v>3.6911</v>
      </c>
      <c r="R303">
        <v>0.11064</v>
      </c>
      <c r="S303">
        <v>8.414999999999999</v>
      </c>
      <c r="T303">
        <v>-0.348</v>
      </c>
      <c r="U303">
        <v>-0.9802</v>
      </c>
      <c r="V303">
        <v>127.7671</v>
      </c>
    </row>
    <row r="304" spans="1:22">
      <c r="A304" t="s">
        <v>74</v>
      </c>
      <c r="B304" t="s">
        <v>123</v>
      </c>
      <c r="C304" t="s">
        <v>435</v>
      </c>
      <c r="D304" t="s">
        <v>877</v>
      </c>
      <c r="E304">
        <v>432816</v>
      </c>
      <c r="F304">
        <v>47</v>
      </c>
      <c r="G304">
        <v>0</v>
      </c>
      <c r="H304">
        <v>-46</v>
      </c>
      <c r="I304">
        <v>1</v>
      </c>
      <c r="J304">
        <v>40.316</v>
      </c>
      <c r="K304">
        <v>5.2761</v>
      </c>
      <c r="L304">
        <v>33.7663</v>
      </c>
      <c r="M304">
        <v>26.6654</v>
      </c>
      <c r="N304">
        <v>5.868453394753225</v>
      </c>
      <c r="O304">
        <v>7.08526</v>
      </c>
      <c r="P304">
        <v>82.82622507506041</v>
      </c>
      <c r="Q304">
        <v>3.8562</v>
      </c>
      <c r="R304">
        <v>0.11065</v>
      </c>
      <c r="S304">
        <v>8.42</v>
      </c>
      <c r="T304">
        <v>-1.1928</v>
      </c>
      <c r="U304">
        <v>-0.9772999999999999</v>
      </c>
      <c r="V304">
        <v>127.6734</v>
      </c>
    </row>
    <row r="305" spans="1:22">
      <c r="A305" t="s">
        <v>74</v>
      </c>
      <c r="B305" t="s">
        <v>123</v>
      </c>
      <c r="C305" t="s">
        <v>436</v>
      </c>
      <c r="D305" t="s">
        <v>877</v>
      </c>
      <c r="E305">
        <v>432817</v>
      </c>
      <c r="F305">
        <v>47</v>
      </c>
      <c r="G305">
        <v>0</v>
      </c>
      <c r="H305">
        <v>-46</v>
      </c>
      <c r="I305">
        <v>1</v>
      </c>
      <c r="J305">
        <v>30.639</v>
      </c>
      <c r="K305">
        <v>5.4045</v>
      </c>
      <c r="L305">
        <v>33.7277</v>
      </c>
      <c r="M305">
        <v>26.6198</v>
      </c>
      <c r="N305">
        <v>5.873269141031118</v>
      </c>
      <c r="O305">
        <v>7.06557</v>
      </c>
      <c r="P305">
        <v>83.12519925541913</v>
      </c>
      <c r="Q305">
        <v>3.9129</v>
      </c>
      <c r="R305">
        <v>0.1106</v>
      </c>
      <c r="S305">
        <v>8.426</v>
      </c>
      <c r="T305">
        <v>-0.151</v>
      </c>
      <c r="U305">
        <v>-0.9688</v>
      </c>
      <c r="V305">
        <v>127.4062</v>
      </c>
    </row>
    <row r="306" spans="1:22">
      <c r="A306" t="s">
        <v>74</v>
      </c>
      <c r="B306" t="s">
        <v>123</v>
      </c>
      <c r="C306" t="s">
        <v>437</v>
      </c>
      <c r="D306" t="s">
        <v>877</v>
      </c>
      <c r="E306">
        <v>432818</v>
      </c>
      <c r="F306">
        <v>47</v>
      </c>
      <c r="G306">
        <v>0</v>
      </c>
      <c r="H306">
        <v>-46</v>
      </c>
      <c r="I306">
        <v>1</v>
      </c>
      <c r="J306">
        <v>20.45</v>
      </c>
      <c r="K306">
        <v>5.9812</v>
      </c>
      <c r="L306">
        <v>33.5714</v>
      </c>
      <c r="M306">
        <v>26.4261</v>
      </c>
      <c r="N306">
        <v>5.796742554724251</v>
      </c>
      <c r="O306">
        <v>6.97765</v>
      </c>
      <c r="P306">
        <v>83.07585726891217</v>
      </c>
      <c r="Q306">
        <v>4.519</v>
      </c>
      <c r="R306">
        <v>0.11069</v>
      </c>
      <c r="S306">
        <v>8.438000000000001</v>
      </c>
      <c r="T306">
        <v>-0.5113</v>
      </c>
      <c r="U306">
        <v>-0.9471000000000001</v>
      </c>
      <c r="V306">
        <v>126.7158</v>
      </c>
    </row>
    <row r="307" spans="1:22">
      <c r="A307" t="s">
        <v>74</v>
      </c>
      <c r="B307" t="s">
        <v>123</v>
      </c>
      <c r="C307" t="s">
        <v>438</v>
      </c>
      <c r="D307" t="s">
        <v>877</v>
      </c>
      <c r="E307">
        <v>432819</v>
      </c>
      <c r="F307">
        <v>47</v>
      </c>
      <c r="G307">
        <v>0</v>
      </c>
      <c r="H307">
        <v>-46</v>
      </c>
      <c r="I307">
        <v>1</v>
      </c>
      <c r="J307">
        <v>10.46</v>
      </c>
      <c r="K307">
        <v>5.9932</v>
      </c>
      <c r="L307">
        <v>33.5685</v>
      </c>
      <c r="M307">
        <v>26.4223</v>
      </c>
      <c r="N307">
        <v>5.803922394629472</v>
      </c>
      <c r="O307">
        <v>6.97584</v>
      </c>
      <c r="P307">
        <v>83.20033708670887</v>
      </c>
      <c r="Q307">
        <v>4.9358</v>
      </c>
      <c r="R307">
        <v>0.11083</v>
      </c>
      <c r="S307">
        <v>8.44</v>
      </c>
      <c r="T307">
        <v>-1.3405</v>
      </c>
      <c r="U307">
        <v>-0.9459</v>
      </c>
      <c r="V307">
        <v>126.6783</v>
      </c>
    </row>
    <row r="308" spans="1:22">
      <c r="A308" t="s">
        <v>74</v>
      </c>
      <c r="B308" t="s">
        <v>123</v>
      </c>
      <c r="C308" t="s">
        <v>439</v>
      </c>
      <c r="D308" t="s">
        <v>877</v>
      </c>
      <c r="E308">
        <v>432820</v>
      </c>
      <c r="F308">
        <v>47</v>
      </c>
      <c r="G308">
        <v>0</v>
      </c>
      <c r="H308">
        <v>-46</v>
      </c>
      <c r="I308">
        <v>1</v>
      </c>
      <c r="J308">
        <v>5.343</v>
      </c>
      <c r="K308">
        <v>5.9938</v>
      </c>
      <c r="L308">
        <v>33.5685</v>
      </c>
      <c r="M308">
        <v>26.4223</v>
      </c>
      <c r="N308">
        <v>5.824060969973385</v>
      </c>
      <c r="O308">
        <v>6.97574</v>
      </c>
      <c r="P308">
        <v>83.49022426256404</v>
      </c>
      <c r="Q308">
        <v>4.4044</v>
      </c>
      <c r="R308">
        <v>0.11055</v>
      </c>
      <c r="S308">
        <v>8.44</v>
      </c>
      <c r="T308">
        <v>-1.0736</v>
      </c>
      <c r="U308">
        <v>-0.9455</v>
      </c>
      <c r="V308">
        <v>126.6651</v>
      </c>
    </row>
    <row r="309" spans="1:22">
      <c r="A309" t="s">
        <v>75</v>
      </c>
      <c r="B309" t="s">
        <v>123</v>
      </c>
      <c r="C309" t="s">
        <v>440</v>
      </c>
      <c r="D309" t="s">
        <v>878</v>
      </c>
      <c r="E309">
        <v>432821</v>
      </c>
      <c r="F309">
        <v>47</v>
      </c>
      <c r="G309">
        <v>0</v>
      </c>
      <c r="H309">
        <v>-46</v>
      </c>
      <c r="I309">
        <v>29</v>
      </c>
      <c r="J309">
        <v>348.017</v>
      </c>
      <c r="K309">
        <v>3.8907</v>
      </c>
      <c r="L309">
        <v>34.8579</v>
      </c>
      <c r="M309">
        <v>27.6846</v>
      </c>
      <c r="N309">
        <v>5.245646062486926</v>
      </c>
      <c r="O309">
        <v>7.27089</v>
      </c>
      <c r="P309">
        <v>72.14585920687738</v>
      </c>
      <c r="Q309">
        <v>1.165</v>
      </c>
      <c r="R309">
        <v>0.11086</v>
      </c>
      <c r="S309">
        <v>8.345000000000001</v>
      </c>
      <c r="T309">
        <v>-1.1695</v>
      </c>
      <c r="U309">
        <v>-1.0499</v>
      </c>
      <c r="V309">
        <v>130.0134</v>
      </c>
    </row>
    <row r="310" spans="1:22">
      <c r="A310" t="s">
        <v>75</v>
      </c>
      <c r="B310" t="s">
        <v>123</v>
      </c>
      <c r="C310" t="s">
        <v>441</v>
      </c>
      <c r="D310" t="s">
        <v>878</v>
      </c>
      <c r="E310">
        <v>432822</v>
      </c>
      <c r="F310">
        <v>47</v>
      </c>
      <c r="G310">
        <v>0</v>
      </c>
      <c r="H310">
        <v>-46</v>
      </c>
      <c r="I310">
        <v>29</v>
      </c>
      <c r="J310">
        <v>149.046</v>
      </c>
      <c r="K310">
        <v>3.9881</v>
      </c>
      <c r="L310">
        <v>34.5976</v>
      </c>
      <c r="M310">
        <v>27.4673</v>
      </c>
      <c r="N310">
        <v>5.091892417687316</v>
      </c>
      <c r="O310">
        <v>7.26652</v>
      </c>
      <c r="P310">
        <v>70.07332832892934</v>
      </c>
      <c r="Q310">
        <v>1.1899</v>
      </c>
      <c r="R310">
        <v>0.11085</v>
      </c>
      <c r="S310">
        <v>8.335000000000001</v>
      </c>
      <c r="T310">
        <v>-0.4776</v>
      </c>
      <c r="U310">
        <v>-1.0693</v>
      </c>
      <c r="V310">
        <v>130.647</v>
      </c>
    </row>
    <row r="311" spans="1:22">
      <c r="A311" t="s">
        <v>75</v>
      </c>
      <c r="B311" t="s">
        <v>123</v>
      </c>
      <c r="C311" t="s">
        <v>442</v>
      </c>
      <c r="D311" t="s">
        <v>878</v>
      </c>
      <c r="E311">
        <v>432823</v>
      </c>
      <c r="F311">
        <v>47</v>
      </c>
      <c r="G311">
        <v>0</v>
      </c>
      <c r="H311">
        <v>-46</v>
      </c>
      <c r="I311">
        <v>29</v>
      </c>
      <c r="J311">
        <v>100.671</v>
      </c>
      <c r="K311">
        <v>4.4392</v>
      </c>
      <c r="L311">
        <v>34.4525</v>
      </c>
      <c r="M311">
        <v>27.304</v>
      </c>
      <c r="N311">
        <v>4.891995167643176</v>
      </c>
      <c r="O311">
        <v>7.19494</v>
      </c>
      <c r="P311">
        <v>67.99216070798612</v>
      </c>
      <c r="Q311">
        <v>1.294</v>
      </c>
      <c r="R311">
        <v>0.11079</v>
      </c>
      <c r="S311">
        <v>8.337999999999999</v>
      </c>
      <c r="T311">
        <v>-0.4568</v>
      </c>
      <c r="U311">
        <v>-1.0667</v>
      </c>
      <c r="V311">
        <v>130.563</v>
      </c>
    </row>
    <row r="312" spans="1:22">
      <c r="A312" t="s">
        <v>75</v>
      </c>
      <c r="B312" t="s">
        <v>123</v>
      </c>
      <c r="C312" t="s">
        <v>443</v>
      </c>
      <c r="D312" t="s">
        <v>878</v>
      </c>
      <c r="E312">
        <v>432824</v>
      </c>
      <c r="F312">
        <v>47</v>
      </c>
      <c r="G312">
        <v>0</v>
      </c>
      <c r="H312">
        <v>-46</v>
      </c>
      <c r="I312">
        <v>29</v>
      </c>
      <c r="J312">
        <v>75.554</v>
      </c>
      <c r="K312">
        <v>4.8601</v>
      </c>
      <c r="L312">
        <v>33.9137</v>
      </c>
      <c r="M312">
        <v>26.8299</v>
      </c>
      <c r="N312">
        <v>5.780544135425886</v>
      </c>
      <c r="O312">
        <v>7.14863</v>
      </c>
      <c r="P312">
        <v>80.8622650133786</v>
      </c>
      <c r="Q312">
        <v>2.4496</v>
      </c>
      <c r="R312">
        <v>0.11073</v>
      </c>
      <c r="S312">
        <v>8.417</v>
      </c>
      <c r="T312">
        <v>-1.0088</v>
      </c>
      <c r="U312">
        <v>-1.0218</v>
      </c>
      <c r="V312">
        <v>129.1015</v>
      </c>
    </row>
    <row r="313" spans="1:22">
      <c r="A313" t="s">
        <v>75</v>
      </c>
      <c r="B313" t="s">
        <v>123</v>
      </c>
      <c r="C313" t="s">
        <v>444</v>
      </c>
      <c r="D313" t="s">
        <v>878</v>
      </c>
      <c r="E313">
        <v>432825</v>
      </c>
      <c r="F313">
        <v>47</v>
      </c>
      <c r="G313">
        <v>0</v>
      </c>
      <c r="H313">
        <v>-46</v>
      </c>
      <c r="I313">
        <v>29</v>
      </c>
      <c r="J313">
        <v>51.382</v>
      </c>
      <c r="K313">
        <v>4.9535</v>
      </c>
      <c r="L313">
        <v>33.8133</v>
      </c>
      <c r="M313">
        <v>26.7397</v>
      </c>
      <c r="N313">
        <v>5.876508824890791</v>
      </c>
      <c r="O313">
        <v>7.13752</v>
      </c>
      <c r="P313">
        <v>82.33264249894627</v>
      </c>
      <c r="Q313">
        <v>3.607</v>
      </c>
      <c r="R313">
        <v>0.11069</v>
      </c>
      <c r="S313">
        <v>8.417999999999999</v>
      </c>
      <c r="T313">
        <v>-1.3302</v>
      </c>
      <c r="U313">
        <v>-0.9906</v>
      </c>
      <c r="V313">
        <v>128.1015</v>
      </c>
    </row>
    <row r="314" spans="1:22">
      <c r="A314" t="s">
        <v>75</v>
      </c>
      <c r="B314" t="s">
        <v>123</v>
      </c>
      <c r="C314" t="s">
        <v>445</v>
      </c>
      <c r="D314" t="s">
        <v>878</v>
      </c>
      <c r="E314">
        <v>432826</v>
      </c>
      <c r="F314">
        <v>47</v>
      </c>
      <c r="G314">
        <v>0</v>
      </c>
      <c r="H314">
        <v>-46</v>
      </c>
      <c r="I314">
        <v>29</v>
      </c>
      <c r="J314">
        <v>40.494</v>
      </c>
      <c r="K314">
        <v>4.9502</v>
      </c>
      <c r="L314">
        <v>33.8111</v>
      </c>
      <c r="M314">
        <v>26.7384</v>
      </c>
      <c r="N314">
        <v>5.894283306607375</v>
      </c>
      <c r="O314">
        <v>7.13819</v>
      </c>
      <c r="P314">
        <v>82.5739200918913</v>
      </c>
      <c r="Q314">
        <v>3.7403</v>
      </c>
      <c r="R314">
        <v>0.11072</v>
      </c>
      <c r="S314">
        <v>8.420999999999999</v>
      </c>
      <c r="T314">
        <v>-0.3843</v>
      </c>
      <c r="U314">
        <v>-0.9896</v>
      </c>
      <c r="V314">
        <v>128.0675</v>
      </c>
    </row>
    <row r="315" spans="1:22">
      <c r="A315" t="s">
        <v>75</v>
      </c>
      <c r="B315" t="s">
        <v>123</v>
      </c>
      <c r="C315" t="s">
        <v>446</v>
      </c>
      <c r="D315" t="s">
        <v>878</v>
      </c>
      <c r="E315">
        <v>432827</v>
      </c>
      <c r="F315">
        <v>47</v>
      </c>
      <c r="G315">
        <v>0</v>
      </c>
      <c r="H315">
        <v>-46</v>
      </c>
      <c r="I315">
        <v>29</v>
      </c>
      <c r="J315">
        <v>29.962</v>
      </c>
      <c r="K315">
        <v>5.049</v>
      </c>
      <c r="L315">
        <v>33.7882</v>
      </c>
      <c r="M315">
        <v>26.7089</v>
      </c>
      <c r="N315">
        <v>5.8744949673564</v>
      </c>
      <c r="O315">
        <v>7.12251</v>
      </c>
      <c r="P315">
        <v>82.47787602062195</v>
      </c>
      <c r="Q315">
        <v>4.0026</v>
      </c>
      <c r="R315">
        <v>0.14599</v>
      </c>
      <c r="S315">
        <v>8.422000000000001</v>
      </c>
      <c r="T315">
        <v>-0.6875</v>
      </c>
      <c r="U315">
        <v>-0.984</v>
      </c>
      <c r="V315">
        <v>127.8899</v>
      </c>
    </row>
    <row r="316" spans="1:22">
      <c r="A316" t="s">
        <v>75</v>
      </c>
      <c r="B316" t="s">
        <v>123</v>
      </c>
      <c r="C316" t="s">
        <v>447</v>
      </c>
      <c r="D316" t="s">
        <v>878</v>
      </c>
      <c r="E316">
        <v>432828</v>
      </c>
      <c r="F316">
        <v>47</v>
      </c>
      <c r="G316">
        <v>0</v>
      </c>
      <c r="H316">
        <v>-46</v>
      </c>
      <c r="I316">
        <v>29</v>
      </c>
      <c r="J316">
        <v>20.44</v>
      </c>
      <c r="K316">
        <v>5.6913</v>
      </c>
      <c r="L316">
        <v>33.6529</v>
      </c>
      <c r="M316">
        <v>26.5262</v>
      </c>
      <c r="N316">
        <v>5.818719869556086</v>
      </c>
      <c r="O316">
        <v>7.02145</v>
      </c>
      <c r="P316">
        <v>82.87063027659651</v>
      </c>
      <c r="Q316">
        <v>4.0007</v>
      </c>
      <c r="R316">
        <v>0.79016</v>
      </c>
      <c r="S316">
        <v>8.439</v>
      </c>
      <c r="T316">
        <v>-1.4468</v>
      </c>
      <c r="U316">
        <v>-0.9707</v>
      </c>
      <c r="V316">
        <v>127.4645</v>
      </c>
    </row>
    <row r="317" spans="1:22">
      <c r="A317" t="s">
        <v>75</v>
      </c>
      <c r="B317" t="s">
        <v>123</v>
      </c>
      <c r="C317" t="s">
        <v>448</v>
      </c>
      <c r="D317" t="s">
        <v>878</v>
      </c>
      <c r="E317">
        <v>432829</v>
      </c>
      <c r="F317">
        <v>47</v>
      </c>
      <c r="G317">
        <v>0</v>
      </c>
      <c r="H317">
        <v>-46</v>
      </c>
      <c r="I317">
        <v>29</v>
      </c>
      <c r="J317">
        <v>10.61</v>
      </c>
      <c r="K317">
        <v>5.6994</v>
      </c>
      <c r="L317">
        <v>33.6514</v>
      </c>
      <c r="M317">
        <v>26.524</v>
      </c>
      <c r="N317">
        <v>5.820821286113711</v>
      </c>
      <c r="O317">
        <v>7.0202</v>
      </c>
      <c r="P317">
        <v>82.91531987854636</v>
      </c>
      <c r="Q317">
        <v>4.3963</v>
      </c>
      <c r="R317">
        <v>1.6589</v>
      </c>
      <c r="S317">
        <v>8.441000000000001</v>
      </c>
      <c r="T317">
        <v>-1.3302</v>
      </c>
      <c r="U317">
        <v>-0.9706</v>
      </c>
      <c r="V317">
        <v>127.4617</v>
      </c>
    </row>
    <row r="318" spans="1:22">
      <c r="A318" t="s">
        <v>75</v>
      </c>
      <c r="B318" t="s">
        <v>123</v>
      </c>
      <c r="C318" t="s">
        <v>449</v>
      </c>
      <c r="D318" t="s">
        <v>878</v>
      </c>
      <c r="E318">
        <v>432830</v>
      </c>
      <c r="F318">
        <v>47</v>
      </c>
      <c r="G318">
        <v>0</v>
      </c>
      <c r="H318">
        <v>-46</v>
      </c>
      <c r="I318">
        <v>29</v>
      </c>
      <c r="J318">
        <v>6.899</v>
      </c>
      <c r="K318">
        <v>5.6767</v>
      </c>
      <c r="L318">
        <v>33.6564</v>
      </c>
      <c r="M318">
        <v>26.5307</v>
      </c>
      <c r="N318">
        <v>5.823535615833978</v>
      </c>
      <c r="O318">
        <v>7.02372</v>
      </c>
      <c r="P318">
        <v>82.91241131243811</v>
      </c>
      <c r="Q318">
        <v>3.7833</v>
      </c>
      <c r="R318">
        <v>4.8044</v>
      </c>
      <c r="S318">
        <v>8.441000000000001</v>
      </c>
      <c r="T318">
        <v>-1.2679</v>
      </c>
      <c r="U318">
        <v>-0.971</v>
      </c>
      <c r="V318">
        <v>127.4735</v>
      </c>
    </row>
    <row r="319" spans="1:22">
      <c r="A319" t="s">
        <v>76</v>
      </c>
      <c r="B319" t="s">
        <v>123</v>
      </c>
      <c r="C319" t="s">
        <v>450</v>
      </c>
      <c r="D319" t="s">
        <v>879</v>
      </c>
      <c r="E319">
        <v>432831</v>
      </c>
      <c r="F319">
        <v>47</v>
      </c>
      <c r="G319">
        <v>0</v>
      </c>
      <c r="H319">
        <v>-46</v>
      </c>
      <c r="I319">
        <v>50</v>
      </c>
      <c r="J319">
        <v>1186.317</v>
      </c>
      <c r="K319">
        <v>3.3479</v>
      </c>
      <c r="L319">
        <v>34.8655</v>
      </c>
      <c r="M319">
        <v>27.7449</v>
      </c>
      <c r="N319">
        <v>5.590190818914297</v>
      </c>
      <c r="O319">
        <v>7.36729</v>
      </c>
      <c r="P319">
        <v>75.87852275279373</v>
      </c>
      <c r="Q319">
        <v>1.1631</v>
      </c>
      <c r="R319">
        <v>0.11087</v>
      </c>
      <c r="S319">
        <v>8.151</v>
      </c>
      <c r="T319">
        <v>-1.2447</v>
      </c>
      <c r="U319">
        <v>-1.0112</v>
      </c>
      <c r="V319">
        <v>128.7636</v>
      </c>
    </row>
    <row r="320" spans="1:22">
      <c r="A320" t="s">
        <v>76</v>
      </c>
      <c r="B320" t="s">
        <v>123</v>
      </c>
      <c r="C320" t="s">
        <v>451</v>
      </c>
      <c r="D320" t="s">
        <v>879</v>
      </c>
      <c r="E320">
        <v>432832</v>
      </c>
      <c r="F320">
        <v>47</v>
      </c>
      <c r="G320">
        <v>0</v>
      </c>
      <c r="H320">
        <v>-46</v>
      </c>
      <c r="I320">
        <v>50</v>
      </c>
      <c r="J320">
        <v>1001.271</v>
      </c>
      <c r="K320">
        <v>3.3691</v>
      </c>
      <c r="L320">
        <v>34.8618</v>
      </c>
      <c r="M320">
        <v>27.7399</v>
      </c>
      <c r="N320">
        <v>5.615057581512867</v>
      </c>
      <c r="O320">
        <v>7.36365</v>
      </c>
      <c r="P320">
        <v>76.2537271803096</v>
      </c>
      <c r="Q320">
        <v>1.1569</v>
      </c>
      <c r="R320">
        <v>0.11081</v>
      </c>
      <c r="S320">
        <v>8.199</v>
      </c>
      <c r="T320">
        <v>-0.887</v>
      </c>
      <c r="U320">
        <v>-1.0437</v>
      </c>
      <c r="V320">
        <v>129.8114</v>
      </c>
    </row>
    <row r="321" spans="1:22">
      <c r="A321" t="s">
        <v>76</v>
      </c>
      <c r="B321" t="s">
        <v>123</v>
      </c>
      <c r="C321" t="s">
        <v>452</v>
      </c>
      <c r="D321" t="s">
        <v>879</v>
      </c>
      <c r="E321">
        <v>432833</v>
      </c>
      <c r="F321">
        <v>47</v>
      </c>
      <c r="G321">
        <v>0</v>
      </c>
      <c r="H321">
        <v>-46</v>
      </c>
      <c r="I321">
        <v>50</v>
      </c>
      <c r="J321">
        <v>501.801</v>
      </c>
      <c r="K321">
        <v>3.4915</v>
      </c>
      <c r="L321">
        <v>34.8528</v>
      </c>
      <c r="M321">
        <v>27.7207</v>
      </c>
      <c r="N321">
        <v>5.639223871925561</v>
      </c>
      <c r="O321">
        <v>7.34209</v>
      </c>
      <c r="P321">
        <v>76.80679305110073</v>
      </c>
      <c r="Q321">
        <v>1.1588</v>
      </c>
      <c r="R321">
        <v>0.11085</v>
      </c>
      <c r="S321">
        <v>8.297000000000001</v>
      </c>
      <c r="T321">
        <v>-0.7082000000000001</v>
      </c>
      <c r="U321">
        <v>-1.0798</v>
      </c>
      <c r="V321">
        <v>130.9911</v>
      </c>
    </row>
    <row r="322" spans="1:22">
      <c r="A322" t="s">
        <v>76</v>
      </c>
      <c r="B322" t="s">
        <v>123</v>
      </c>
      <c r="C322" t="s">
        <v>453</v>
      </c>
      <c r="D322" t="s">
        <v>879</v>
      </c>
      <c r="E322">
        <v>432834</v>
      </c>
      <c r="F322">
        <v>47</v>
      </c>
      <c r="G322">
        <v>0</v>
      </c>
      <c r="H322">
        <v>-46</v>
      </c>
      <c r="I322">
        <v>50</v>
      </c>
      <c r="J322">
        <v>250.953</v>
      </c>
      <c r="K322">
        <v>3.5574</v>
      </c>
      <c r="L322">
        <v>34.8182</v>
      </c>
      <c r="M322">
        <v>27.6867</v>
      </c>
      <c r="N322">
        <v>5.586688457984921</v>
      </c>
      <c r="O322">
        <v>7.33202</v>
      </c>
      <c r="P322">
        <v>76.19576130431888</v>
      </c>
      <c r="Q322">
        <v>1.1762</v>
      </c>
      <c r="R322">
        <v>0.11086</v>
      </c>
      <c r="S322">
        <v>8.144</v>
      </c>
      <c r="T322">
        <v>-1.2628</v>
      </c>
      <c r="U322">
        <v>-1.0752</v>
      </c>
      <c r="V322">
        <v>130.8392</v>
      </c>
    </row>
    <row r="323" spans="1:22">
      <c r="A323" t="s">
        <v>76</v>
      </c>
      <c r="B323" t="s">
        <v>123</v>
      </c>
      <c r="C323" t="s">
        <v>454</v>
      </c>
      <c r="D323" t="s">
        <v>879</v>
      </c>
      <c r="E323">
        <v>432835</v>
      </c>
      <c r="F323">
        <v>47</v>
      </c>
      <c r="G323">
        <v>0</v>
      </c>
      <c r="H323">
        <v>-46</v>
      </c>
      <c r="I323">
        <v>50</v>
      </c>
      <c r="J323">
        <v>150.859</v>
      </c>
      <c r="K323">
        <v>3.6599</v>
      </c>
      <c r="L323">
        <v>34.7557</v>
      </c>
      <c r="M323">
        <v>27.6266</v>
      </c>
      <c r="N323">
        <v>5.522420134930869</v>
      </c>
      <c r="O323">
        <v>7.31682</v>
      </c>
      <c r="P323">
        <v>75.47568663614616</v>
      </c>
      <c r="Q323">
        <v>1.1737</v>
      </c>
      <c r="R323">
        <v>0.11079</v>
      </c>
      <c r="S323">
        <v>8.015000000000001</v>
      </c>
      <c r="T323">
        <v>-1.027</v>
      </c>
      <c r="U323">
        <v>-1.067</v>
      </c>
      <c r="V323">
        <v>130.5707</v>
      </c>
    </row>
    <row r="324" spans="1:22">
      <c r="A324" t="s">
        <v>76</v>
      </c>
      <c r="B324" t="s">
        <v>123</v>
      </c>
      <c r="C324" t="s">
        <v>455</v>
      </c>
      <c r="D324" t="s">
        <v>879</v>
      </c>
      <c r="E324">
        <v>432836</v>
      </c>
      <c r="F324">
        <v>47</v>
      </c>
      <c r="G324">
        <v>0</v>
      </c>
      <c r="H324">
        <v>-46</v>
      </c>
      <c r="I324">
        <v>50</v>
      </c>
      <c r="J324">
        <v>98.01300000000001</v>
      </c>
      <c r="K324">
        <v>5.1673</v>
      </c>
      <c r="L324">
        <v>34.3031</v>
      </c>
      <c r="M324">
        <v>27.1033</v>
      </c>
      <c r="N324">
        <v>5.661201186757396</v>
      </c>
      <c r="O324">
        <v>7.0781</v>
      </c>
      <c r="P324">
        <v>79.98193281752725</v>
      </c>
      <c r="Q324">
        <v>2.0901</v>
      </c>
      <c r="R324">
        <v>0.11077</v>
      </c>
      <c r="S324">
        <v>8.048</v>
      </c>
      <c r="T324">
        <v>-0.8895999999999999</v>
      </c>
      <c r="U324">
        <v>-1.0362</v>
      </c>
      <c r="V324">
        <v>129.5707</v>
      </c>
    </row>
    <row r="325" spans="1:22">
      <c r="A325" t="s">
        <v>76</v>
      </c>
      <c r="B325" t="s">
        <v>123</v>
      </c>
      <c r="C325" t="s">
        <v>456</v>
      </c>
      <c r="D325" t="s">
        <v>879</v>
      </c>
      <c r="E325">
        <v>432837</v>
      </c>
      <c r="F325">
        <v>47</v>
      </c>
      <c r="G325">
        <v>0</v>
      </c>
      <c r="H325">
        <v>-46</v>
      </c>
      <c r="I325">
        <v>50</v>
      </c>
      <c r="J325">
        <v>75.008</v>
      </c>
      <c r="K325">
        <v>5.7233</v>
      </c>
      <c r="L325">
        <v>34.1737</v>
      </c>
      <c r="M325">
        <v>26.9342</v>
      </c>
      <c r="N325">
        <v>5.806811842396207</v>
      </c>
      <c r="O325">
        <v>6.99192</v>
      </c>
      <c r="P325">
        <v>83.05031868780259</v>
      </c>
      <c r="Q325">
        <v>4.0007</v>
      </c>
      <c r="R325">
        <v>0.26773</v>
      </c>
      <c r="S325">
        <v>8.231</v>
      </c>
      <c r="T325">
        <v>-0.0059</v>
      </c>
      <c r="U325">
        <v>-0.9921</v>
      </c>
      <c r="V325">
        <v>128.1487</v>
      </c>
    </row>
    <row r="326" spans="1:22">
      <c r="A326" t="s">
        <v>76</v>
      </c>
      <c r="B326" t="s">
        <v>123</v>
      </c>
      <c r="C326" t="s">
        <v>457</v>
      </c>
      <c r="D326" t="s">
        <v>879</v>
      </c>
      <c r="E326">
        <v>432838</v>
      </c>
      <c r="F326">
        <v>47</v>
      </c>
      <c r="G326">
        <v>0</v>
      </c>
      <c r="H326">
        <v>-46</v>
      </c>
      <c r="I326">
        <v>50</v>
      </c>
      <c r="J326">
        <v>49.556</v>
      </c>
      <c r="K326">
        <v>5.839</v>
      </c>
      <c r="L326">
        <v>34.0923</v>
      </c>
      <c r="M326">
        <v>26.8555</v>
      </c>
      <c r="N326">
        <v>5.76329500784871</v>
      </c>
      <c r="O326">
        <v>6.97674</v>
      </c>
      <c r="P326">
        <v>82.6072780101983</v>
      </c>
      <c r="Q326">
        <v>3.4475</v>
      </c>
      <c r="R326">
        <v>1.603</v>
      </c>
      <c r="S326">
        <v>8.131</v>
      </c>
      <c r="T326">
        <v>-1.3509</v>
      </c>
      <c r="U326">
        <v>-0.9962</v>
      </c>
      <c r="V326">
        <v>128.2792</v>
      </c>
    </row>
    <row r="327" spans="1:22">
      <c r="A327" t="s">
        <v>76</v>
      </c>
      <c r="B327" t="s">
        <v>123</v>
      </c>
      <c r="C327" t="s">
        <v>458</v>
      </c>
      <c r="D327" t="s">
        <v>879</v>
      </c>
      <c r="E327">
        <v>432839</v>
      </c>
      <c r="F327">
        <v>47</v>
      </c>
      <c r="G327">
        <v>0</v>
      </c>
      <c r="H327">
        <v>-46</v>
      </c>
      <c r="I327">
        <v>50</v>
      </c>
      <c r="J327">
        <v>41.997</v>
      </c>
      <c r="K327">
        <v>5.8372</v>
      </c>
      <c r="L327">
        <v>34.0833</v>
      </c>
      <c r="M327">
        <v>26.8486</v>
      </c>
      <c r="N327">
        <v>5.770825083846868</v>
      </c>
      <c r="O327">
        <v>6.97746</v>
      </c>
      <c r="P327">
        <v>82.70667383040346</v>
      </c>
      <c r="Q327">
        <v>3.3665</v>
      </c>
      <c r="R327">
        <v>2.9805</v>
      </c>
      <c r="S327">
        <v>8.122999999999999</v>
      </c>
      <c r="T327">
        <v>0.0537</v>
      </c>
      <c r="U327">
        <v>-0.9967</v>
      </c>
      <c r="V327">
        <v>128.2951</v>
      </c>
    </row>
    <row r="328" spans="1:22">
      <c r="A328" t="s">
        <v>76</v>
      </c>
      <c r="B328" t="s">
        <v>123</v>
      </c>
      <c r="C328" t="s">
        <v>459</v>
      </c>
      <c r="D328" t="s">
        <v>879</v>
      </c>
      <c r="E328">
        <v>432840</v>
      </c>
      <c r="F328">
        <v>47</v>
      </c>
      <c r="G328">
        <v>0</v>
      </c>
      <c r="H328">
        <v>-46</v>
      </c>
      <c r="I328">
        <v>50</v>
      </c>
      <c r="J328">
        <v>30.438</v>
      </c>
      <c r="K328">
        <v>5.8534</v>
      </c>
      <c r="L328">
        <v>34.0619</v>
      </c>
      <c r="M328">
        <v>26.8297</v>
      </c>
      <c r="N328">
        <v>5.783871378308794</v>
      </c>
      <c r="O328">
        <v>6.9758</v>
      </c>
      <c r="P328">
        <v>82.91337736616293</v>
      </c>
      <c r="Q328">
        <v>4.0113</v>
      </c>
      <c r="R328">
        <v>8.7469</v>
      </c>
      <c r="S328">
        <v>8.148</v>
      </c>
      <c r="T328">
        <v>-0.9362</v>
      </c>
      <c r="U328">
        <v>-0.99</v>
      </c>
      <c r="V328">
        <v>128.0814</v>
      </c>
    </row>
    <row r="329" spans="1:22">
      <c r="A329" t="s">
        <v>76</v>
      </c>
      <c r="B329" t="s">
        <v>123</v>
      </c>
      <c r="C329" t="s">
        <v>460</v>
      </c>
      <c r="D329" t="s">
        <v>879</v>
      </c>
      <c r="E329">
        <v>432841</v>
      </c>
      <c r="F329">
        <v>47</v>
      </c>
      <c r="G329">
        <v>0</v>
      </c>
      <c r="H329">
        <v>-46</v>
      </c>
      <c r="I329">
        <v>50</v>
      </c>
      <c r="J329">
        <v>11.067</v>
      </c>
      <c r="K329">
        <v>5.8696</v>
      </c>
      <c r="L329">
        <v>34.0456</v>
      </c>
      <c r="M329">
        <v>26.8148</v>
      </c>
      <c r="N329">
        <v>5.80129562393244</v>
      </c>
      <c r="O329">
        <v>6.97391</v>
      </c>
      <c r="P329">
        <v>83.18569674590638</v>
      </c>
      <c r="Q329">
        <v>3.3709</v>
      </c>
      <c r="R329">
        <v>41.193</v>
      </c>
      <c r="S329">
        <v>8.169</v>
      </c>
      <c r="T329">
        <v>-1.0503</v>
      </c>
      <c r="U329">
        <v>-0.9732</v>
      </c>
      <c r="V329">
        <v>127.5464</v>
      </c>
    </row>
    <row r="330" spans="1:22">
      <c r="A330" t="s">
        <v>76</v>
      </c>
      <c r="B330" t="s">
        <v>123</v>
      </c>
      <c r="C330" t="s">
        <v>461</v>
      </c>
      <c r="D330" t="s">
        <v>879</v>
      </c>
      <c r="E330">
        <v>432842</v>
      </c>
      <c r="F330">
        <v>47</v>
      </c>
      <c r="G330">
        <v>0</v>
      </c>
      <c r="H330">
        <v>-46</v>
      </c>
      <c r="I330">
        <v>50</v>
      </c>
      <c r="J330">
        <v>5.265</v>
      </c>
      <c r="K330">
        <v>5.8659</v>
      </c>
      <c r="L330">
        <v>34.0435</v>
      </c>
      <c r="M330">
        <v>26.8136</v>
      </c>
      <c r="N330">
        <v>5.808125227744723</v>
      </c>
      <c r="O330">
        <v>6.97462</v>
      </c>
      <c r="P330">
        <v>83.27514943817332</v>
      </c>
      <c r="Q330">
        <v>3.3473</v>
      </c>
      <c r="R330">
        <v>139.8</v>
      </c>
      <c r="S330">
        <v>8.183999999999999</v>
      </c>
      <c r="T330">
        <v>-1.2706</v>
      </c>
      <c r="U330">
        <v>-0.9733000000000001</v>
      </c>
      <c r="V330">
        <v>127.5485</v>
      </c>
    </row>
    <row r="331" spans="1:22">
      <c r="A331" t="s">
        <v>77</v>
      </c>
      <c r="B331" t="s">
        <v>123</v>
      </c>
      <c r="C331" t="s">
        <v>462</v>
      </c>
      <c r="D331" t="s">
        <v>880</v>
      </c>
      <c r="E331">
        <v>432843</v>
      </c>
      <c r="F331">
        <v>47</v>
      </c>
      <c r="G331">
        <v>0</v>
      </c>
      <c r="H331">
        <v>-47</v>
      </c>
      <c r="I331">
        <v>1</v>
      </c>
      <c r="J331">
        <v>1143.843</v>
      </c>
      <c r="K331">
        <v>3.3625</v>
      </c>
      <c r="L331">
        <v>34.8643</v>
      </c>
      <c r="M331">
        <v>27.7425</v>
      </c>
      <c r="N331">
        <v>5.59780845393569</v>
      </c>
      <c r="O331">
        <v>7.36472</v>
      </c>
      <c r="P331">
        <v>76.00843554046439</v>
      </c>
      <c r="Q331">
        <v>1.1631</v>
      </c>
      <c r="R331">
        <v>0.11087</v>
      </c>
      <c r="S331">
        <v>8.138999999999999</v>
      </c>
      <c r="T331">
        <v>-0.887</v>
      </c>
      <c r="U331">
        <v>-1.0255</v>
      </c>
      <c r="V331">
        <v>129.2236</v>
      </c>
    </row>
    <row r="332" spans="1:22">
      <c r="A332" t="s">
        <v>77</v>
      </c>
      <c r="B332" t="s">
        <v>123</v>
      </c>
      <c r="C332" t="s">
        <v>463</v>
      </c>
      <c r="D332" t="s">
        <v>880</v>
      </c>
      <c r="E332">
        <v>432844</v>
      </c>
      <c r="F332">
        <v>47</v>
      </c>
      <c r="G332">
        <v>0</v>
      </c>
      <c r="H332">
        <v>-47</v>
      </c>
      <c r="I332">
        <v>1</v>
      </c>
      <c r="J332">
        <v>151.54</v>
      </c>
      <c r="K332">
        <v>3.7758</v>
      </c>
      <c r="L332">
        <v>34.719</v>
      </c>
      <c r="M332">
        <v>27.5857</v>
      </c>
      <c r="N332">
        <v>5.525659818790543</v>
      </c>
      <c r="O332">
        <v>7.29805</v>
      </c>
      <c r="P332">
        <v>75.71419514514895</v>
      </c>
      <c r="Q332">
        <v>1.1775</v>
      </c>
      <c r="R332">
        <v>0.11083</v>
      </c>
      <c r="S332">
        <v>8.093</v>
      </c>
      <c r="T332">
        <v>-1.5374</v>
      </c>
      <c r="U332">
        <v>-1.0643</v>
      </c>
      <c r="V332">
        <v>130.4839</v>
      </c>
    </row>
    <row r="333" spans="1:22">
      <c r="A333" t="s">
        <v>77</v>
      </c>
      <c r="B333" t="s">
        <v>123</v>
      </c>
      <c r="C333" t="s">
        <v>464</v>
      </c>
      <c r="D333" t="s">
        <v>880</v>
      </c>
      <c r="E333">
        <v>432845</v>
      </c>
      <c r="F333">
        <v>47</v>
      </c>
      <c r="G333">
        <v>0</v>
      </c>
      <c r="H333">
        <v>-47</v>
      </c>
      <c r="I333">
        <v>1</v>
      </c>
      <c r="J333">
        <v>100.75</v>
      </c>
      <c r="K333">
        <v>5.4922</v>
      </c>
      <c r="L333">
        <v>34.2212</v>
      </c>
      <c r="M333">
        <v>26.9999</v>
      </c>
      <c r="N333">
        <v>5.814867272533772</v>
      </c>
      <c r="O333">
        <v>7.02779</v>
      </c>
      <c r="P333">
        <v>82.74105049430577</v>
      </c>
      <c r="Q333">
        <v>3.4693</v>
      </c>
      <c r="R333">
        <v>0.1107</v>
      </c>
      <c r="S333">
        <v>8.266</v>
      </c>
      <c r="T333">
        <v>-1.1643</v>
      </c>
      <c r="U333">
        <v>-0.9984</v>
      </c>
      <c r="V333">
        <v>128.3513</v>
      </c>
    </row>
    <row r="334" spans="1:22">
      <c r="A334" t="s">
        <v>77</v>
      </c>
      <c r="B334" t="s">
        <v>123</v>
      </c>
      <c r="C334" t="s">
        <v>465</v>
      </c>
      <c r="D334" t="s">
        <v>880</v>
      </c>
      <c r="E334">
        <v>432846</v>
      </c>
      <c r="F334">
        <v>47</v>
      </c>
      <c r="G334">
        <v>0</v>
      </c>
      <c r="H334">
        <v>-47</v>
      </c>
      <c r="I334">
        <v>1</v>
      </c>
      <c r="J334">
        <v>75.501</v>
      </c>
      <c r="K334">
        <v>5.521</v>
      </c>
      <c r="L334">
        <v>34.2148</v>
      </c>
      <c r="M334">
        <v>26.9913</v>
      </c>
      <c r="N334">
        <v>5.811102234534692</v>
      </c>
      <c r="O334">
        <v>7.02334</v>
      </c>
      <c r="P334">
        <v>82.73986784827008</v>
      </c>
      <c r="Q334">
        <v>3.7017</v>
      </c>
      <c r="R334">
        <v>0.11069</v>
      </c>
      <c r="S334">
        <v>8.295</v>
      </c>
      <c r="T334">
        <v>-0.5139</v>
      </c>
      <c r="U334">
        <v>-0.9893999999999999</v>
      </c>
      <c r="V334">
        <v>128.0634</v>
      </c>
    </row>
    <row r="335" spans="1:22">
      <c r="A335" t="s">
        <v>77</v>
      </c>
      <c r="B335" t="s">
        <v>123</v>
      </c>
      <c r="C335" t="s">
        <v>466</v>
      </c>
      <c r="D335" t="s">
        <v>880</v>
      </c>
      <c r="E335">
        <v>432847</v>
      </c>
      <c r="F335">
        <v>47</v>
      </c>
      <c r="G335">
        <v>0</v>
      </c>
      <c r="H335">
        <v>-47</v>
      </c>
      <c r="I335">
        <v>1</v>
      </c>
      <c r="J335">
        <v>50.419</v>
      </c>
      <c r="K335">
        <v>5.1295</v>
      </c>
      <c r="L335">
        <v>34.1147</v>
      </c>
      <c r="M335">
        <v>26.9585</v>
      </c>
      <c r="N335">
        <v>5.87966094972723</v>
      </c>
      <c r="O335">
        <v>7.09339</v>
      </c>
      <c r="P335">
        <v>82.88929481851737</v>
      </c>
      <c r="Q335">
        <v>5.0324</v>
      </c>
      <c r="R335">
        <v>0.11069</v>
      </c>
      <c r="S335">
        <v>8.311999999999999</v>
      </c>
      <c r="T335">
        <v>-0.1614</v>
      </c>
      <c r="U335">
        <v>-0.974</v>
      </c>
      <c r="V335">
        <v>127.5707</v>
      </c>
    </row>
    <row r="336" spans="1:22">
      <c r="A336" t="s">
        <v>77</v>
      </c>
      <c r="B336" t="s">
        <v>123</v>
      </c>
      <c r="C336" t="s">
        <v>467</v>
      </c>
      <c r="D336" t="s">
        <v>880</v>
      </c>
      <c r="E336">
        <v>432848</v>
      </c>
      <c r="F336">
        <v>47</v>
      </c>
      <c r="G336">
        <v>0</v>
      </c>
      <c r="H336">
        <v>-47</v>
      </c>
      <c r="I336">
        <v>1</v>
      </c>
      <c r="J336">
        <v>39.256</v>
      </c>
      <c r="K336">
        <v>5.0639</v>
      </c>
      <c r="L336">
        <v>34.0999</v>
      </c>
      <c r="M336">
        <v>26.9543</v>
      </c>
      <c r="N336">
        <v>5.923965815483836</v>
      </c>
      <c r="O336">
        <v>7.10514</v>
      </c>
      <c r="P336">
        <v>83.37577887956938</v>
      </c>
      <c r="Q336">
        <v>4.3371</v>
      </c>
      <c r="R336">
        <v>0.11066</v>
      </c>
      <c r="S336">
        <v>8.333</v>
      </c>
      <c r="T336">
        <v>-0.278</v>
      </c>
      <c r="U336">
        <v>-0.9733000000000001</v>
      </c>
      <c r="V336">
        <v>127.5478</v>
      </c>
    </row>
    <row r="337" spans="1:22">
      <c r="A337" t="s">
        <v>77</v>
      </c>
      <c r="B337" t="s">
        <v>123</v>
      </c>
      <c r="C337" t="s">
        <v>468</v>
      </c>
      <c r="D337" t="s">
        <v>880</v>
      </c>
      <c r="E337">
        <v>432849</v>
      </c>
      <c r="F337">
        <v>47</v>
      </c>
      <c r="G337">
        <v>0</v>
      </c>
      <c r="H337">
        <v>-47</v>
      </c>
      <c r="I337">
        <v>1</v>
      </c>
      <c r="J337">
        <v>33.303</v>
      </c>
      <c r="K337">
        <v>4.9622</v>
      </c>
      <c r="L337">
        <v>34.0781</v>
      </c>
      <c r="M337">
        <v>26.9486</v>
      </c>
      <c r="N337">
        <v>5.923790697437368</v>
      </c>
      <c r="O337">
        <v>7.1234</v>
      </c>
      <c r="P337">
        <v>83.15959650500278</v>
      </c>
      <c r="Q337">
        <v>4.382</v>
      </c>
      <c r="R337">
        <v>0.11066</v>
      </c>
      <c r="S337">
        <v>8.297000000000001</v>
      </c>
      <c r="T337">
        <v>-1.4105</v>
      </c>
      <c r="U337">
        <v>-0.9724</v>
      </c>
      <c r="V337">
        <v>127.5193</v>
      </c>
    </row>
    <row r="338" spans="1:22">
      <c r="A338" t="s">
        <v>77</v>
      </c>
      <c r="B338" t="s">
        <v>123</v>
      </c>
      <c r="C338" t="s">
        <v>469</v>
      </c>
      <c r="D338" t="s">
        <v>880</v>
      </c>
      <c r="E338">
        <v>432850</v>
      </c>
      <c r="F338">
        <v>47</v>
      </c>
      <c r="G338">
        <v>0</v>
      </c>
      <c r="H338">
        <v>-47</v>
      </c>
      <c r="I338">
        <v>1</v>
      </c>
      <c r="J338">
        <v>17.917</v>
      </c>
      <c r="K338">
        <v>4.971</v>
      </c>
      <c r="L338">
        <v>34.081</v>
      </c>
      <c r="M338">
        <v>26.9499</v>
      </c>
      <c r="N338">
        <v>5.940777147944842</v>
      </c>
      <c r="O338">
        <v>7.12177</v>
      </c>
      <c r="P338">
        <v>83.41714416422943</v>
      </c>
      <c r="Q338">
        <v>4.1309</v>
      </c>
      <c r="R338">
        <v>0.11063</v>
      </c>
      <c r="S338">
        <v>8.207000000000001</v>
      </c>
      <c r="T338">
        <v>-0.6875</v>
      </c>
      <c r="U338">
        <v>-0.9732</v>
      </c>
      <c r="V338">
        <v>127.5457</v>
      </c>
    </row>
    <row r="339" spans="1:22">
      <c r="A339" t="s">
        <v>77</v>
      </c>
      <c r="B339" t="s">
        <v>123</v>
      </c>
      <c r="C339" t="s">
        <v>470</v>
      </c>
      <c r="D339" t="s">
        <v>880</v>
      </c>
      <c r="E339">
        <v>432851</v>
      </c>
      <c r="F339">
        <v>47</v>
      </c>
      <c r="G339">
        <v>0</v>
      </c>
      <c r="H339">
        <v>-47</v>
      </c>
      <c r="I339">
        <v>1</v>
      </c>
      <c r="J339">
        <v>10.704</v>
      </c>
      <c r="K339">
        <v>4.7064</v>
      </c>
      <c r="L339">
        <v>34.0222</v>
      </c>
      <c r="M339">
        <v>26.9331</v>
      </c>
      <c r="N339">
        <v>6.000579960813938</v>
      </c>
      <c r="O339">
        <v>7.16971</v>
      </c>
      <c r="P339">
        <v>83.69348217450828</v>
      </c>
      <c r="Q339">
        <v>4.4075</v>
      </c>
      <c r="R339">
        <v>0.11061</v>
      </c>
      <c r="S339">
        <v>8.196999999999999</v>
      </c>
      <c r="T339">
        <v>-0.8248</v>
      </c>
      <c r="U339">
        <v>-0.9705</v>
      </c>
      <c r="V339">
        <v>127.4582</v>
      </c>
    </row>
    <row r="340" spans="1:22">
      <c r="A340" t="s">
        <v>77</v>
      </c>
      <c r="B340" t="s">
        <v>123</v>
      </c>
      <c r="C340" t="s">
        <v>471</v>
      </c>
      <c r="D340" t="s">
        <v>880</v>
      </c>
      <c r="E340">
        <v>432852</v>
      </c>
      <c r="F340">
        <v>47</v>
      </c>
      <c r="G340">
        <v>0</v>
      </c>
      <c r="H340">
        <v>-47</v>
      </c>
      <c r="I340">
        <v>1</v>
      </c>
      <c r="J340">
        <v>6.201</v>
      </c>
      <c r="K340">
        <v>4.7063</v>
      </c>
      <c r="L340">
        <v>34.0221</v>
      </c>
      <c r="M340">
        <v>26.933</v>
      </c>
      <c r="N340">
        <v>6.001543110069517</v>
      </c>
      <c r="O340">
        <v>7.16973</v>
      </c>
      <c r="P340">
        <v>83.70668226097101</v>
      </c>
      <c r="Q340">
        <v>4.3658</v>
      </c>
      <c r="R340">
        <v>0.11083</v>
      </c>
      <c r="S340">
        <v>8.193</v>
      </c>
      <c r="T340">
        <v>-0.7082000000000001</v>
      </c>
      <c r="U340">
        <v>-0.9608</v>
      </c>
      <c r="V340">
        <v>127.1494</v>
      </c>
    </row>
    <row r="341" spans="1:22">
      <c r="A341" t="s">
        <v>78</v>
      </c>
      <c r="B341" t="s">
        <v>124</v>
      </c>
      <c r="C341" t="s">
        <v>472</v>
      </c>
      <c r="D341" t="s">
        <v>881</v>
      </c>
      <c r="E341">
        <v>432853</v>
      </c>
      <c r="F341">
        <v>47</v>
      </c>
      <c r="G341">
        <v>0</v>
      </c>
      <c r="H341">
        <v>-47</v>
      </c>
      <c r="I341">
        <v>15</v>
      </c>
      <c r="J341">
        <v>594.365</v>
      </c>
      <c r="K341">
        <v>3.8945</v>
      </c>
      <c r="L341">
        <v>34.8188</v>
      </c>
      <c r="M341">
        <v>27.653</v>
      </c>
      <c r="N341">
        <v>5.43888882676525</v>
      </c>
      <c r="O341">
        <v>7.27214</v>
      </c>
      <c r="P341">
        <v>74.79076072195049</v>
      </c>
      <c r="Q341">
        <v>1.1613</v>
      </c>
      <c r="R341">
        <v>0.11087</v>
      </c>
      <c r="S341">
        <v>8.116</v>
      </c>
      <c r="T341">
        <v>0.16</v>
      </c>
      <c r="U341">
        <v>-1.0444</v>
      </c>
      <c r="V341">
        <v>129.8364</v>
      </c>
    </row>
    <row r="342" spans="1:22">
      <c r="A342" t="s">
        <v>78</v>
      </c>
      <c r="B342" t="s">
        <v>124</v>
      </c>
      <c r="C342" t="s">
        <v>473</v>
      </c>
      <c r="D342" t="s">
        <v>881</v>
      </c>
      <c r="E342">
        <v>432854</v>
      </c>
      <c r="F342">
        <v>47</v>
      </c>
      <c r="G342">
        <v>0</v>
      </c>
      <c r="H342">
        <v>-47</v>
      </c>
      <c r="I342">
        <v>15</v>
      </c>
      <c r="J342">
        <v>250.851</v>
      </c>
      <c r="K342">
        <v>3.7286</v>
      </c>
      <c r="L342">
        <v>34.6355</v>
      </c>
      <c r="M342">
        <v>27.524</v>
      </c>
      <c r="N342">
        <v>5.379874045105264</v>
      </c>
      <c r="O342">
        <v>7.31055</v>
      </c>
      <c r="P342">
        <v>73.59055125955317</v>
      </c>
      <c r="Q342">
        <v>1.1787</v>
      </c>
      <c r="R342">
        <v>0.11083</v>
      </c>
      <c r="S342">
        <v>8.172000000000001</v>
      </c>
      <c r="T342">
        <v>-0.9907</v>
      </c>
      <c r="U342">
        <v>-1.044</v>
      </c>
      <c r="V342">
        <v>129.8246</v>
      </c>
    </row>
    <row r="343" spans="1:22">
      <c r="A343" t="s">
        <v>78</v>
      </c>
      <c r="B343" t="s">
        <v>124</v>
      </c>
      <c r="C343" t="s">
        <v>474</v>
      </c>
      <c r="D343" t="s">
        <v>881</v>
      </c>
      <c r="E343">
        <v>432855</v>
      </c>
      <c r="F343">
        <v>47</v>
      </c>
      <c r="G343">
        <v>0</v>
      </c>
      <c r="H343">
        <v>-47</v>
      </c>
      <c r="I343">
        <v>15</v>
      </c>
      <c r="J343">
        <v>151.072</v>
      </c>
      <c r="K343">
        <v>1.8178</v>
      </c>
      <c r="L343">
        <v>34.0484</v>
      </c>
      <c r="M343">
        <v>27.2231</v>
      </c>
      <c r="N343">
        <v>5.60437538067827</v>
      </c>
      <c r="O343">
        <v>7.69588</v>
      </c>
      <c r="P343">
        <v>72.82306091932658</v>
      </c>
      <c r="Q343">
        <v>1.2404</v>
      </c>
      <c r="R343">
        <v>0.11082</v>
      </c>
      <c r="S343">
        <v>8.157</v>
      </c>
      <c r="T343">
        <v>0.0356</v>
      </c>
      <c r="U343">
        <v>-1.042</v>
      </c>
      <c r="V343">
        <v>129.758</v>
      </c>
    </row>
    <row r="344" spans="1:22">
      <c r="A344" t="s">
        <v>78</v>
      </c>
      <c r="B344" t="s">
        <v>124</v>
      </c>
      <c r="C344" t="s">
        <v>475</v>
      </c>
      <c r="D344" t="s">
        <v>881</v>
      </c>
      <c r="E344">
        <v>432856</v>
      </c>
      <c r="F344">
        <v>47</v>
      </c>
      <c r="G344">
        <v>0</v>
      </c>
      <c r="H344">
        <v>-47</v>
      </c>
      <c r="I344">
        <v>15</v>
      </c>
      <c r="J344">
        <v>99.313</v>
      </c>
      <c r="K344">
        <v>0.9446</v>
      </c>
      <c r="L344">
        <v>33.7343</v>
      </c>
      <c r="M344">
        <v>27.0312</v>
      </c>
      <c r="N344">
        <v>5.739478953528952</v>
      </c>
      <c r="O344">
        <v>7.88605</v>
      </c>
      <c r="P344">
        <v>72.78014916883549</v>
      </c>
      <c r="Q344">
        <v>1.2653</v>
      </c>
      <c r="R344">
        <v>0.11085</v>
      </c>
      <c r="S344">
        <v>8.194000000000001</v>
      </c>
      <c r="T344">
        <v>-1.3949</v>
      </c>
      <c r="U344">
        <v>-1.0377</v>
      </c>
      <c r="V344">
        <v>129.6199</v>
      </c>
    </row>
    <row r="345" spans="1:22">
      <c r="A345" t="s">
        <v>78</v>
      </c>
      <c r="B345" t="s">
        <v>124</v>
      </c>
      <c r="C345" t="s">
        <v>476</v>
      </c>
      <c r="D345" t="s">
        <v>881</v>
      </c>
      <c r="E345">
        <v>432857</v>
      </c>
      <c r="F345">
        <v>47</v>
      </c>
      <c r="G345">
        <v>0</v>
      </c>
      <c r="H345">
        <v>-47</v>
      </c>
      <c r="I345">
        <v>15</v>
      </c>
      <c r="J345">
        <v>75.70699999999999</v>
      </c>
      <c r="K345">
        <v>0.5065</v>
      </c>
      <c r="L345">
        <v>33.5275</v>
      </c>
      <c r="M345">
        <v>26.8908</v>
      </c>
      <c r="N345">
        <v>5.883425987726309</v>
      </c>
      <c r="O345">
        <v>7.98718</v>
      </c>
      <c r="P345">
        <v>73.66086638496076</v>
      </c>
      <c r="Q345">
        <v>1.2317</v>
      </c>
      <c r="R345">
        <v>0.11082</v>
      </c>
      <c r="S345">
        <v>8.221</v>
      </c>
      <c r="T345">
        <v>-0.5657</v>
      </c>
      <c r="U345">
        <v>-1.0484</v>
      </c>
      <c r="V345">
        <v>129.9641</v>
      </c>
    </row>
    <row r="346" spans="1:22">
      <c r="A346" t="s">
        <v>78</v>
      </c>
      <c r="B346" t="s">
        <v>124</v>
      </c>
      <c r="C346" t="s">
        <v>477</v>
      </c>
      <c r="D346" t="s">
        <v>881</v>
      </c>
      <c r="E346">
        <v>432858</v>
      </c>
      <c r="F346">
        <v>47</v>
      </c>
      <c r="G346">
        <v>0</v>
      </c>
      <c r="H346">
        <v>-47</v>
      </c>
      <c r="I346">
        <v>15</v>
      </c>
      <c r="J346">
        <v>51.788</v>
      </c>
      <c r="K346">
        <v>0.2624</v>
      </c>
      <c r="L346">
        <v>33.3176</v>
      </c>
      <c r="M346">
        <v>26.7349</v>
      </c>
      <c r="N346">
        <v>6.052239784522236</v>
      </c>
      <c r="O346">
        <v>8.049799999999999</v>
      </c>
      <c r="P346">
        <v>75.18497086290637</v>
      </c>
      <c r="Q346">
        <v>1.2946</v>
      </c>
      <c r="R346">
        <v>0.11082</v>
      </c>
      <c r="S346">
        <v>8.241</v>
      </c>
      <c r="T346">
        <v>-0.7523</v>
      </c>
      <c r="U346">
        <v>-1.058</v>
      </c>
      <c r="V346">
        <v>130.2784</v>
      </c>
    </row>
    <row r="347" spans="1:22">
      <c r="A347" t="s">
        <v>78</v>
      </c>
      <c r="B347" t="s">
        <v>124</v>
      </c>
      <c r="C347" t="s">
        <v>478</v>
      </c>
      <c r="D347" t="s">
        <v>881</v>
      </c>
      <c r="E347">
        <v>432859</v>
      </c>
      <c r="F347">
        <v>47</v>
      </c>
      <c r="G347">
        <v>0</v>
      </c>
      <c r="H347">
        <v>-47</v>
      </c>
      <c r="I347">
        <v>15</v>
      </c>
      <c r="J347">
        <v>39.7</v>
      </c>
      <c r="K347">
        <v>0.9917</v>
      </c>
      <c r="L347">
        <v>33.2422</v>
      </c>
      <c r="M347">
        <v>26.6326</v>
      </c>
      <c r="N347">
        <v>6.206168547368313</v>
      </c>
      <c r="O347">
        <v>7.90349</v>
      </c>
      <c r="P347">
        <v>78.52440564065132</v>
      </c>
      <c r="Q347">
        <v>1.8073</v>
      </c>
      <c r="R347">
        <v>0.11084</v>
      </c>
      <c r="S347">
        <v>8.259</v>
      </c>
      <c r="T347">
        <v>-0.0577</v>
      </c>
      <c r="U347">
        <v>-1.0409</v>
      </c>
      <c r="V347">
        <v>129.7233</v>
      </c>
    </row>
    <row r="348" spans="1:22">
      <c r="A348" t="s">
        <v>78</v>
      </c>
      <c r="B348" t="s">
        <v>124</v>
      </c>
      <c r="C348" t="s">
        <v>479</v>
      </c>
      <c r="D348" t="s">
        <v>881</v>
      </c>
      <c r="E348">
        <v>432860</v>
      </c>
      <c r="F348">
        <v>47</v>
      </c>
      <c r="G348">
        <v>0</v>
      </c>
      <c r="H348">
        <v>-47</v>
      </c>
      <c r="I348">
        <v>15</v>
      </c>
      <c r="J348">
        <v>31.563</v>
      </c>
      <c r="K348">
        <v>1.6222</v>
      </c>
      <c r="L348">
        <v>33.2023</v>
      </c>
      <c r="M348">
        <v>26.5589</v>
      </c>
      <c r="N348">
        <v>6.306686306041406</v>
      </c>
      <c r="O348">
        <v>7.77937</v>
      </c>
      <c r="P348">
        <v>81.0693707336379</v>
      </c>
      <c r="Q348">
        <v>3.4121</v>
      </c>
      <c r="R348">
        <v>0.11084</v>
      </c>
      <c r="S348">
        <v>8.236000000000001</v>
      </c>
      <c r="T348">
        <v>-0.0266</v>
      </c>
      <c r="U348">
        <v>-1.0055</v>
      </c>
      <c r="V348">
        <v>128.5783</v>
      </c>
    </row>
    <row r="349" spans="1:22">
      <c r="A349" t="s">
        <v>78</v>
      </c>
      <c r="B349" t="s">
        <v>124</v>
      </c>
      <c r="C349" t="s">
        <v>480</v>
      </c>
      <c r="D349" t="s">
        <v>881</v>
      </c>
      <c r="E349">
        <v>432861</v>
      </c>
      <c r="F349">
        <v>47</v>
      </c>
      <c r="G349">
        <v>0</v>
      </c>
      <c r="H349">
        <v>-47</v>
      </c>
      <c r="I349">
        <v>15</v>
      </c>
      <c r="J349">
        <v>20.567</v>
      </c>
      <c r="K349">
        <v>1.8484</v>
      </c>
      <c r="L349">
        <v>33.1767</v>
      </c>
      <c r="M349">
        <v>26.5222</v>
      </c>
      <c r="N349">
        <v>6.363599671143768</v>
      </c>
      <c r="O349">
        <v>7.73626</v>
      </c>
      <c r="P349">
        <v>82.2567968390898</v>
      </c>
      <c r="Q349">
        <v>3.7254</v>
      </c>
      <c r="R349">
        <v>0.11078</v>
      </c>
      <c r="S349">
        <v>8.109</v>
      </c>
      <c r="T349">
        <v>-1.1643</v>
      </c>
      <c r="U349">
        <v>-0.9923</v>
      </c>
      <c r="V349">
        <v>128.157</v>
      </c>
    </row>
    <row r="350" spans="1:22">
      <c r="A350" t="s">
        <v>78</v>
      </c>
      <c r="B350" t="s">
        <v>124</v>
      </c>
      <c r="C350" t="s">
        <v>481</v>
      </c>
      <c r="D350" t="s">
        <v>881</v>
      </c>
      <c r="E350">
        <v>432862</v>
      </c>
      <c r="F350">
        <v>47</v>
      </c>
      <c r="G350">
        <v>0</v>
      </c>
      <c r="H350">
        <v>-47</v>
      </c>
      <c r="I350">
        <v>15</v>
      </c>
      <c r="J350">
        <v>11.087</v>
      </c>
      <c r="K350">
        <v>1.8592</v>
      </c>
      <c r="L350">
        <v>33.1799</v>
      </c>
      <c r="M350">
        <v>26.524</v>
      </c>
      <c r="N350">
        <v>6.374456990024835</v>
      </c>
      <c r="O350">
        <v>7.73398</v>
      </c>
      <c r="P350">
        <v>82.42143100996945</v>
      </c>
      <c r="Q350">
        <v>3.888</v>
      </c>
      <c r="R350">
        <v>0.11081</v>
      </c>
      <c r="S350">
        <v>8.064</v>
      </c>
      <c r="T350">
        <v>-1.1151</v>
      </c>
      <c r="U350">
        <v>-0.9876</v>
      </c>
      <c r="V350">
        <v>128.0037</v>
      </c>
    </row>
    <row r="351" spans="1:22">
      <c r="A351" t="s">
        <v>78</v>
      </c>
      <c r="B351" t="s">
        <v>124</v>
      </c>
      <c r="C351" t="s">
        <v>482</v>
      </c>
      <c r="D351" t="s">
        <v>881</v>
      </c>
      <c r="E351">
        <v>432863</v>
      </c>
      <c r="F351">
        <v>47</v>
      </c>
      <c r="G351">
        <v>0</v>
      </c>
      <c r="H351">
        <v>-47</v>
      </c>
      <c r="I351">
        <v>15</v>
      </c>
      <c r="J351">
        <v>4.848</v>
      </c>
      <c r="K351">
        <v>1.8753</v>
      </c>
      <c r="L351">
        <v>33.1868</v>
      </c>
      <c r="M351">
        <v>26.5283</v>
      </c>
      <c r="N351">
        <v>6.371042188118692</v>
      </c>
      <c r="O351">
        <v>7.73046</v>
      </c>
      <c r="P351">
        <v>82.41478758209333</v>
      </c>
      <c r="Q351">
        <v>3.9814</v>
      </c>
      <c r="R351">
        <v>0.11079</v>
      </c>
      <c r="S351">
        <v>8.061</v>
      </c>
      <c r="T351">
        <v>-1.1125</v>
      </c>
      <c r="U351">
        <v>-0.9902</v>
      </c>
      <c r="V351">
        <v>128.087</v>
      </c>
    </row>
    <row r="352" spans="1:22">
      <c r="A352" t="s">
        <v>79</v>
      </c>
      <c r="B352" t="s">
        <v>124</v>
      </c>
      <c r="C352" t="s">
        <v>483</v>
      </c>
      <c r="D352" t="s">
        <v>882</v>
      </c>
      <c r="E352">
        <v>432864</v>
      </c>
      <c r="F352">
        <v>47</v>
      </c>
      <c r="G352">
        <v>0</v>
      </c>
      <c r="H352">
        <v>-47</v>
      </c>
      <c r="I352">
        <v>30</v>
      </c>
      <c r="J352">
        <v>207.898</v>
      </c>
      <c r="K352">
        <v>1.4756</v>
      </c>
      <c r="L352">
        <v>33.9652</v>
      </c>
      <c r="M352">
        <v>27.1813</v>
      </c>
      <c r="N352">
        <v>5.583186097055544</v>
      </c>
      <c r="O352">
        <v>7.76736</v>
      </c>
      <c r="P352">
        <v>71.88009950685361</v>
      </c>
      <c r="Q352">
        <v>1.2417</v>
      </c>
      <c r="R352">
        <v>0.11087</v>
      </c>
      <c r="S352">
        <v>8.193</v>
      </c>
      <c r="T352">
        <v>-0.5294</v>
      </c>
      <c r="U352">
        <v>-0.9706</v>
      </c>
      <c r="V352">
        <v>127.461</v>
      </c>
    </row>
    <row r="353" spans="1:22">
      <c r="A353" t="s">
        <v>79</v>
      </c>
      <c r="B353" t="s">
        <v>124</v>
      </c>
      <c r="C353" t="s">
        <v>484</v>
      </c>
      <c r="D353" t="s">
        <v>882</v>
      </c>
      <c r="E353">
        <v>432865</v>
      </c>
      <c r="F353">
        <v>47</v>
      </c>
      <c r="G353">
        <v>0</v>
      </c>
      <c r="H353">
        <v>-47</v>
      </c>
      <c r="I353">
        <v>30</v>
      </c>
      <c r="J353">
        <v>149.635</v>
      </c>
      <c r="K353">
        <v>0.9887</v>
      </c>
      <c r="L353">
        <v>33.7631</v>
      </c>
      <c r="M353">
        <v>27.0516</v>
      </c>
      <c r="N353">
        <v>5.698588889678486</v>
      </c>
      <c r="O353">
        <v>7.87555</v>
      </c>
      <c r="P353">
        <v>72.3579799465242</v>
      </c>
      <c r="Q353">
        <v>1.2174</v>
      </c>
      <c r="R353">
        <v>0.11087</v>
      </c>
      <c r="S353">
        <v>8.17</v>
      </c>
      <c r="T353">
        <v>-0.4361</v>
      </c>
      <c r="U353">
        <v>-1.0412</v>
      </c>
      <c r="V353">
        <v>129.733</v>
      </c>
    </row>
    <row r="354" spans="1:22">
      <c r="A354" t="s">
        <v>79</v>
      </c>
      <c r="B354" t="s">
        <v>124</v>
      </c>
      <c r="C354" t="s">
        <v>485</v>
      </c>
      <c r="D354" t="s">
        <v>882</v>
      </c>
      <c r="E354">
        <v>432866</v>
      </c>
      <c r="F354">
        <v>47</v>
      </c>
      <c r="G354">
        <v>0</v>
      </c>
      <c r="H354">
        <v>-47</v>
      </c>
      <c r="I354">
        <v>30</v>
      </c>
      <c r="J354">
        <v>100.594</v>
      </c>
      <c r="K354">
        <v>0.6601</v>
      </c>
      <c r="L354">
        <v>33.5728</v>
      </c>
      <c r="M354">
        <v>26.9184</v>
      </c>
      <c r="N354">
        <v>5.868891189869397</v>
      </c>
      <c r="O354">
        <v>7.953</v>
      </c>
      <c r="P354">
        <v>73.794683639751</v>
      </c>
      <c r="Q354">
        <v>1.2796</v>
      </c>
      <c r="R354">
        <v>0.11086</v>
      </c>
      <c r="S354">
        <v>8.161</v>
      </c>
      <c r="T354">
        <v>-0.5605</v>
      </c>
      <c r="U354">
        <v>-1.0449</v>
      </c>
      <c r="V354">
        <v>129.8496</v>
      </c>
    </row>
    <row r="355" spans="1:22">
      <c r="A355" t="s">
        <v>79</v>
      </c>
      <c r="B355" t="s">
        <v>124</v>
      </c>
      <c r="C355" t="s">
        <v>486</v>
      </c>
      <c r="D355" t="s">
        <v>882</v>
      </c>
      <c r="E355">
        <v>432867</v>
      </c>
      <c r="F355">
        <v>47</v>
      </c>
      <c r="G355">
        <v>0</v>
      </c>
      <c r="H355">
        <v>-47</v>
      </c>
      <c r="I355">
        <v>30</v>
      </c>
      <c r="J355">
        <v>77.56</v>
      </c>
      <c r="K355">
        <v>0.5302</v>
      </c>
      <c r="L355">
        <v>33.3836</v>
      </c>
      <c r="M355">
        <v>26.7735</v>
      </c>
      <c r="N355">
        <v>5.971597924123351</v>
      </c>
      <c r="O355">
        <v>7.99031</v>
      </c>
      <c r="P355">
        <v>74.73549742279525</v>
      </c>
      <c r="Q355">
        <v>1.3731</v>
      </c>
      <c r="R355">
        <v>0.11087</v>
      </c>
      <c r="S355">
        <v>8.153</v>
      </c>
      <c r="T355">
        <v>-0.3117</v>
      </c>
      <c r="U355">
        <v>-1.0443</v>
      </c>
      <c r="V355">
        <v>129.8323</v>
      </c>
    </row>
    <row r="356" spans="1:22">
      <c r="A356" t="s">
        <v>79</v>
      </c>
      <c r="B356" t="s">
        <v>124</v>
      </c>
      <c r="C356" t="s">
        <v>487</v>
      </c>
      <c r="D356" t="s">
        <v>882</v>
      </c>
      <c r="E356">
        <v>432868</v>
      </c>
      <c r="F356">
        <v>47</v>
      </c>
      <c r="G356">
        <v>0</v>
      </c>
      <c r="H356">
        <v>-47</v>
      </c>
      <c r="I356">
        <v>30</v>
      </c>
      <c r="J356">
        <v>51.2</v>
      </c>
      <c r="K356">
        <v>1.7479</v>
      </c>
      <c r="L356">
        <v>33.2109</v>
      </c>
      <c r="M356">
        <v>26.5569</v>
      </c>
      <c r="N356">
        <v>6.295566310090638</v>
      </c>
      <c r="O356">
        <v>7.75415</v>
      </c>
      <c r="P356">
        <v>81.1896379369839</v>
      </c>
      <c r="Q356">
        <v>2.6657</v>
      </c>
      <c r="R356">
        <v>0.11082</v>
      </c>
      <c r="S356">
        <v>8.192</v>
      </c>
      <c r="T356">
        <v>-0.6927</v>
      </c>
      <c r="U356">
        <v>-1.0182</v>
      </c>
      <c r="V356">
        <v>128.9884</v>
      </c>
    </row>
    <row r="357" spans="1:22">
      <c r="A357" t="s">
        <v>79</v>
      </c>
      <c r="B357" t="s">
        <v>124</v>
      </c>
      <c r="C357" t="s">
        <v>488</v>
      </c>
      <c r="D357" t="s">
        <v>882</v>
      </c>
      <c r="E357">
        <v>432869</v>
      </c>
      <c r="F357">
        <v>47</v>
      </c>
      <c r="G357">
        <v>0</v>
      </c>
      <c r="H357">
        <v>-47</v>
      </c>
      <c r="I357">
        <v>30</v>
      </c>
      <c r="J357">
        <v>39.608</v>
      </c>
      <c r="K357">
        <v>1.931</v>
      </c>
      <c r="L357">
        <v>33.1968</v>
      </c>
      <c r="M357">
        <v>26.5322</v>
      </c>
      <c r="N357">
        <v>6.300469615391765</v>
      </c>
      <c r="O357">
        <v>7.71907</v>
      </c>
      <c r="P357">
        <v>81.62213343565693</v>
      </c>
      <c r="Q357">
        <v>3.4457</v>
      </c>
      <c r="R357">
        <v>0.11085</v>
      </c>
      <c r="S357">
        <v>8.191000000000001</v>
      </c>
      <c r="T357">
        <v>-0.7056</v>
      </c>
      <c r="U357">
        <v>-1.0088</v>
      </c>
      <c r="V357">
        <v>128.6859</v>
      </c>
    </row>
    <row r="358" spans="1:22">
      <c r="A358" t="s">
        <v>79</v>
      </c>
      <c r="B358" t="s">
        <v>124</v>
      </c>
      <c r="C358" t="s">
        <v>489</v>
      </c>
      <c r="D358" t="s">
        <v>882</v>
      </c>
      <c r="E358">
        <v>432870</v>
      </c>
      <c r="F358">
        <v>47</v>
      </c>
      <c r="G358">
        <v>0</v>
      </c>
      <c r="H358">
        <v>-47</v>
      </c>
      <c r="I358">
        <v>30</v>
      </c>
      <c r="J358">
        <v>29.951</v>
      </c>
      <c r="K358">
        <v>2.1495</v>
      </c>
      <c r="L358">
        <v>33.1538</v>
      </c>
      <c r="M358">
        <v>26.4814</v>
      </c>
      <c r="N358">
        <v>6.32682488138532</v>
      </c>
      <c r="O358">
        <v>7.67896</v>
      </c>
      <c r="P358">
        <v>82.3916895176602</v>
      </c>
      <c r="Q358">
        <v>4.0026</v>
      </c>
      <c r="R358">
        <v>0.11082</v>
      </c>
      <c r="S358">
        <v>8.193</v>
      </c>
      <c r="T358">
        <v>-1.141</v>
      </c>
      <c r="U358">
        <v>-0.9903999999999999</v>
      </c>
      <c r="V358">
        <v>128.0946</v>
      </c>
    </row>
    <row r="359" spans="1:22">
      <c r="A359" t="s">
        <v>79</v>
      </c>
      <c r="B359" t="s">
        <v>124</v>
      </c>
      <c r="C359" t="s">
        <v>490</v>
      </c>
      <c r="D359" t="s">
        <v>882</v>
      </c>
      <c r="E359">
        <v>432871</v>
      </c>
      <c r="F359">
        <v>47</v>
      </c>
      <c r="G359">
        <v>0</v>
      </c>
      <c r="H359">
        <v>-47</v>
      </c>
      <c r="I359">
        <v>30</v>
      </c>
      <c r="J359">
        <v>21.129</v>
      </c>
      <c r="K359">
        <v>2.1468</v>
      </c>
      <c r="L359">
        <v>33.1535</v>
      </c>
      <c r="M359">
        <v>26.4813</v>
      </c>
      <c r="N359">
        <v>6.318156538085113</v>
      </c>
      <c r="O359">
        <v>7.6795</v>
      </c>
      <c r="P359">
        <v>82.27301957269502</v>
      </c>
      <c r="Q359">
        <v>3.8101</v>
      </c>
      <c r="R359">
        <v>0.11082</v>
      </c>
      <c r="S359">
        <v>8.193</v>
      </c>
      <c r="T359">
        <v>-0.0162</v>
      </c>
      <c r="U359">
        <v>-0.9898</v>
      </c>
      <c r="V359">
        <v>128.0766</v>
      </c>
    </row>
    <row r="360" spans="1:22">
      <c r="A360" t="s">
        <v>79</v>
      </c>
      <c r="B360" t="s">
        <v>124</v>
      </c>
      <c r="C360" t="s">
        <v>491</v>
      </c>
      <c r="D360" t="s">
        <v>882</v>
      </c>
      <c r="E360">
        <v>432872</v>
      </c>
      <c r="F360">
        <v>47</v>
      </c>
      <c r="G360">
        <v>0</v>
      </c>
      <c r="H360">
        <v>-47</v>
      </c>
      <c r="I360">
        <v>30</v>
      </c>
      <c r="J360">
        <v>10.625</v>
      </c>
      <c r="K360">
        <v>2.1458</v>
      </c>
      <c r="L360">
        <v>33.1537</v>
      </c>
      <c r="M360">
        <v>26.4815</v>
      </c>
      <c r="N360">
        <v>6.354405973704155</v>
      </c>
      <c r="O360">
        <v>7.67967</v>
      </c>
      <c r="P360">
        <v>82.74321648852302</v>
      </c>
      <c r="Q360">
        <v>4.6206</v>
      </c>
      <c r="R360">
        <v>0.11083</v>
      </c>
      <c r="S360">
        <v>8.193</v>
      </c>
      <c r="T360">
        <v>-0.7885</v>
      </c>
      <c r="U360">
        <v>-0.9677</v>
      </c>
      <c r="V360">
        <v>127.3687</v>
      </c>
    </row>
    <row r="361" spans="1:22">
      <c r="A361" t="s">
        <v>79</v>
      </c>
      <c r="B361" t="s">
        <v>124</v>
      </c>
      <c r="C361" t="s">
        <v>492</v>
      </c>
      <c r="D361" t="s">
        <v>882</v>
      </c>
      <c r="E361">
        <v>432873</v>
      </c>
      <c r="F361">
        <v>47</v>
      </c>
      <c r="G361">
        <v>0</v>
      </c>
      <c r="H361">
        <v>-47</v>
      </c>
      <c r="I361">
        <v>30</v>
      </c>
      <c r="J361">
        <v>5.241</v>
      </c>
      <c r="K361">
        <v>2.1491</v>
      </c>
      <c r="L361">
        <v>33.1535</v>
      </c>
      <c r="M361">
        <v>26.4811</v>
      </c>
      <c r="N361">
        <v>6.367189591096379</v>
      </c>
      <c r="O361">
        <v>7.67905</v>
      </c>
      <c r="P361">
        <v>82.91637104975717</v>
      </c>
      <c r="Q361">
        <v>3.7659</v>
      </c>
      <c r="R361">
        <v>0.11084</v>
      </c>
      <c r="S361">
        <v>8.195</v>
      </c>
      <c r="T361">
        <v>-1.325</v>
      </c>
      <c r="U361">
        <v>-0.8875</v>
      </c>
      <c r="V361">
        <v>124.8435</v>
      </c>
    </row>
    <row r="362" spans="1:22">
      <c r="A362" t="s">
        <v>80</v>
      </c>
      <c r="B362" t="s">
        <v>124</v>
      </c>
      <c r="C362" t="s">
        <v>493</v>
      </c>
      <c r="D362" t="s">
        <v>883</v>
      </c>
      <c r="E362">
        <v>432874</v>
      </c>
      <c r="F362">
        <v>47</v>
      </c>
      <c r="G362">
        <v>0</v>
      </c>
      <c r="H362">
        <v>-47</v>
      </c>
      <c r="I362">
        <v>49</v>
      </c>
      <c r="J362">
        <v>161.232</v>
      </c>
      <c r="K362">
        <v>0.5597</v>
      </c>
      <c r="L362">
        <v>33.5537</v>
      </c>
      <c r="M362">
        <v>26.9088</v>
      </c>
      <c r="N362">
        <v>5.829839865506854</v>
      </c>
      <c r="O362">
        <v>7.97474</v>
      </c>
      <c r="P362">
        <v>73.10382364198526</v>
      </c>
      <c r="Q362">
        <v>1.2933</v>
      </c>
      <c r="R362">
        <v>0.11087</v>
      </c>
      <c r="S362">
        <v>8.196999999999999</v>
      </c>
      <c r="T362">
        <v>-0.2573</v>
      </c>
      <c r="U362">
        <v>-0.9674</v>
      </c>
      <c r="V362">
        <v>127.3583</v>
      </c>
    </row>
    <row r="363" spans="1:22">
      <c r="A363" t="s">
        <v>80</v>
      </c>
      <c r="B363" t="s">
        <v>124</v>
      </c>
      <c r="C363" t="s">
        <v>494</v>
      </c>
      <c r="D363" t="s">
        <v>883</v>
      </c>
      <c r="E363">
        <v>432875</v>
      </c>
      <c r="F363">
        <v>47</v>
      </c>
      <c r="G363">
        <v>0</v>
      </c>
      <c r="H363">
        <v>-47</v>
      </c>
      <c r="I363">
        <v>49</v>
      </c>
      <c r="J363">
        <v>151.693</v>
      </c>
      <c r="K363">
        <v>0.5493</v>
      </c>
      <c r="L363">
        <v>33.55</v>
      </c>
      <c r="M363">
        <v>26.9065</v>
      </c>
      <c r="N363">
        <v>5.83132836890184</v>
      </c>
      <c r="O363">
        <v>7.97709</v>
      </c>
      <c r="P363">
        <v>73.10094744953159</v>
      </c>
      <c r="Q363">
        <v>1.2971</v>
      </c>
      <c r="R363">
        <v>0.11087</v>
      </c>
      <c r="S363">
        <v>8.183999999999999</v>
      </c>
      <c r="T363">
        <v>-0.6512</v>
      </c>
      <c r="U363">
        <v>-0.9717</v>
      </c>
      <c r="V363">
        <v>127.4978</v>
      </c>
    </row>
    <row r="364" spans="1:22">
      <c r="A364" t="s">
        <v>80</v>
      </c>
      <c r="B364" t="s">
        <v>124</v>
      </c>
      <c r="C364" t="s">
        <v>495</v>
      </c>
      <c r="D364" t="s">
        <v>883</v>
      </c>
      <c r="E364">
        <v>432876</v>
      </c>
      <c r="F364">
        <v>47</v>
      </c>
      <c r="G364">
        <v>0</v>
      </c>
      <c r="H364">
        <v>-47</v>
      </c>
      <c r="I364">
        <v>49</v>
      </c>
      <c r="J364">
        <v>99.953</v>
      </c>
      <c r="K364">
        <v>0.9603</v>
      </c>
      <c r="L364">
        <v>32.9957</v>
      </c>
      <c r="M364">
        <v>26.4363</v>
      </c>
      <c r="N364">
        <v>6.233574521640682</v>
      </c>
      <c r="O364">
        <v>7.92343</v>
      </c>
      <c r="P364">
        <v>78.67267738391936</v>
      </c>
      <c r="Q364">
        <v>1.8839</v>
      </c>
      <c r="R364">
        <v>0.11087</v>
      </c>
      <c r="S364">
        <v>8.214</v>
      </c>
      <c r="T364">
        <v>-0.4232</v>
      </c>
      <c r="U364">
        <v>-1.0451</v>
      </c>
      <c r="V364">
        <v>129.8572</v>
      </c>
    </row>
    <row r="365" spans="1:22">
      <c r="A365" t="s">
        <v>80</v>
      </c>
      <c r="B365" t="s">
        <v>124</v>
      </c>
      <c r="C365" t="s">
        <v>496</v>
      </c>
      <c r="D365" t="s">
        <v>883</v>
      </c>
      <c r="E365">
        <v>432877</v>
      </c>
      <c r="F365">
        <v>47</v>
      </c>
      <c r="G365">
        <v>0</v>
      </c>
      <c r="H365">
        <v>-47</v>
      </c>
      <c r="I365">
        <v>49</v>
      </c>
      <c r="J365">
        <v>73.81399999999999</v>
      </c>
      <c r="K365">
        <v>1.741</v>
      </c>
      <c r="L365">
        <v>32.9716</v>
      </c>
      <c r="M365">
        <v>26.3655</v>
      </c>
      <c r="N365">
        <v>6.347226133798936</v>
      </c>
      <c r="O365">
        <v>7.76831</v>
      </c>
      <c r="P365">
        <v>81.70665349090002</v>
      </c>
      <c r="Q365">
        <v>2.5411</v>
      </c>
      <c r="R365">
        <v>0.11087</v>
      </c>
      <c r="S365">
        <v>8.234999999999999</v>
      </c>
      <c r="T365">
        <v>-0.5760999999999999</v>
      </c>
      <c r="U365">
        <v>-1.0274</v>
      </c>
      <c r="V365">
        <v>129.2854</v>
      </c>
    </row>
    <row r="366" spans="1:22">
      <c r="A366" t="s">
        <v>80</v>
      </c>
      <c r="B366" t="s">
        <v>124</v>
      </c>
      <c r="C366" t="s">
        <v>497</v>
      </c>
      <c r="D366" t="s">
        <v>883</v>
      </c>
      <c r="E366">
        <v>432878</v>
      </c>
      <c r="F366">
        <v>47</v>
      </c>
      <c r="G366">
        <v>0</v>
      </c>
      <c r="H366">
        <v>-47</v>
      </c>
      <c r="I366">
        <v>49</v>
      </c>
      <c r="J366">
        <v>49.778</v>
      </c>
      <c r="K366">
        <v>1.6936</v>
      </c>
      <c r="L366">
        <v>32.9397</v>
      </c>
      <c r="M366">
        <v>26.3433</v>
      </c>
      <c r="N366">
        <v>6.340659207056355</v>
      </c>
      <c r="O366">
        <v>7.77937</v>
      </c>
      <c r="P366">
        <v>81.50607577549795</v>
      </c>
      <c r="Q366">
        <v>2.7567</v>
      </c>
      <c r="R366">
        <v>0.11085</v>
      </c>
      <c r="S366">
        <v>8.234999999999999</v>
      </c>
      <c r="T366">
        <v>-0.7108</v>
      </c>
      <c r="U366">
        <v>-1.0238</v>
      </c>
      <c r="V366">
        <v>129.1674</v>
      </c>
    </row>
    <row r="367" spans="1:22">
      <c r="A367" t="s">
        <v>80</v>
      </c>
      <c r="B367" t="s">
        <v>124</v>
      </c>
      <c r="C367" t="s">
        <v>498</v>
      </c>
      <c r="D367" t="s">
        <v>883</v>
      </c>
      <c r="E367">
        <v>432879</v>
      </c>
      <c r="F367">
        <v>47</v>
      </c>
      <c r="G367">
        <v>0</v>
      </c>
      <c r="H367">
        <v>-47</v>
      </c>
      <c r="I367">
        <v>49</v>
      </c>
      <c r="J367">
        <v>40.067</v>
      </c>
      <c r="K367">
        <v>1.6746</v>
      </c>
      <c r="L367">
        <v>32.8086</v>
      </c>
      <c r="M367">
        <v>26.2395</v>
      </c>
      <c r="N367">
        <v>6.417973824572332</v>
      </c>
      <c r="O367">
        <v>7.79016</v>
      </c>
      <c r="P367">
        <v>82.38564836373492</v>
      </c>
      <c r="Q367">
        <v>3.9777</v>
      </c>
      <c r="R367">
        <v>0.11085</v>
      </c>
      <c r="S367">
        <v>8.234999999999999</v>
      </c>
      <c r="T367">
        <v>-0.1329</v>
      </c>
      <c r="U367">
        <v>-0.9977</v>
      </c>
      <c r="V367">
        <v>128.3277</v>
      </c>
    </row>
    <row r="368" spans="1:22">
      <c r="A368" t="s">
        <v>80</v>
      </c>
      <c r="B368" t="s">
        <v>124</v>
      </c>
      <c r="C368" t="s">
        <v>499</v>
      </c>
      <c r="D368" t="s">
        <v>883</v>
      </c>
      <c r="E368">
        <v>432880</v>
      </c>
      <c r="F368">
        <v>47</v>
      </c>
      <c r="G368">
        <v>0</v>
      </c>
      <c r="H368">
        <v>-47</v>
      </c>
      <c r="I368">
        <v>49</v>
      </c>
      <c r="J368">
        <v>31.038</v>
      </c>
      <c r="K368">
        <v>1.6226</v>
      </c>
      <c r="L368">
        <v>32.7007</v>
      </c>
      <c r="M368">
        <v>26.1566</v>
      </c>
      <c r="N368">
        <v>6.436098542381853</v>
      </c>
      <c r="O368">
        <v>7.80627</v>
      </c>
      <c r="P368">
        <v>82.44780852291623</v>
      </c>
      <c r="Q368">
        <v>3.7403</v>
      </c>
      <c r="R368">
        <v>0.11084</v>
      </c>
      <c r="S368">
        <v>8.24</v>
      </c>
      <c r="T368">
        <v>-0.2314</v>
      </c>
      <c r="U368">
        <v>-1.0041</v>
      </c>
      <c r="V368">
        <v>128.5339</v>
      </c>
    </row>
    <row r="369" spans="1:22">
      <c r="A369" t="s">
        <v>80</v>
      </c>
      <c r="B369" t="s">
        <v>124</v>
      </c>
      <c r="C369" t="s">
        <v>500</v>
      </c>
      <c r="D369" t="s">
        <v>883</v>
      </c>
      <c r="E369">
        <v>432881</v>
      </c>
      <c r="F369">
        <v>47</v>
      </c>
      <c r="G369">
        <v>0</v>
      </c>
      <c r="H369">
        <v>-47</v>
      </c>
      <c r="I369">
        <v>49</v>
      </c>
      <c r="J369">
        <v>20.493</v>
      </c>
      <c r="K369">
        <v>1.6157</v>
      </c>
      <c r="L369">
        <v>32.6933</v>
      </c>
      <c r="M369">
        <v>26.1511</v>
      </c>
      <c r="N369">
        <v>6.43802484089301</v>
      </c>
      <c r="O369">
        <v>7.80805</v>
      </c>
      <c r="P369">
        <v>82.4536835815986</v>
      </c>
      <c r="Q369">
        <v>4.1696</v>
      </c>
      <c r="R369">
        <v>0.11084</v>
      </c>
      <c r="S369">
        <v>8.241</v>
      </c>
      <c r="T369">
        <v>-0.4854</v>
      </c>
      <c r="U369">
        <v>-1.0019</v>
      </c>
      <c r="V369">
        <v>128.4638</v>
      </c>
    </row>
    <row r="370" spans="1:22">
      <c r="A370" t="s">
        <v>80</v>
      </c>
      <c r="B370" t="s">
        <v>124</v>
      </c>
      <c r="C370" t="s">
        <v>501</v>
      </c>
      <c r="D370" t="s">
        <v>883</v>
      </c>
      <c r="E370">
        <v>432882</v>
      </c>
      <c r="F370">
        <v>47</v>
      </c>
      <c r="G370">
        <v>0</v>
      </c>
      <c r="H370">
        <v>-47</v>
      </c>
      <c r="I370">
        <v>49</v>
      </c>
      <c r="J370">
        <v>10.787</v>
      </c>
      <c r="K370">
        <v>1.616</v>
      </c>
      <c r="L370">
        <v>32.692</v>
      </c>
      <c r="M370">
        <v>26.1501</v>
      </c>
      <c r="N370">
        <v>6.43364688973129</v>
      </c>
      <c r="O370">
        <v>7.80805</v>
      </c>
      <c r="P370">
        <v>82.39761386942054</v>
      </c>
      <c r="Q370">
        <v>3.9571</v>
      </c>
      <c r="R370">
        <v>0.11085</v>
      </c>
      <c r="S370">
        <v>8.241</v>
      </c>
      <c r="T370">
        <v>0.0019</v>
      </c>
      <c r="U370">
        <v>-1.0009</v>
      </c>
      <c r="V370">
        <v>128.4319</v>
      </c>
    </row>
    <row r="371" spans="1:22">
      <c r="A371" t="s">
        <v>80</v>
      </c>
      <c r="B371" t="s">
        <v>124</v>
      </c>
      <c r="C371" t="s">
        <v>502</v>
      </c>
      <c r="D371" t="s">
        <v>883</v>
      </c>
      <c r="E371">
        <v>432883</v>
      </c>
      <c r="F371">
        <v>47</v>
      </c>
      <c r="G371">
        <v>0</v>
      </c>
      <c r="H371">
        <v>-47</v>
      </c>
      <c r="I371">
        <v>49</v>
      </c>
      <c r="J371">
        <v>5.627</v>
      </c>
      <c r="K371">
        <v>1.6172</v>
      </c>
      <c r="L371">
        <v>32.6907</v>
      </c>
      <c r="M371">
        <v>26.149</v>
      </c>
      <c r="N371">
        <v>6.483467973951664</v>
      </c>
      <c r="O371">
        <v>7.80789</v>
      </c>
      <c r="P371">
        <v>83.03738876894607</v>
      </c>
      <c r="Q371">
        <v>3.7491</v>
      </c>
      <c r="R371">
        <v>0.11086</v>
      </c>
      <c r="S371">
        <v>8.241</v>
      </c>
      <c r="T371">
        <v>-0.4465</v>
      </c>
      <c r="U371">
        <v>-0.9597</v>
      </c>
      <c r="V371">
        <v>127.114</v>
      </c>
    </row>
    <row r="372" spans="1:22">
      <c r="A372" t="s">
        <v>81</v>
      </c>
      <c r="B372" t="s">
        <v>124</v>
      </c>
      <c r="C372" t="s">
        <v>219</v>
      </c>
      <c r="D372" t="s">
        <v>884</v>
      </c>
      <c r="E372">
        <v>432884</v>
      </c>
      <c r="F372">
        <v>47</v>
      </c>
      <c r="G372">
        <v>0</v>
      </c>
      <c r="H372">
        <v>-48</v>
      </c>
      <c r="I372">
        <v>7</v>
      </c>
      <c r="J372">
        <v>132.188</v>
      </c>
      <c r="K372">
        <v>0.1508</v>
      </c>
      <c r="L372">
        <v>33.3666</v>
      </c>
      <c r="M372">
        <v>26.7801</v>
      </c>
      <c r="N372">
        <v>5.841047420480858</v>
      </c>
      <c r="O372">
        <v>8.070489999999999</v>
      </c>
      <c r="P372">
        <v>72.37537523100653</v>
      </c>
      <c r="Q372">
        <v>1.4011</v>
      </c>
      <c r="R372">
        <v>0.11087</v>
      </c>
      <c r="S372">
        <v>8.298</v>
      </c>
      <c r="T372">
        <v>-0.6123</v>
      </c>
      <c r="U372">
        <v>-0.8995</v>
      </c>
      <c r="V372">
        <v>125.2175</v>
      </c>
    </row>
    <row r="373" spans="1:22">
      <c r="A373" t="s">
        <v>81</v>
      </c>
      <c r="B373" t="s">
        <v>124</v>
      </c>
      <c r="C373" t="s">
        <v>503</v>
      </c>
      <c r="D373" t="s">
        <v>884</v>
      </c>
      <c r="E373">
        <v>432885</v>
      </c>
      <c r="F373">
        <v>47</v>
      </c>
      <c r="G373">
        <v>0</v>
      </c>
      <c r="H373">
        <v>-48</v>
      </c>
      <c r="I373">
        <v>7</v>
      </c>
      <c r="J373">
        <v>99.73399999999999</v>
      </c>
      <c r="K373">
        <v>-0.0456</v>
      </c>
      <c r="L373">
        <v>33.1659</v>
      </c>
      <c r="M373">
        <v>26.6279</v>
      </c>
      <c r="N373">
        <v>6.084724182142199</v>
      </c>
      <c r="O373">
        <v>8.12346</v>
      </c>
      <c r="P373">
        <v>74.90311003122068</v>
      </c>
      <c r="Q373">
        <v>1.3245</v>
      </c>
      <c r="R373">
        <v>0.11087</v>
      </c>
      <c r="S373">
        <v>8.292</v>
      </c>
      <c r="T373">
        <v>-0.4309</v>
      </c>
      <c r="U373">
        <v>-1.0559</v>
      </c>
      <c r="V373">
        <v>130.209</v>
      </c>
    </row>
    <row r="374" spans="1:22">
      <c r="A374" t="s">
        <v>81</v>
      </c>
      <c r="B374" t="s">
        <v>124</v>
      </c>
      <c r="C374" t="s">
        <v>504</v>
      </c>
      <c r="D374" t="s">
        <v>884</v>
      </c>
      <c r="E374">
        <v>432886</v>
      </c>
      <c r="F374">
        <v>47</v>
      </c>
      <c r="G374">
        <v>0</v>
      </c>
      <c r="H374">
        <v>-48</v>
      </c>
      <c r="I374">
        <v>7</v>
      </c>
      <c r="J374">
        <v>74.723</v>
      </c>
      <c r="K374">
        <v>1.3572</v>
      </c>
      <c r="L374">
        <v>32.9777</v>
      </c>
      <c r="M374">
        <v>26.3967</v>
      </c>
      <c r="N374">
        <v>6.277879387397289</v>
      </c>
      <c r="O374">
        <v>7.8442</v>
      </c>
      <c r="P374">
        <v>80.03211783734847</v>
      </c>
      <c r="Q374">
        <v>2.1474</v>
      </c>
      <c r="R374">
        <v>0.11087</v>
      </c>
      <c r="S374">
        <v>8.314</v>
      </c>
      <c r="T374">
        <v>-0.5009</v>
      </c>
      <c r="U374">
        <v>-1.0399</v>
      </c>
      <c r="V374">
        <v>129.6914</v>
      </c>
    </row>
    <row r="375" spans="1:22">
      <c r="A375" t="s">
        <v>81</v>
      </c>
      <c r="B375" t="s">
        <v>124</v>
      </c>
      <c r="C375" t="s">
        <v>505</v>
      </c>
      <c r="D375" t="s">
        <v>884</v>
      </c>
      <c r="E375">
        <v>432887</v>
      </c>
      <c r="F375">
        <v>47</v>
      </c>
      <c r="G375">
        <v>0</v>
      </c>
      <c r="H375">
        <v>-48</v>
      </c>
      <c r="I375">
        <v>7</v>
      </c>
      <c r="J375">
        <v>49.363</v>
      </c>
      <c r="K375">
        <v>1.6492</v>
      </c>
      <c r="L375">
        <v>32.7083</v>
      </c>
      <c r="M375">
        <v>26.1608</v>
      </c>
      <c r="N375">
        <v>6.391618558578777</v>
      </c>
      <c r="O375">
        <v>7.80059</v>
      </c>
      <c r="P375">
        <v>81.93762982772813</v>
      </c>
      <c r="Q375">
        <v>2.4278</v>
      </c>
      <c r="R375">
        <v>0.11085</v>
      </c>
      <c r="S375">
        <v>8.308999999999999</v>
      </c>
      <c r="T375">
        <v>-0.4128</v>
      </c>
      <c r="U375">
        <v>-1.0336</v>
      </c>
      <c r="V375">
        <v>129.486</v>
      </c>
    </row>
    <row r="376" spans="1:22">
      <c r="A376" t="s">
        <v>81</v>
      </c>
      <c r="B376" t="s">
        <v>124</v>
      </c>
      <c r="C376" t="s">
        <v>506</v>
      </c>
      <c r="D376" t="s">
        <v>884</v>
      </c>
      <c r="E376">
        <v>432888</v>
      </c>
      <c r="F376">
        <v>47</v>
      </c>
      <c r="G376">
        <v>0</v>
      </c>
      <c r="H376">
        <v>-48</v>
      </c>
      <c r="I376">
        <v>7</v>
      </c>
      <c r="J376">
        <v>42.446</v>
      </c>
      <c r="K376">
        <v>1.6239</v>
      </c>
      <c r="L376">
        <v>32.6254</v>
      </c>
      <c r="M376">
        <v>26.0961</v>
      </c>
      <c r="N376">
        <v>6.384613836720025</v>
      </c>
      <c r="O376">
        <v>7.81008</v>
      </c>
      <c r="P376">
        <v>81.74837948804652</v>
      </c>
      <c r="Q376">
        <v>2.3754</v>
      </c>
      <c r="R376">
        <v>0.11085</v>
      </c>
      <c r="S376">
        <v>8.303000000000001</v>
      </c>
      <c r="T376">
        <v>-0.9933</v>
      </c>
      <c r="U376">
        <v>-1.0368</v>
      </c>
      <c r="V376">
        <v>129.5887</v>
      </c>
    </row>
    <row r="377" spans="1:22">
      <c r="A377" t="s">
        <v>81</v>
      </c>
      <c r="B377" t="s">
        <v>124</v>
      </c>
      <c r="C377" t="s">
        <v>507</v>
      </c>
      <c r="D377" t="s">
        <v>884</v>
      </c>
      <c r="E377">
        <v>432889</v>
      </c>
      <c r="F377">
        <v>47</v>
      </c>
      <c r="G377">
        <v>0</v>
      </c>
      <c r="H377">
        <v>-48</v>
      </c>
      <c r="I377">
        <v>7</v>
      </c>
      <c r="J377">
        <v>28.41</v>
      </c>
      <c r="K377">
        <v>1.6867</v>
      </c>
      <c r="L377">
        <v>32.5983</v>
      </c>
      <c r="M377">
        <v>26.0701</v>
      </c>
      <c r="N377">
        <v>6.39048029127673</v>
      </c>
      <c r="O377">
        <v>7.79908</v>
      </c>
      <c r="P377">
        <v>81.93889909164581</v>
      </c>
      <c r="Q377">
        <v>2.7256</v>
      </c>
      <c r="R377">
        <v>0.11085</v>
      </c>
      <c r="S377">
        <v>8.303000000000001</v>
      </c>
      <c r="T377">
        <v>-1.141</v>
      </c>
      <c r="U377">
        <v>-1.0361</v>
      </c>
      <c r="V377">
        <v>129.5665</v>
      </c>
    </row>
    <row r="378" spans="1:22">
      <c r="A378" t="s">
        <v>81</v>
      </c>
      <c r="B378" t="s">
        <v>124</v>
      </c>
      <c r="C378" t="s">
        <v>508</v>
      </c>
      <c r="D378" t="s">
        <v>884</v>
      </c>
      <c r="E378">
        <v>432890</v>
      </c>
      <c r="F378">
        <v>47</v>
      </c>
      <c r="G378">
        <v>0</v>
      </c>
      <c r="H378">
        <v>-48</v>
      </c>
      <c r="I378">
        <v>7</v>
      </c>
      <c r="J378">
        <v>21.031</v>
      </c>
      <c r="K378">
        <v>1.9916</v>
      </c>
      <c r="L378">
        <v>32.4234</v>
      </c>
      <c r="M378">
        <v>25.9084</v>
      </c>
      <c r="N378">
        <v>6.391005645416136</v>
      </c>
      <c r="O378">
        <v>7.74839</v>
      </c>
      <c r="P378">
        <v>82.48172388607358</v>
      </c>
      <c r="Q378">
        <v>3.1361</v>
      </c>
      <c r="R378">
        <v>0.11169</v>
      </c>
      <c r="S378">
        <v>8.305999999999999</v>
      </c>
      <c r="T378">
        <v>-0.234</v>
      </c>
      <c r="U378">
        <v>-1.0229</v>
      </c>
      <c r="V378">
        <v>129.1383</v>
      </c>
    </row>
    <row r="379" spans="1:22">
      <c r="A379" t="s">
        <v>81</v>
      </c>
      <c r="B379" t="s">
        <v>124</v>
      </c>
      <c r="C379" t="s">
        <v>509</v>
      </c>
      <c r="D379" t="s">
        <v>884</v>
      </c>
      <c r="E379">
        <v>432891</v>
      </c>
      <c r="F379">
        <v>47</v>
      </c>
      <c r="G379">
        <v>0</v>
      </c>
      <c r="H379">
        <v>-48</v>
      </c>
      <c r="I379">
        <v>7</v>
      </c>
      <c r="J379">
        <v>9.210000000000001</v>
      </c>
      <c r="K379">
        <v>2.0091</v>
      </c>
      <c r="L379">
        <v>32.4149</v>
      </c>
      <c r="M379">
        <v>25.9003</v>
      </c>
      <c r="N379">
        <v>6.403526585738656</v>
      </c>
      <c r="O379">
        <v>7.74543</v>
      </c>
      <c r="P379">
        <v>82.67490101567836</v>
      </c>
      <c r="Q379">
        <v>3.4525</v>
      </c>
      <c r="R379">
        <v>0.13687</v>
      </c>
      <c r="S379">
        <v>8.302</v>
      </c>
      <c r="T379">
        <v>-0.9414</v>
      </c>
      <c r="U379">
        <v>-1.0111</v>
      </c>
      <c r="V379">
        <v>128.7608</v>
      </c>
    </row>
    <row r="380" spans="1:22">
      <c r="A380" t="s">
        <v>81</v>
      </c>
      <c r="B380" t="s">
        <v>124</v>
      </c>
      <c r="C380" t="s">
        <v>510</v>
      </c>
      <c r="D380" t="s">
        <v>884</v>
      </c>
      <c r="E380">
        <v>432892</v>
      </c>
      <c r="F380">
        <v>47</v>
      </c>
      <c r="G380">
        <v>0</v>
      </c>
      <c r="H380">
        <v>-48</v>
      </c>
      <c r="I380">
        <v>7</v>
      </c>
      <c r="J380">
        <v>4.586</v>
      </c>
      <c r="K380">
        <v>2.0064</v>
      </c>
      <c r="L380">
        <v>32.4182</v>
      </c>
      <c r="M380">
        <v>25.9031</v>
      </c>
      <c r="N380">
        <v>6.399586429693108</v>
      </c>
      <c r="O380">
        <v>7.74577</v>
      </c>
      <c r="P380">
        <v>82.62040351950945</v>
      </c>
      <c r="Q380">
        <v>3.2893</v>
      </c>
      <c r="R380">
        <v>1.5194</v>
      </c>
      <c r="S380">
        <v>8.302</v>
      </c>
      <c r="T380">
        <v>-0.3065</v>
      </c>
      <c r="U380">
        <v>-1.0204</v>
      </c>
      <c r="V380">
        <v>129.0592</v>
      </c>
    </row>
    <row r="381" spans="1:22">
      <c r="A381" t="s">
        <v>82</v>
      </c>
      <c r="B381" t="s">
        <v>125</v>
      </c>
      <c r="C381" t="s">
        <v>511</v>
      </c>
      <c r="D381" t="s">
        <v>885</v>
      </c>
      <c r="E381">
        <v>432893</v>
      </c>
      <c r="F381">
        <v>47</v>
      </c>
      <c r="G381">
        <v>0</v>
      </c>
      <c r="H381">
        <v>-49</v>
      </c>
      <c r="I381">
        <v>7</v>
      </c>
      <c r="J381">
        <v>76.97</v>
      </c>
      <c r="K381">
        <v>0.6091</v>
      </c>
      <c r="L381">
        <v>32.6864</v>
      </c>
      <c r="M381">
        <v>26.2078</v>
      </c>
      <c r="N381">
        <v>6.087438511862465</v>
      </c>
      <c r="O381">
        <v>8.012829999999999</v>
      </c>
      <c r="P381">
        <v>75.97114267821064</v>
      </c>
      <c r="Q381">
        <v>2.3885</v>
      </c>
      <c r="R381">
        <v>0.11054</v>
      </c>
      <c r="S381">
        <v>8.377000000000001</v>
      </c>
      <c r="T381">
        <v>-1.5867</v>
      </c>
      <c r="U381">
        <v>-0.5348000000000001</v>
      </c>
      <c r="V381">
        <v>114.3065</v>
      </c>
    </row>
    <row r="382" spans="1:22">
      <c r="A382" t="s">
        <v>82</v>
      </c>
      <c r="B382" t="s">
        <v>125</v>
      </c>
      <c r="C382" t="s">
        <v>512</v>
      </c>
      <c r="D382" t="s">
        <v>885</v>
      </c>
      <c r="E382">
        <v>432894</v>
      </c>
      <c r="F382">
        <v>47</v>
      </c>
      <c r="G382">
        <v>0</v>
      </c>
      <c r="H382">
        <v>-49</v>
      </c>
      <c r="I382">
        <v>7</v>
      </c>
      <c r="J382">
        <v>51.749</v>
      </c>
      <c r="K382">
        <v>1.6476</v>
      </c>
      <c r="L382">
        <v>32.3623</v>
      </c>
      <c r="M382">
        <v>25.8835</v>
      </c>
      <c r="N382">
        <v>6.382775097232102</v>
      </c>
      <c r="O382">
        <v>7.81955</v>
      </c>
      <c r="P382">
        <v>81.62586206664197</v>
      </c>
      <c r="Q382">
        <v>3.0663</v>
      </c>
      <c r="R382">
        <v>0.24138</v>
      </c>
      <c r="S382">
        <v>8.401</v>
      </c>
      <c r="T382">
        <v>0.5642</v>
      </c>
      <c r="U382">
        <v>-0.9256</v>
      </c>
      <c r="V382">
        <v>126.0364</v>
      </c>
    </row>
    <row r="383" spans="1:22">
      <c r="A383" t="s">
        <v>82</v>
      </c>
      <c r="B383" t="s">
        <v>125</v>
      </c>
      <c r="C383" t="s">
        <v>513</v>
      </c>
      <c r="D383" t="s">
        <v>885</v>
      </c>
      <c r="E383">
        <v>432895</v>
      </c>
      <c r="F383">
        <v>47</v>
      </c>
      <c r="G383">
        <v>0</v>
      </c>
      <c r="H383">
        <v>-49</v>
      </c>
      <c r="I383">
        <v>7</v>
      </c>
      <c r="J383">
        <v>40.724</v>
      </c>
      <c r="K383">
        <v>1.6542</v>
      </c>
      <c r="L383">
        <v>32.3592</v>
      </c>
      <c r="M383">
        <v>25.8806</v>
      </c>
      <c r="N383">
        <v>6.385401867929134</v>
      </c>
      <c r="O383">
        <v>7.81841</v>
      </c>
      <c r="P383">
        <v>81.67136115820396</v>
      </c>
      <c r="Q383">
        <v>3.014</v>
      </c>
      <c r="R383">
        <v>0.68524</v>
      </c>
      <c r="S383">
        <v>8.398999999999999</v>
      </c>
      <c r="T383">
        <v>0.5202</v>
      </c>
      <c r="U383">
        <v>-0.9241</v>
      </c>
      <c r="V383">
        <v>125.9878</v>
      </c>
    </row>
    <row r="384" spans="1:22">
      <c r="A384" t="s">
        <v>82</v>
      </c>
      <c r="B384" t="s">
        <v>125</v>
      </c>
      <c r="C384" t="s">
        <v>514</v>
      </c>
      <c r="D384" t="s">
        <v>885</v>
      </c>
      <c r="E384">
        <v>432896</v>
      </c>
      <c r="F384">
        <v>47</v>
      </c>
      <c r="G384">
        <v>0</v>
      </c>
      <c r="H384">
        <v>-49</v>
      </c>
      <c r="I384">
        <v>7</v>
      </c>
      <c r="J384">
        <v>29.717</v>
      </c>
      <c r="K384">
        <v>1.6541</v>
      </c>
      <c r="L384">
        <v>32.3588</v>
      </c>
      <c r="M384">
        <v>25.8803</v>
      </c>
      <c r="N384">
        <v>6.381899506999758</v>
      </c>
      <c r="O384">
        <v>7.81845</v>
      </c>
      <c r="P384">
        <v>81.62614721587728</v>
      </c>
      <c r="Q384">
        <v>3.1672</v>
      </c>
      <c r="R384">
        <v>2.2976</v>
      </c>
      <c r="S384">
        <v>8.395</v>
      </c>
      <c r="T384">
        <v>-1.1617</v>
      </c>
      <c r="U384">
        <v>-0.9222</v>
      </c>
      <c r="V384">
        <v>125.9281</v>
      </c>
    </row>
    <row r="385" spans="1:22">
      <c r="A385" t="s">
        <v>82</v>
      </c>
      <c r="B385" t="s">
        <v>125</v>
      </c>
      <c r="C385" t="s">
        <v>515</v>
      </c>
      <c r="D385" t="s">
        <v>885</v>
      </c>
      <c r="E385">
        <v>432897</v>
      </c>
      <c r="F385">
        <v>47</v>
      </c>
      <c r="G385">
        <v>0</v>
      </c>
      <c r="H385">
        <v>-49</v>
      </c>
      <c r="I385">
        <v>7</v>
      </c>
      <c r="J385">
        <v>19.82</v>
      </c>
      <c r="K385">
        <v>1.654</v>
      </c>
      <c r="L385">
        <v>32.3583</v>
      </c>
      <c r="M385">
        <v>25.8799</v>
      </c>
      <c r="N385">
        <v>6.38373824648768</v>
      </c>
      <c r="O385">
        <v>7.81849</v>
      </c>
      <c r="P385">
        <v>81.64924744404202</v>
      </c>
      <c r="Q385">
        <v>3.1354</v>
      </c>
      <c r="R385">
        <v>6.3488</v>
      </c>
      <c r="S385">
        <v>8.394</v>
      </c>
      <c r="T385">
        <v>-0.8169999999999999</v>
      </c>
      <c r="U385">
        <v>-0.9229000000000001</v>
      </c>
      <c r="V385">
        <v>125.9503</v>
      </c>
    </row>
    <row r="386" spans="1:22">
      <c r="A386" t="s">
        <v>82</v>
      </c>
      <c r="B386" t="s">
        <v>125</v>
      </c>
      <c r="C386" t="s">
        <v>516</v>
      </c>
      <c r="D386" t="s">
        <v>885</v>
      </c>
      <c r="E386">
        <v>432898</v>
      </c>
      <c r="F386">
        <v>47</v>
      </c>
      <c r="G386">
        <v>0</v>
      </c>
      <c r="H386">
        <v>-49</v>
      </c>
      <c r="I386">
        <v>7</v>
      </c>
      <c r="J386">
        <v>11.185</v>
      </c>
      <c r="K386">
        <v>1.6677</v>
      </c>
      <c r="L386">
        <v>32.358</v>
      </c>
      <c r="M386">
        <v>25.8787</v>
      </c>
      <c r="N386">
        <v>6.411056661736814</v>
      </c>
      <c r="O386">
        <v>7.81579</v>
      </c>
      <c r="P386">
        <v>82.02698206754295</v>
      </c>
      <c r="Q386">
        <v>2.7642</v>
      </c>
      <c r="R386">
        <v>15.486</v>
      </c>
      <c r="S386">
        <v>8.394</v>
      </c>
      <c r="T386">
        <v>-0.024</v>
      </c>
      <c r="U386">
        <v>-0.8858</v>
      </c>
      <c r="V386">
        <v>124.7907</v>
      </c>
    </row>
    <row r="387" spans="1:22">
      <c r="A387" t="s">
        <v>82</v>
      </c>
      <c r="B387" t="s">
        <v>125</v>
      </c>
      <c r="C387" t="s">
        <v>517</v>
      </c>
      <c r="D387" t="s">
        <v>885</v>
      </c>
      <c r="E387">
        <v>432899</v>
      </c>
      <c r="F387">
        <v>47</v>
      </c>
      <c r="G387">
        <v>0</v>
      </c>
      <c r="H387">
        <v>-49</v>
      </c>
      <c r="I387">
        <v>7</v>
      </c>
      <c r="J387">
        <v>7.319</v>
      </c>
      <c r="K387">
        <v>1.6516</v>
      </c>
      <c r="L387">
        <v>32.3593</v>
      </c>
      <c r="M387">
        <v>25.8808</v>
      </c>
      <c r="N387">
        <v>6.407379182760969</v>
      </c>
      <c r="O387">
        <v>7.81892</v>
      </c>
      <c r="P387">
        <v>81.94711268002446</v>
      </c>
      <c r="Q387">
        <v>2.6882</v>
      </c>
      <c r="R387">
        <v>63.164</v>
      </c>
      <c r="S387">
        <v>8.395</v>
      </c>
      <c r="T387">
        <v>-0.8482</v>
      </c>
      <c r="U387">
        <v>-0.9036999999999999</v>
      </c>
      <c r="V387">
        <v>125.3486</v>
      </c>
    </row>
    <row r="388" spans="1:22">
      <c r="A388" t="s">
        <v>83</v>
      </c>
      <c r="B388" t="s">
        <v>125</v>
      </c>
      <c r="C388" t="s">
        <v>518</v>
      </c>
      <c r="D388" t="s">
        <v>886</v>
      </c>
      <c r="E388">
        <v>432900</v>
      </c>
      <c r="F388">
        <v>47</v>
      </c>
      <c r="G388">
        <v>0</v>
      </c>
      <c r="H388">
        <v>-50</v>
      </c>
      <c r="I388">
        <v>0</v>
      </c>
      <c r="J388">
        <v>80.44199999999999</v>
      </c>
      <c r="K388">
        <v>0.603</v>
      </c>
      <c r="L388">
        <v>32.5935</v>
      </c>
      <c r="M388">
        <v>26.1333</v>
      </c>
      <c r="N388">
        <v>5.71417439581421</v>
      </c>
      <c r="O388">
        <v>8.01929</v>
      </c>
      <c r="P388">
        <v>71.25536544774175</v>
      </c>
      <c r="Q388">
        <v>2.3312</v>
      </c>
      <c r="R388">
        <v>0.11053</v>
      </c>
      <c r="S388">
        <v>8.337</v>
      </c>
      <c r="T388">
        <v>-0.2288</v>
      </c>
      <c r="U388">
        <v>-0.3728</v>
      </c>
      <c r="V388">
        <v>109.7715</v>
      </c>
    </row>
    <row r="389" spans="1:22">
      <c r="A389" t="s">
        <v>83</v>
      </c>
      <c r="B389" t="s">
        <v>125</v>
      </c>
      <c r="C389" t="s">
        <v>519</v>
      </c>
      <c r="D389" t="s">
        <v>886</v>
      </c>
      <c r="E389">
        <v>432901</v>
      </c>
      <c r="F389">
        <v>47</v>
      </c>
      <c r="G389">
        <v>0</v>
      </c>
      <c r="H389">
        <v>-50</v>
      </c>
      <c r="I389">
        <v>0</v>
      </c>
      <c r="J389">
        <v>50.862</v>
      </c>
      <c r="K389">
        <v>1.687</v>
      </c>
      <c r="L389">
        <v>32.3494</v>
      </c>
      <c r="M389">
        <v>25.8705</v>
      </c>
      <c r="N389">
        <v>6.309750871854612</v>
      </c>
      <c r="O389">
        <v>7.81242</v>
      </c>
      <c r="P389">
        <v>80.76563819987419</v>
      </c>
      <c r="Q389">
        <v>3.3641</v>
      </c>
      <c r="R389">
        <v>0.11062</v>
      </c>
      <c r="S389">
        <v>8.406000000000001</v>
      </c>
      <c r="T389">
        <v>-1.1047</v>
      </c>
      <c r="U389">
        <v>-0.791</v>
      </c>
      <c r="V389">
        <v>121.867</v>
      </c>
    </row>
    <row r="390" spans="1:22">
      <c r="A390" t="s">
        <v>83</v>
      </c>
      <c r="B390" t="s">
        <v>125</v>
      </c>
      <c r="C390" t="s">
        <v>520</v>
      </c>
      <c r="D390" t="s">
        <v>886</v>
      </c>
      <c r="E390">
        <v>432902</v>
      </c>
      <c r="F390">
        <v>47</v>
      </c>
      <c r="G390">
        <v>0</v>
      </c>
      <c r="H390">
        <v>-50</v>
      </c>
      <c r="I390">
        <v>0</v>
      </c>
      <c r="J390">
        <v>41.742</v>
      </c>
      <c r="K390">
        <v>1.6936</v>
      </c>
      <c r="L390">
        <v>32.3482</v>
      </c>
      <c r="M390">
        <v>25.8691</v>
      </c>
      <c r="N390">
        <v>6.323322520455943</v>
      </c>
      <c r="O390">
        <v>7.81118</v>
      </c>
      <c r="P390">
        <v>80.95220594655281</v>
      </c>
      <c r="Q390">
        <v>3.2469</v>
      </c>
      <c r="R390">
        <v>0.11064</v>
      </c>
      <c r="S390">
        <v>8.395</v>
      </c>
      <c r="T390">
        <v>0.2222</v>
      </c>
      <c r="U390">
        <v>-0.79</v>
      </c>
      <c r="V390">
        <v>121.8351</v>
      </c>
    </row>
    <row r="391" spans="1:22">
      <c r="A391" t="s">
        <v>83</v>
      </c>
      <c r="B391" t="s">
        <v>125</v>
      </c>
      <c r="C391" t="s">
        <v>521</v>
      </c>
      <c r="D391" t="s">
        <v>886</v>
      </c>
      <c r="E391">
        <v>432903</v>
      </c>
      <c r="F391">
        <v>47</v>
      </c>
      <c r="G391">
        <v>0</v>
      </c>
      <c r="H391">
        <v>-50</v>
      </c>
      <c r="I391">
        <v>0</v>
      </c>
      <c r="J391">
        <v>29.829</v>
      </c>
      <c r="K391">
        <v>1.6901</v>
      </c>
      <c r="L391">
        <v>32.3483</v>
      </c>
      <c r="M391">
        <v>25.8694</v>
      </c>
      <c r="N391">
        <v>6.329977006221758</v>
      </c>
      <c r="O391">
        <v>7.81185</v>
      </c>
      <c r="P391">
        <v>81.03044741286325</v>
      </c>
      <c r="Q391">
        <v>3.1628</v>
      </c>
      <c r="R391">
        <v>0.11062</v>
      </c>
      <c r="S391">
        <v>8.390000000000001</v>
      </c>
      <c r="T391">
        <v>-0.5475</v>
      </c>
      <c r="U391">
        <v>-0.7971</v>
      </c>
      <c r="V391">
        <v>122.0517</v>
      </c>
    </row>
    <row r="392" spans="1:22">
      <c r="A392" t="s">
        <v>83</v>
      </c>
      <c r="B392" t="s">
        <v>125</v>
      </c>
      <c r="C392" t="s">
        <v>522</v>
      </c>
      <c r="D392" t="s">
        <v>886</v>
      </c>
      <c r="E392">
        <v>432904</v>
      </c>
      <c r="F392">
        <v>47</v>
      </c>
      <c r="G392">
        <v>0</v>
      </c>
      <c r="H392">
        <v>-50</v>
      </c>
      <c r="I392">
        <v>0</v>
      </c>
      <c r="J392">
        <v>19.985</v>
      </c>
      <c r="K392">
        <v>1.69</v>
      </c>
      <c r="L392">
        <v>32.3486</v>
      </c>
      <c r="M392">
        <v>25.8697</v>
      </c>
      <c r="N392">
        <v>6.341184561195762</v>
      </c>
      <c r="O392">
        <v>7.81187</v>
      </c>
      <c r="P392">
        <v>81.17370823113751</v>
      </c>
      <c r="Q392">
        <v>3.0881</v>
      </c>
      <c r="R392">
        <v>0.11074</v>
      </c>
      <c r="S392">
        <v>8.385999999999999</v>
      </c>
      <c r="T392">
        <v>0.2092</v>
      </c>
      <c r="U392">
        <v>-0.794</v>
      </c>
      <c r="V392">
        <v>121.9559</v>
      </c>
    </row>
    <row r="393" spans="1:22">
      <c r="A393" t="s">
        <v>83</v>
      </c>
      <c r="B393" t="s">
        <v>125</v>
      </c>
      <c r="C393" t="s">
        <v>523</v>
      </c>
      <c r="D393" t="s">
        <v>886</v>
      </c>
      <c r="E393">
        <v>432905</v>
      </c>
      <c r="F393">
        <v>47</v>
      </c>
      <c r="G393">
        <v>0</v>
      </c>
      <c r="H393">
        <v>-50</v>
      </c>
      <c r="I393">
        <v>0</v>
      </c>
      <c r="J393">
        <v>10.344</v>
      </c>
      <c r="K393">
        <v>1.6892</v>
      </c>
      <c r="L393">
        <v>32.3481</v>
      </c>
      <c r="M393">
        <v>25.8694</v>
      </c>
      <c r="N393">
        <v>6.346788338682764</v>
      </c>
      <c r="O393">
        <v>7.81205</v>
      </c>
      <c r="P393">
        <v>81.24357036479239</v>
      </c>
      <c r="Q393">
        <v>3.2725</v>
      </c>
      <c r="R393">
        <v>0.11054</v>
      </c>
      <c r="S393">
        <v>8.385</v>
      </c>
      <c r="T393">
        <v>-0.0163</v>
      </c>
      <c r="U393">
        <v>-0.7829</v>
      </c>
      <c r="V393">
        <v>121.6179</v>
      </c>
    </row>
    <row r="394" spans="1:22">
      <c r="A394" t="s">
        <v>83</v>
      </c>
      <c r="B394" t="s">
        <v>125</v>
      </c>
      <c r="C394" t="s">
        <v>524</v>
      </c>
      <c r="D394" t="s">
        <v>886</v>
      </c>
      <c r="E394">
        <v>432906</v>
      </c>
      <c r="F394">
        <v>47</v>
      </c>
      <c r="G394">
        <v>0</v>
      </c>
      <c r="H394">
        <v>-50</v>
      </c>
      <c r="I394">
        <v>0</v>
      </c>
      <c r="J394">
        <v>4.86</v>
      </c>
      <c r="K394">
        <v>1.6897</v>
      </c>
      <c r="L394">
        <v>32.3474</v>
      </c>
      <c r="M394">
        <v>25.8687</v>
      </c>
      <c r="N394">
        <v>6.386977930347354</v>
      </c>
      <c r="O394">
        <v>7.81199</v>
      </c>
      <c r="P394">
        <v>81.75865471342583</v>
      </c>
      <c r="Q394">
        <v>3.2233</v>
      </c>
      <c r="R394">
        <v>0.11064</v>
      </c>
      <c r="S394">
        <v>8.385</v>
      </c>
      <c r="T394">
        <v>-1.5142</v>
      </c>
      <c r="U394">
        <v>-0.7285</v>
      </c>
      <c r="V394">
        <v>119.9775</v>
      </c>
    </row>
    <row r="395" spans="1:22">
      <c r="A395" t="s">
        <v>84</v>
      </c>
      <c r="B395" t="s">
        <v>126</v>
      </c>
      <c r="C395" t="s">
        <v>525</v>
      </c>
      <c r="D395" t="s">
        <v>887</v>
      </c>
      <c r="E395">
        <v>432907</v>
      </c>
      <c r="F395">
        <v>47</v>
      </c>
      <c r="G395">
        <v>0</v>
      </c>
      <c r="H395">
        <v>-51</v>
      </c>
      <c r="I395">
        <v>0</v>
      </c>
      <c r="J395">
        <v>100.258</v>
      </c>
      <c r="K395">
        <v>-0.497</v>
      </c>
      <c r="L395">
        <v>32.9371</v>
      </c>
      <c r="M395">
        <v>26.4629</v>
      </c>
      <c r="N395">
        <v>5.781857520774403</v>
      </c>
      <c r="O395">
        <v>8.2338</v>
      </c>
      <c r="P395">
        <v>70.22100999264498</v>
      </c>
      <c r="Q395">
        <v>1.4447</v>
      </c>
      <c r="R395">
        <v>0.11087</v>
      </c>
      <c r="S395">
        <v>8.298</v>
      </c>
      <c r="T395">
        <v>-0.6201</v>
      </c>
      <c r="U395">
        <v>-0.9093</v>
      </c>
      <c r="V395">
        <v>125.5235</v>
      </c>
    </row>
    <row r="396" spans="1:22">
      <c r="A396" t="s">
        <v>84</v>
      </c>
      <c r="B396" t="s">
        <v>126</v>
      </c>
      <c r="C396" t="s">
        <v>526</v>
      </c>
      <c r="D396" t="s">
        <v>887</v>
      </c>
      <c r="E396">
        <v>432908</v>
      </c>
      <c r="F396">
        <v>47</v>
      </c>
      <c r="G396">
        <v>0</v>
      </c>
      <c r="H396">
        <v>-51</v>
      </c>
      <c r="I396">
        <v>0</v>
      </c>
      <c r="J396">
        <v>76.717</v>
      </c>
      <c r="K396">
        <v>-0.1293</v>
      </c>
      <c r="L396">
        <v>32.8336</v>
      </c>
      <c r="M396">
        <v>26.3635</v>
      </c>
      <c r="N396">
        <v>6.013451137229396</v>
      </c>
      <c r="O396">
        <v>8.16032</v>
      </c>
      <c r="P396">
        <v>73.69136427529061</v>
      </c>
      <c r="Q396">
        <v>1.5538</v>
      </c>
      <c r="R396">
        <v>0.11087</v>
      </c>
      <c r="S396">
        <v>8.316000000000001</v>
      </c>
      <c r="T396">
        <v>-0.6045</v>
      </c>
      <c r="U396">
        <v>-0.9902</v>
      </c>
      <c r="V396">
        <v>128.0884</v>
      </c>
    </row>
    <row r="397" spans="1:22">
      <c r="A397" t="s">
        <v>84</v>
      </c>
      <c r="B397" t="s">
        <v>126</v>
      </c>
      <c r="C397" t="s">
        <v>527</v>
      </c>
      <c r="D397" t="s">
        <v>887</v>
      </c>
      <c r="E397">
        <v>432909</v>
      </c>
      <c r="F397">
        <v>47</v>
      </c>
      <c r="G397">
        <v>0</v>
      </c>
      <c r="H397">
        <v>-51</v>
      </c>
      <c r="I397">
        <v>0</v>
      </c>
      <c r="J397">
        <v>48.704</v>
      </c>
      <c r="K397">
        <v>1.4655</v>
      </c>
      <c r="L397">
        <v>32.2352</v>
      </c>
      <c r="M397">
        <v>25.7937</v>
      </c>
      <c r="N397">
        <v>6.483292855905196</v>
      </c>
      <c r="O397">
        <v>7.86282</v>
      </c>
      <c r="P397">
        <v>82.45505881992969</v>
      </c>
      <c r="Q397">
        <v>3.0115</v>
      </c>
      <c r="R397">
        <v>0.11086</v>
      </c>
      <c r="S397">
        <v>8.396000000000001</v>
      </c>
      <c r="T397">
        <v>0.1807</v>
      </c>
      <c r="U397">
        <v>-1.0209</v>
      </c>
      <c r="V397">
        <v>129.0765</v>
      </c>
    </row>
    <row r="398" spans="1:22">
      <c r="A398" t="s">
        <v>84</v>
      </c>
      <c r="B398" t="s">
        <v>126</v>
      </c>
      <c r="C398" t="s">
        <v>528</v>
      </c>
      <c r="D398" t="s">
        <v>887</v>
      </c>
      <c r="E398">
        <v>432910</v>
      </c>
      <c r="F398">
        <v>47</v>
      </c>
      <c r="G398">
        <v>0</v>
      </c>
      <c r="H398">
        <v>-51</v>
      </c>
      <c r="I398">
        <v>0</v>
      </c>
      <c r="J398">
        <v>40.211</v>
      </c>
      <c r="K398">
        <v>1.4709</v>
      </c>
      <c r="L398">
        <v>32.2315</v>
      </c>
      <c r="M398">
        <v>25.7904</v>
      </c>
      <c r="N398">
        <v>6.490472695810417</v>
      </c>
      <c r="O398">
        <v>7.86193</v>
      </c>
      <c r="P398">
        <v>82.55571718153706</v>
      </c>
      <c r="Q398">
        <v>2.8819</v>
      </c>
      <c r="R398">
        <v>0.11086</v>
      </c>
      <c r="S398">
        <v>8.396000000000001</v>
      </c>
      <c r="T398">
        <v>-1.014</v>
      </c>
      <c r="U398">
        <v>-1.0255</v>
      </c>
      <c r="V398">
        <v>129.2222</v>
      </c>
    </row>
    <row r="399" spans="1:22">
      <c r="A399" t="s">
        <v>84</v>
      </c>
      <c r="B399" t="s">
        <v>126</v>
      </c>
      <c r="C399" t="s">
        <v>529</v>
      </c>
      <c r="D399" t="s">
        <v>887</v>
      </c>
      <c r="E399">
        <v>432911</v>
      </c>
      <c r="F399">
        <v>47</v>
      </c>
      <c r="G399">
        <v>0</v>
      </c>
      <c r="H399">
        <v>-51</v>
      </c>
      <c r="I399">
        <v>0</v>
      </c>
      <c r="J399">
        <v>29.916</v>
      </c>
      <c r="K399">
        <v>1.4722</v>
      </c>
      <c r="L399">
        <v>32.2291</v>
      </c>
      <c r="M399">
        <v>25.7884</v>
      </c>
      <c r="N399">
        <v>6.49651426841359</v>
      </c>
      <c r="O399">
        <v>7.8618</v>
      </c>
      <c r="P399">
        <v>82.63392948705882</v>
      </c>
      <c r="Q399">
        <v>3.0601</v>
      </c>
      <c r="R399">
        <v>0.11085</v>
      </c>
      <c r="S399">
        <v>8.396000000000001</v>
      </c>
      <c r="T399">
        <v>-0.8844</v>
      </c>
      <c r="U399">
        <v>-1.0238</v>
      </c>
      <c r="V399">
        <v>129.1688</v>
      </c>
    </row>
    <row r="400" spans="1:22">
      <c r="A400" t="s">
        <v>84</v>
      </c>
      <c r="B400" t="s">
        <v>126</v>
      </c>
      <c r="C400" t="s">
        <v>530</v>
      </c>
      <c r="D400" t="s">
        <v>887</v>
      </c>
      <c r="E400">
        <v>432912</v>
      </c>
      <c r="F400">
        <v>47</v>
      </c>
      <c r="G400">
        <v>0</v>
      </c>
      <c r="H400">
        <v>-51</v>
      </c>
      <c r="I400">
        <v>0</v>
      </c>
      <c r="J400">
        <v>20.295</v>
      </c>
      <c r="K400">
        <v>1.4717</v>
      </c>
      <c r="L400">
        <v>32.2296</v>
      </c>
      <c r="M400">
        <v>25.7888</v>
      </c>
      <c r="N400">
        <v>6.494587969902434</v>
      </c>
      <c r="O400">
        <v>7.86188</v>
      </c>
      <c r="P400">
        <v>82.60858687619799</v>
      </c>
      <c r="Q400">
        <v>3.0557</v>
      </c>
      <c r="R400">
        <v>0.11085</v>
      </c>
      <c r="S400">
        <v>8.396000000000001</v>
      </c>
      <c r="T400">
        <v>-0.0162</v>
      </c>
      <c r="U400">
        <v>-1.0215</v>
      </c>
      <c r="V400">
        <v>129.0939</v>
      </c>
    </row>
    <row r="401" spans="1:22">
      <c r="A401" t="s">
        <v>84</v>
      </c>
      <c r="B401" t="s">
        <v>126</v>
      </c>
      <c r="C401" t="s">
        <v>531</v>
      </c>
      <c r="D401" t="s">
        <v>887</v>
      </c>
      <c r="E401">
        <v>432913</v>
      </c>
      <c r="F401">
        <v>47</v>
      </c>
      <c r="G401">
        <v>0</v>
      </c>
      <c r="H401">
        <v>-51</v>
      </c>
      <c r="I401">
        <v>0</v>
      </c>
      <c r="J401">
        <v>10.542</v>
      </c>
      <c r="K401">
        <v>1.4689</v>
      </c>
      <c r="L401">
        <v>32.2303</v>
      </c>
      <c r="M401">
        <v>25.7896</v>
      </c>
      <c r="N401">
        <v>6.49651426841359</v>
      </c>
      <c r="O401">
        <v>7.86242</v>
      </c>
      <c r="P401">
        <v>82.62741329531607</v>
      </c>
      <c r="Q401">
        <v>2.9404</v>
      </c>
      <c r="R401">
        <v>0.11085</v>
      </c>
      <c r="S401">
        <v>8.397</v>
      </c>
      <c r="T401">
        <v>-0.9829</v>
      </c>
      <c r="U401">
        <v>-1.0196</v>
      </c>
      <c r="V401">
        <v>129.0321</v>
      </c>
    </row>
    <row r="402" spans="1:22">
      <c r="A402" t="s">
        <v>84</v>
      </c>
      <c r="B402" t="s">
        <v>126</v>
      </c>
      <c r="C402" t="s">
        <v>532</v>
      </c>
      <c r="D402" t="s">
        <v>887</v>
      </c>
      <c r="E402">
        <v>432914</v>
      </c>
      <c r="F402">
        <v>47</v>
      </c>
      <c r="G402">
        <v>0</v>
      </c>
      <c r="H402">
        <v>-51</v>
      </c>
      <c r="I402">
        <v>0</v>
      </c>
      <c r="J402">
        <v>5.997</v>
      </c>
      <c r="K402">
        <v>1.4694</v>
      </c>
      <c r="L402">
        <v>32.2299</v>
      </c>
      <c r="M402">
        <v>25.7892</v>
      </c>
      <c r="N402">
        <v>6.540731575146963</v>
      </c>
      <c r="O402">
        <v>7.86233</v>
      </c>
      <c r="P402">
        <v>83.19075356983188</v>
      </c>
      <c r="Q402">
        <v>3.0694</v>
      </c>
      <c r="R402">
        <v>0.11086</v>
      </c>
      <c r="S402">
        <v>8.398999999999999</v>
      </c>
      <c r="T402">
        <v>-0.4828</v>
      </c>
      <c r="U402">
        <v>-0.9313</v>
      </c>
      <c r="V402">
        <v>126.2154</v>
      </c>
    </row>
    <row r="403" spans="1:22">
      <c r="A403" t="s">
        <v>85</v>
      </c>
      <c r="B403" t="s">
        <v>126</v>
      </c>
      <c r="C403" t="s">
        <v>533</v>
      </c>
      <c r="D403" t="s">
        <v>888</v>
      </c>
      <c r="E403">
        <v>432915</v>
      </c>
      <c r="F403">
        <v>47</v>
      </c>
      <c r="G403">
        <v>0</v>
      </c>
      <c r="H403">
        <v>-51</v>
      </c>
      <c r="I403">
        <v>29.1</v>
      </c>
      <c r="J403">
        <v>92.931</v>
      </c>
      <c r="K403">
        <v>-0.6124000000000001</v>
      </c>
      <c r="L403">
        <v>32.9152</v>
      </c>
      <c r="M403">
        <v>26.4498</v>
      </c>
      <c r="N403">
        <v>5.961090841335223</v>
      </c>
      <c r="O403">
        <v>8.260260000000001</v>
      </c>
      <c r="P403">
        <v>72.16589842614182</v>
      </c>
      <c r="Q403">
        <v>1.3905</v>
      </c>
      <c r="R403">
        <v>0.11087</v>
      </c>
      <c r="S403">
        <v>8.351000000000001</v>
      </c>
      <c r="T403">
        <v>-0.3687</v>
      </c>
      <c r="U403">
        <v>-0.8799</v>
      </c>
      <c r="V403">
        <v>124.6061</v>
      </c>
    </row>
    <row r="404" spans="1:22">
      <c r="A404" t="s">
        <v>85</v>
      </c>
      <c r="B404" t="s">
        <v>126</v>
      </c>
      <c r="C404" t="s">
        <v>534</v>
      </c>
      <c r="D404" t="s">
        <v>888</v>
      </c>
      <c r="E404">
        <v>432916</v>
      </c>
      <c r="F404">
        <v>47</v>
      </c>
      <c r="G404">
        <v>0</v>
      </c>
      <c r="H404">
        <v>-51</v>
      </c>
      <c r="I404">
        <v>29.1</v>
      </c>
      <c r="J404">
        <v>75.821</v>
      </c>
      <c r="K404">
        <v>-0.5993000000000001</v>
      </c>
      <c r="L404">
        <v>32.9098</v>
      </c>
      <c r="M404">
        <v>26.4449</v>
      </c>
      <c r="N404">
        <v>5.946731161524782</v>
      </c>
      <c r="O404">
        <v>8.257720000000001</v>
      </c>
      <c r="P404">
        <v>72.01420200157889</v>
      </c>
      <c r="Q404">
        <v>1.3824</v>
      </c>
      <c r="R404">
        <v>0.11087</v>
      </c>
      <c r="S404">
        <v>8.329000000000001</v>
      </c>
      <c r="T404">
        <v>-1.071</v>
      </c>
      <c r="U404">
        <v>-0.9399999999999999</v>
      </c>
      <c r="V404">
        <v>126.4922</v>
      </c>
    </row>
    <row r="405" spans="1:22">
      <c r="A405" t="s">
        <v>85</v>
      </c>
      <c r="B405" t="s">
        <v>126</v>
      </c>
      <c r="C405" t="s">
        <v>535</v>
      </c>
      <c r="D405" t="s">
        <v>888</v>
      </c>
      <c r="E405">
        <v>432917</v>
      </c>
      <c r="F405">
        <v>47</v>
      </c>
      <c r="G405">
        <v>0</v>
      </c>
      <c r="H405">
        <v>-51</v>
      </c>
      <c r="I405">
        <v>29.1</v>
      </c>
      <c r="J405">
        <v>53.02</v>
      </c>
      <c r="K405">
        <v>2.1648</v>
      </c>
      <c r="L405">
        <v>32.0078</v>
      </c>
      <c r="M405">
        <v>25.5631</v>
      </c>
      <c r="N405">
        <v>6.38093635774418</v>
      </c>
      <c r="O405">
        <v>7.73666</v>
      </c>
      <c r="P405">
        <v>82.47662890374116</v>
      </c>
      <c r="Q405">
        <v>3.0127</v>
      </c>
      <c r="R405">
        <v>0.11087</v>
      </c>
      <c r="S405">
        <v>8.430999999999999</v>
      </c>
      <c r="T405">
        <v>-0.5502</v>
      </c>
      <c r="U405">
        <v>-1.0164</v>
      </c>
      <c r="V405">
        <v>128.9322</v>
      </c>
    </row>
    <row r="406" spans="1:22">
      <c r="A406" t="s">
        <v>85</v>
      </c>
      <c r="B406" t="s">
        <v>126</v>
      </c>
      <c r="C406" t="s">
        <v>536</v>
      </c>
      <c r="D406" t="s">
        <v>888</v>
      </c>
      <c r="E406">
        <v>432918</v>
      </c>
      <c r="F406">
        <v>47</v>
      </c>
      <c r="G406">
        <v>0</v>
      </c>
      <c r="H406">
        <v>-51</v>
      </c>
      <c r="I406">
        <v>29.1</v>
      </c>
      <c r="J406">
        <v>39.115</v>
      </c>
      <c r="K406">
        <v>2.1643</v>
      </c>
      <c r="L406">
        <v>32.0072</v>
      </c>
      <c r="M406">
        <v>25.5625</v>
      </c>
      <c r="N406">
        <v>6.390655409323198</v>
      </c>
      <c r="O406">
        <v>7.73679</v>
      </c>
      <c r="P406">
        <v>82.60086430319549</v>
      </c>
      <c r="Q406">
        <v>3.2401</v>
      </c>
      <c r="R406">
        <v>0.11086</v>
      </c>
      <c r="S406">
        <v>8.426</v>
      </c>
      <c r="T406">
        <v>-0.4905</v>
      </c>
      <c r="U406">
        <v>-1.0142</v>
      </c>
      <c r="V406">
        <v>128.858</v>
      </c>
    </row>
    <row r="407" spans="1:22">
      <c r="A407" t="s">
        <v>85</v>
      </c>
      <c r="B407" t="s">
        <v>126</v>
      </c>
      <c r="C407" t="s">
        <v>537</v>
      </c>
      <c r="D407" t="s">
        <v>888</v>
      </c>
      <c r="E407">
        <v>432919</v>
      </c>
      <c r="F407">
        <v>47</v>
      </c>
      <c r="G407">
        <v>0</v>
      </c>
      <c r="H407">
        <v>-51</v>
      </c>
      <c r="I407">
        <v>29.1</v>
      </c>
      <c r="J407">
        <v>31.774</v>
      </c>
      <c r="K407">
        <v>2.1647</v>
      </c>
      <c r="L407">
        <v>32.0067</v>
      </c>
      <c r="M407">
        <v>25.5622</v>
      </c>
      <c r="N407">
        <v>6.392494148811121</v>
      </c>
      <c r="O407">
        <v>7.73674</v>
      </c>
      <c r="P407">
        <v>82.62516445959307</v>
      </c>
      <c r="Q407">
        <v>3.1915</v>
      </c>
      <c r="R407">
        <v>0.11087</v>
      </c>
      <c r="S407">
        <v>8.426</v>
      </c>
      <c r="T407">
        <v>-0.2625</v>
      </c>
      <c r="U407">
        <v>-1.0146</v>
      </c>
      <c r="V407">
        <v>128.8732</v>
      </c>
    </row>
    <row r="408" spans="1:22">
      <c r="A408" t="s">
        <v>85</v>
      </c>
      <c r="B408" t="s">
        <v>126</v>
      </c>
      <c r="C408" t="s">
        <v>538</v>
      </c>
      <c r="D408" t="s">
        <v>888</v>
      </c>
      <c r="E408">
        <v>432920</v>
      </c>
      <c r="F408">
        <v>47</v>
      </c>
      <c r="G408">
        <v>0</v>
      </c>
      <c r="H408">
        <v>-51</v>
      </c>
      <c r="I408">
        <v>29.1</v>
      </c>
      <c r="J408">
        <v>20.711</v>
      </c>
      <c r="K408">
        <v>2.1634</v>
      </c>
      <c r="L408">
        <v>32.0062</v>
      </c>
      <c r="M408">
        <v>25.5619</v>
      </c>
      <c r="N408">
        <v>6.393895093182872</v>
      </c>
      <c r="O408">
        <v>7.73702</v>
      </c>
      <c r="P408">
        <v>82.6402813122219</v>
      </c>
      <c r="Q408">
        <v>3.3641</v>
      </c>
      <c r="R408">
        <v>0.11084</v>
      </c>
      <c r="S408">
        <v>8.426</v>
      </c>
      <c r="T408">
        <v>-0.6097</v>
      </c>
      <c r="U408">
        <v>-1.0121</v>
      </c>
      <c r="V408">
        <v>128.7907</v>
      </c>
    </row>
    <row r="409" spans="1:22">
      <c r="A409" t="s">
        <v>85</v>
      </c>
      <c r="B409" t="s">
        <v>126</v>
      </c>
      <c r="C409" t="s">
        <v>539</v>
      </c>
      <c r="D409" t="s">
        <v>888</v>
      </c>
      <c r="E409">
        <v>432921</v>
      </c>
      <c r="F409">
        <v>47</v>
      </c>
      <c r="G409">
        <v>0</v>
      </c>
      <c r="H409">
        <v>-51</v>
      </c>
      <c r="I409">
        <v>29.1</v>
      </c>
      <c r="J409">
        <v>9.881</v>
      </c>
      <c r="K409">
        <v>2.1645</v>
      </c>
      <c r="L409">
        <v>32.0065</v>
      </c>
      <c r="M409">
        <v>25.562</v>
      </c>
      <c r="N409">
        <v>6.417448470432925</v>
      </c>
      <c r="O409">
        <v>7.7368</v>
      </c>
      <c r="P409">
        <v>82.94706429574146</v>
      </c>
      <c r="Q409">
        <v>3.5653</v>
      </c>
      <c r="R409">
        <v>0.11083</v>
      </c>
      <c r="S409">
        <v>8.426</v>
      </c>
      <c r="T409">
        <v>-0.3065</v>
      </c>
      <c r="U409">
        <v>-1.0078</v>
      </c>
      <c r="V409">
        <v>128.6519</v>
      </c>
    </row>
    <row r="410" spans="1:22">
      <c r="A410" t="s">
        <v>85</v>
      </c>
      <c r="B410" t="s">
        <v>126</v>
      </c>
      <c r="C410" t="s">
        <v>540</v>
      </c>
      <c r="D410" t="s">
        <v>888</v>
      </c>
      <c r="E410">
        <v>432922</v>
      </c>
      <c r="F410">
        <v>47</v>
      </c>
      <c r="G410">
        <v>0</v>
      </c>
      <c r="H410">
        <v>-51</v>
      </c>
      <c r="I410">
        <v>29.1</v>
      </c>
      <c r="J410">
        <v>6.079</v>
      </c>
      <c r="K410">
        <v>2.1633</v>
      </c>
      <c r="L410">
        <v>32.0057</v>
      </c>
      <c r="M410">
        <v>25.5615</v>
      </c>
      <c r="N410">
        <v>6.420162800153192</v>
      </c>
      <c r="O410">
        <v>7.73706</v>
      </c>
      <c r="P410">
        <v>82.97935908669692</v>
      </c>
      <c r="Q410">
        <v>3.4151</v>
      </c>
      <c r="R410">
        <v>0.11086</v>
      </c>
      <c r="S410">
        <v>8.426</v>
      </c>
      <c r="T410">
        <v>-0.5165</v>
      </c>
      <c r="U410">
        <v>-0.965</v>
      </c>
      <c r="V410">
        <v>127.2855</v>
      </c>
    </row>
    <row r="411" spans="1:22">
      <c r="A411" t="s">
        <v>86</v>
      </c>
      <c r="B411" t="s">
        <v>126</v>
      </c>
      <c r="C411" t="s">
        <v>541</v>
      </c>
      <c r="D411" t="s">
        <v>889</v>
      </c>
      <c r="E411">
        <v>432923</v>
      </c>
      <c r="F411">
        <v>47</v>
      </c>
      <c r="G411">
        <v>0</v>
      </c>
      <c r="H411">
        <v>-52</v>
      </c>
      <c r="I411">
        <v>2</v>
      </c>
      <c r="J411">
        <v>135.874</v>
      </c>
      <c r="K411">
        <v>-0.5014999999999999</v>
      </c>
      <c r="L411">
        <v>33.01</v>
      </c>
      <c r="M411">
        <v>26.5221</v>
      </c>
      <c r="N411">
        <v>5.978865323051807</v>
      </c>
      <c r="O411">
        <v>8.230560000000001</v>
      </c>
      <c r="P411">
        <v>72.64226641992533</v>
      </c>
      <c r="Q411">
        <v>1.3058</v>
      </c>
      <c r="R411">
        <v>0.11087</v>
      </c>
      <c r="S411">
        <v>8.353999999999999</v>
      </c>
      <c r="T411">
        <v>-0.9285</v>
      </c>
      <c r="U411">
        <v>-0.9898</v>
      </c>
      <c r="V411">
        <v>128.0766</v>
      </c>
    </row>
    <row r="412" spans="1:22">
      <c r="A412" t="s">
        <v>86</v>
      </c>
      <c r="B412" t="s">
        <v>126</v>
      </c>
      <c r="C412" t="s">
        <v>542</v>
      </c>
      <c r="D412" t="s">
        <v>889</v>
      </c>
      <c r="E412">
        <v>432924</v>
      </c>
      <c r="F412">
        <v>47</v>
      </c>
      <c r="G412">
        <v>0</v>
      </c>
      <c r="H412">
        <v>-52</v>
      </c>
      <c r="I412">
        <v>2</v>
      </c>
      <c r="J412">
        <v>99.53700000000001</v>
      </c>
      <c r="K412">
        <v>-0.4659</v>
      </c>
      <c r="L412">
        <v>32.7484</v>
      </c>
      <c r="M412">
        <v>26.3091</v>
      </c>
      <c r="N412">
        <v>6.254851364286641</v>
      </c>
      <c r="O412">
        <v>8.237959999999999</v>
      </c>
      <c r="P412">
        <v>75.92718785095633</v>
      </c>
      <c r="Q412">
        <v>1.2778</v>
      </c>
      <c r="R412">
        <v>0.11087</v>
      </c>
      <c r="S412">
        <v>8.366</v>
      </c>
      <c r="T412">
        <v>-0.1977</v>
      </c>
      <c r="U412">
        <v>-1.0657</v>
      </c>
      <c r="V412">
        <v>130.529</v>
      </c>
    </row>
    <row r="413" spans="1:22">
      <c r="A413" t="s">
        <v>86</v>
      </c>
      <c r="B413" t="s">
        <v>126</v>
      </c>
      <c r="C413" t="s">
        <v>543</v>
      </c>
      <c r="D413" t="s">
        <v>889</v>
      </c>
      <c r="E413">
        <v>432925</v>
      </c>
      <c r="F413">
        <v>47</v>
      </c>
      <c r="G413">
        <v>0</v>
      </c>
      <c r="H413">
        <v>-52</v>
      </c>
      <c r="I413">
        <v>2</v>
      </c>
      <c r="J413">
        <v>74.63500000000001</v>
      </c>
      <c r="K413">
        <v>0.4767</v>
      </c>
      <c r="L413">
        <v>32.3507</v>
      </c>
      <c r="M413">
        <v>25.9445</v>
      </c>
      <c r="N413">
        <v>6.396084068763731</v>
      </c>
      <c r="O413">
        <v>8.05925</v>
      </c>
      <c r="P413">
        <v>79.36326666580302</v>
      </c>
      <c r="Q413">
        <v>1.5637</v>
      </c>
      <c r="R413">
        <v>0.11087</v>
      </c>
      <c r="S413">
        <v>8.387</v>
      </c>
      <c r="T413">
        <v>0.1393</v>
      </c>
      <c r="U413">
        <v>-1.06</v>
      </c>
      <c r="V413">
        <v>130.3423</v>
      </c>
    </row>
    <row r="414" spans="1:22">
      <c r="A414" t="s">
        <v>86</v>
      </c>
      <c r="B414" t="s">
        <v>126</v>
      </c>
      <c r="C414" t="s">
        <v>544</v>
      </c>
      <c r="D414" t="s">
        <v>889</v>
      </c>
      <c r="E414">
        <v>432926</v>
      </c>
      <c r="F414">
        <v>47</v>
      </c>
      <c r="G414">
        <v>0</v>
      </c>
      <c r="H414">
        <v>-52</v>
      </c>
      <c r="I414">
        <v>2</v>
      </c>
      <c r="J414">
        <v>49.629</v>
      </c>
      <c r="K414">
        <v>1.6083</v>
      </c>
      <c r="L414">
        <v>32.0571</v>
      </c>
      <c r="M414">
        <v>25.6415</v>
      </c>
      <c r="N414">
        <v>6.473136009210005</v>
      </c>
      <c r="O414">
        <v>7.84388</v>
      </c>
      <c r="P414">
        <v>82.52466903127029</v>
      </c>
      <c r="Q414">
        <v>3.1535</v>
      </c>
      <c r="R414">
        <v>0.11086</v>
      </c>
      <c r="S414">
        <v>8.414999999999999</v>
      </c>
      <c r="T414">
        <v>0.0382</v>
      </c>
      <c r="U414">
        <v>-1.0263</v>
      </c>
      <c r="V414">
        <v>129.2486</v>
      </c>
    </row>
    <row r="415" spans="1:22">
      <c r="A415" t="s">
        <v>86</v>
      </c>
      <c r="B415" t="s">
        <v>126</v>
      </c>
      <c r="C415" t="s">
        <v>545</v>
      </c>
      <c r="D415" t="s">
        <v>889</v>
      </c>
      <c r="E415">
        <v>432927</v>
      </c>
      <c r="F415">
        <v>47</v>
      </c>
      <c r="G415">
        <v>0</v>
      </c>
      <c r="H415">
        <v>-52</v>
      </c>
      <c r="I415">
        <v>2</v>
      </c>
      <c r="J415">
        <v>40.617</v>
      </c>
      <c r="K415">
        <v>1.6024</v>
      </c>
      <c r="L415">
        <v>32.0601</v>
      </c>
      <c r="M415">
        <v>25.6442</v>
      </c>
      <c r="N415">
        <v>6.474799630651458</v>
      </c>
      <c r="O415">
        <v>7.8449</v>
      </c>
      <c r="P415">
        <v>82.53514551685119</v>
      </c>
      <c r="Q415">
        <v>3.2102</v>
      </c>
      <c r="R415">
        <v>0.1155</v>
      </c>
      <c r="S415">
        <v>8.414999999999999</v>
      </c>
      <c r="T415">
        <v>-0.1717</v>
      </c>
      <c r="U415">
        <v>-1.0268</v>
      </c>
      <c r="V415">
        <v>129.2673</v>
      </c>
    </row>
    <row r="416" spans="1:22">
      <c r="A416" t="s">
        <v>86</v>
      </c>
      <c r="B416" t="s">
        <v>126</v>
      </c>
      <c r="C416" t="s">
        <v>546</v>
      </c>
      <c r="D416" t="s">
        <v>889</v>
      </c>
      <c r="E416">
        <v>432928</v>
      </c>
      <c r="F416">
        <v>47</v>
      </c>
      <c r="G416">
        <v>0</v>
      </c>
      <c r="H416">
        <v>-52</v>
      </c>
      <c r="I416">
        <v>2</v>
      </c>
      <c r="J416">
        <v>30.762</v>
      </c>
      <c r="K416">
        <v>1.6013</v>
      </c>
      <c r="L416">
        <v>32.0595</v>
      </c>
      <c r="M416">
        <v>25.6439</v>
      </c>
      <c r="N416">
        <v>6.486007185625462</v>
      </c>
      <c r="O416">
        <v>7.84515</v>
      </c>
      <c r="P416">
        <v>82.67537504860279</v>
      </c>
      <c r="Q416">
        <v>2.9691</v>
      </c>
      <c r="R416">
        <v>0.32228</v>
      </c>
      <c r="S416">
        <v>8.414999999999999</v>
      </c>
      <c r="T416">
        <v>0.4761</v>
      </c>
      <c r="U416">
        <v>-1.0219</v>
      </c>
      <c r="V416">
        <v>129.1057</v>
      </c>
    </row>
    <row r="417" spans="1:22">
      <c r="A417" t="s">
        <v>86</v>
      </c>
      <c r="B417" t="s">
        <v>126</v>
      </c>
      <c r="C417" t="s">
        <v>547</v>
      </c>
      <c r="D417" t="s">
        <v>889</v>
      </c>
      <c r="E417">
        <v>432929</v>
      </c>
      <c r="F417">
        <v>47</v>
      </c>
      <c r="G417">
        <v>0</v>
      </c>
      <c r="H417">
        <v>-52</v>
      </c>
      <c r="I417">
        <v>2</v>
      </c>
      <c r="J417">
        <v>20.706</v>
      </c>
      <c r="K417">
        <v>1.5979</v>
      </c>
      <c r="L417">
        <v>32.0597</v>
      </c>
      <c r="M417">
        <v>25.6442</v>
      </c>
      <c r="N417">
        <v>6.474799630651458</v>
      </c>
      <c r="O417">
        <v>7.84583</v>
      </c>
      <c r="P417">
        <v>82.52536227080446</v>
      </c>
      <c r="Q417">
        <v>3.4052</v>
      </c>
      <c r="R417">
        <v>0.72829</v>
      </c>
      <c r="S417">
        <v>8.414999999999999</v>
      </c>
      <c r="T417">
        <v>-0.5787</v>
      </c>
      <c r="U417">
        <v>-1.0252</v>
      </c>
      <c r="V417">
        <v>129.2132</v>
      </c>
    </row>
    <row r="418" spans="1:22">
      <c r="A418" t="s">
        <v>86</v>
      </c>
      <c r="B418" t="s">
        <v>126</v>
      </c>
      <c r="C418" t="s">
        <v>548</v>
      </c>
      <c r="D418" t="s">
        <v>889</v>
      </c>
      <c r="E418">
        <v>432930</v>
      </c>
      <c r="F418">
        <v>47</v>
      </c>
      <c r="G418">
        <v>0</v>
      </c>
      <c r="H418">
        <v>-52</v>
      </c>
      <c r="I418">
        <v>2</v>
      </c>
      <c r="J418">
        <v>10.722</v>
      </c>
      <c r="K418">
        <v>1.5993</v>
      </c>
      <c r="L418">
        <v>32.0587</v>
      </c>
      <c r="M418">
        <v>25.6434</v>
      </c>
      <c r="N418">
        <v>6.481016321301102</v>
      </c>
      <c r="O418">
        <v>7.84559</v>
      </c>
      <c r="P418">
        <v>82.60712478349113</v>
      </c>
      <c r="Q418">
        <v>3.1373</v>
      </c>
      <c r="R418">
        <v>2.3485</v>
      </c>
      <c r="S418">
        <v>8.419</v>
      </c>
      <c r="T418">
        <v>0.1755</v>
      </c>
      <c r="U418">
        <v>-1.0236</v>
      </c>
      <c r="V418">
        <v>129.1619</v>
      </c>
    </row>
    <row r="419" spans="1:22">
      <c r="A419" t="s">
        <v>86</v>
      </c>
      <c r="B419" t="s">
        <v>126</v>
      </c>
      <c r="C419" t="s">
        <v>549</v>
      </c>
      <c r="D419" t="s">
        <v>889</v>
      </c>
      <c r="E419">
        <v>432931</v>
      </c>
      <c r="F419">
        <v>47</v>
      </c>
      <c r="G419">
        <v>0</v>
      </c>
      <c r="H419">
        <v>-52</v>
      </c>
      <c r="I419">
        <v>2</v>
      </c>
      <c r="J419">
        <v>5.406</v>
      </c>
      <c r="K419">
        <v>1.5967</v>
      </c>
      <c r="L419">
        <v>32.0601</v>
      </c>
      <c r="M419">
        <v>25.6446</v>
      </c>
      <c r="N419">
        <v>6.477338842325256</v>
      </c>
      <c r="O419">
        <v>7.84604</v>
      </c>
      <c r="P419">
        <v>82.55551644301146</v>
      </c>
      <c r="Q419">
        <v>3.1354</v>
      </c>
      <c r="R419">
        <v>5.2637</v>
      </c>
      <c r="S419">
        <v>8.42</v>
      </c>
      <c r="T419">
        <v>0.09520000000000001</v>
      </c>
      <c r="U419">
        <v>-1.0199</v>
      </c>
      <c r="V419">
        <v>129.0425</v>
      </c>
    </row>
    <row r="420" spans="1:22">
      <c r="A420" t="s">
        <v>87</v>
      </c>
      <c r="B420" t="s">
        <v>126</v>
      </c>
      <c r="C420" t="s">
        <v>550</v>
      </c>
      <c r="D420" t="s">
        <v>890</v>
      </c>
      <c r="E420">
        <v>432932</v>
      </c>
      <c r="F420">
        <v>47</v>
      </c>
      <c r="G420">
        <v>0</v>
      </c>
      <c r="H420">
        <v>-52</v>
      </c>
      <c r="I420">
        <v>19.3</v>
      </c>
      <c r="J420">
        <v>122.343</v>
      </c>
      <c r="K420">
        <v>-0.636</v>
      </c>
      <c r="L420">
        <v>32.9296</v>
      </c>
      <c r="M420">
        <v>26.4623</v>
      </c>
      <c r="N420">
        <v>6.035340893037995</v>
      </c>
      <c r="O420">
        <v>8.2646</v>
      </c>
      <c r="P420">
        <v>73.02641256731113</v>
      </c>
      <c r="Q420">
        <v>1.307</v>
      </c>
      <c r="R420">
        <v>0.11087</v>
      </c>
      <c r="S420">
        <v>8.372999999999999</v>
      </c>
      <c r="T420">
        <v>-0.6304999999999999</v>
      </c>
      <c r="U420">
        <v>-1.0137</v>
      </c>
      <c r="V420">
        <v>128.8427</v>
      </c>
    </row>
    <row r="421" spans="1:22">
      <c r="A421" t="s">
        <v>87</v>
      </c>
      <c r="B421" t="s">
        <v>126</v>
      </c>
      <c r="C421" t="s">
        <v>551</v>
      </c>
      <c r="D421" t="s">
        <v>890</v>
      </c>
      <c r="E421">
        <v>432933</v>
      </c>
      <c r="F421">
        <v>47</v>
      </c>
      <c r="G421">
        <v>0</v>
      </c>
      <c r="H421">
        <v>-52</v>
      </c>
      <c r="I421">
        <v>19.3</v>
      </c>
      <c r="J421">
        <v>100.047</v>
      </c>
      <c r="K421">
        <v>-0.5658</v>
      </c>
      <c r="L421">
        <v>32.7905</v>
      </c>
      <c r="M421">
        <v>26.3471</v>
      </c>
      <c r="N421">
        <v>6.209933585367392</v>
      </c>
      <c r="O421">
        <v>8.257339999999999</v>
      </c>
      <c r="P421">
        <v>75.20501257508342</v>
      </c>
      <c r="Q421">
        <v>1.2815</v>
      </c>
      <c r="R421">
        <v>0.11087</v>
      </c>
      <c r="S421">
        <v>8.382999999999999</v>
      </c>
      <c r="T421">
        <v>-0.5527</v>
      </c>
      <c r="U421">
        <v>-1.0578</v>
      </c>
      <c r="V421">
        <v>130.2701</v>
      </c>
    </row>
    <row r="422" spans="1:22">
      <c r="A422" t="s">
        <v>87</v>
      </c>
      <c r="B422" t="s">
        <v>126</v>
      </c>
      <c r="C422" t="s">
        <v>552</v>
      </c>
      <c r="D422" t="s">
        <v>890</v>
      </c>
      <c r="E422">
        <v>432934</v>
      </c>
      <c r="F422">
        <v>47</v>
      </c>
      <c r="G422">
        <v>0</v>
      </c>
      <c r="H422">
        <v>-52</v>
      </c>
      <c r="I422">
        <v>19.3</v>
      </c>
      <c r="J422">
        <v>75.825</v>
      </c>
      <c r="K422">
        <v>-0.0217</v>
      </c>
      <c r="L422">
        <v>32.4274</v>
      </c>
      <c r="M422">
        <v>26.0307</v>
      </c>
      <c r="N422">
        <v>6.432596181452477</v>
      </c>
      <c r="O422">
        <v>8.160500000000001</v>
      </c>
      <c r="P422">
        <v>78.82600553216686</v>
      </c>
      <c r="Q422">
        <v>1.4952</v>
      </c>
      <c r="R422">
        <v>0.11087</v>
      </c>
      <c r="S422">
        <v>8.404</v>
      </c>
      <c r="T422">
        <v>0.3958</v>
      </c>
      <c r="U422">
        <v>-1.0644</v>
      </c>
      <c r="V422">
        <v>130.4853</v>
      </c>
    </row>
    <row r="423" spans="1:22">
      <c r="A423" t="s">
        <v>87</v>
      </c>
      <c r="B423" t="s">
        <v>126</v>
      </c>
      <c r="C423" t="s">
        <v>553</v>
      </c>
      <c r="D423" t="s">
        <v>890</v>
      </c>
      <c r="E423">
        <v>432935</v>
      </c>
      <c r="F423">
        <v>47</v>
      </c>
      <c r="G423">
        <v>0</v>
      </c>
      <c r="H423">
        <v>-52</v>
      </c>
      <c r="I423">
        <v>19.3</v>
      </c>
      <c r="J423">
        <v>50</v>
      </c>
      <c r="K423">
        <v>2.2637</v>
      </c>
      <c r="L423">
        <v>31.8534</v>
      </c>
      <c r="M423">
        <v>25.4322</v>
      </c>
      <c r="N423">
        <v>6.395208478531387</v>
      </c>
      <c r="O423">
        <v>7.72559</v>
      </c>
      <c r="P423">
        <v>82.77954795078935</v>
      </c>
      <c r="Q423">
        <v>2.6184</v>
      </c>
      <c r="R423">
        <v>0.79152</v>
      </c>
      <c r="S423">
        <v>8.449999999999999</v>
      </c>
      <c r="T423">
        <v>-0.8507</v>
      </c>
      <c r="U423">
        <v>-1.013</v>
      </c>
      <c r="V423">
        <v>128.8226</v>
      </c>
    </row>
    <row r="424" spans="1:22">
      <c r="A424" t="s">
        <v>87</v>
      </c>
      <c r="B424" t="s">
        <v>126</v>
      </c>
      <c r="C424" t="s">
        <v>554</v>
      </c>
      <c r="D424" t="s">
        <v>890</v>
      </c>
      <c r="E424">
        <v>432936</v>
      </c>
      <c r="F424">
        <v>47</v>
      </c>
      <c r="G424">
        <v>0</v>
      </c>
      <c r="H424">
        <v>-52</v>
      </c>
      <c r="I424">
        <v>19.3</v>
      </c>
      <c r="J424">
        <v>39.681</v>
      </c>
      <c r="K424">
        <v>2.4805</v>
      </c>
      <c r="L424">
        <v>31.735</v>
      </c>
      <c r="M424">
        <v>25.3211</v>
      </c>
      <c r="N424">
        <v>6.369291007654004</v>
      </c>
      <c r="O424">
        <v>7.68986</v>
      </c>
      <c r="P424">
        <v>82.8271386950348</v>
      </c>
      <c r="Q424">
        <v>2.7324</v>
      </c>
      <c r="R424">
        <v>1.5761</v>
      </c>
      <c r="S424">
        <v>8.449999999999999</v>
      </c>
      <c r="T424">
        <v>0.445</v>
      </c>
      <c r="U424">
        <v>-1.0233</v>
      </c>
      <c r="V424">
        <v>129.1542</v>
      </c>
    </row>
    <row r="425" spans="1:22">
      <c r="A425" t="s">
        <v>87</v>
      </c>
      <c r="B425" t="s">
        <v>126</v>
      </c>
      <c r="C425" t="s">
        <v>555</v>
      </c>
      <c r="D425" t="s">
        <v>890</v>
      </c>
      <c r="E425">
        <v>432937</v>
      </c>
      <c r="F425">
        <v>47</v>
      </c>
      <c r="G425">
        <v>0</v>
      </c>
      <c r="H425">
        <v>-52</v>
      </c>
      <c r="I425">
        <v>19.3</v>
      </c>
      <c r="J425">
        <v>30.467</v>
      </c>
      <c r="K425">
        <v>2.4739</v>
      </c>
      <c r="L425">
        <v>31.7282</v>
      </c>
      <c r="M425">
        <v>25.3162</v>
      </c>
      <c r="N425">
        <v>6.36859053546813</v>
      </c>
      <c r="O425">
        <v>7.69148</v>
      </c>
      <c r="P425">
        <v>82.80058630417201</v>
      </c>
      <c r="Q425">
        <v>2.819</v>
      </c>
      <c r="R425">
        <v>2.6342</v>
      </c>
      <c r="S425">
        <v>8.449</v>
      </c>
      <c r="T425">
        <v>0.5694</v>
      </c>
      <c r="U425">
        <v>-1.0228</v>
      </c>
      <c r="V425">
        <v>129.1376</v>
      </c>
    </row>
    <row r="426" spans="1:22">
      <c r="A426" t="s">
        <v>87</v>
      </c>
      <c r="B426" t="s">
        <v>126</v>
      </c>
      <c r="C426" t="s">
        <v>556</v>
      </c>
      <c r="D426" t="s">
        <v>890</v>
      </c>
      <c r="E426">
        <v>432938</v>
      </c>
      <c r="F426">
        <v>47</v>
      </c>
      <c r="G426">
        <v>0</v>
      </c>
      <c r="H426">
        <v>-52</v>
      </c>
      <c r="I426">
        <v>19.3</v>
      </c>
      <c r="J426">
        <v>20.132</v>
      </c>
      <c r="K426">
        <v>2.4749</v>
      </c>
      <c r="L426">
        <v>31.7266</v>
      </c>
      <c r="M426">
        <v>25.3149</v>
      </c>
      <c r="N426">
        <v>6.379097618256257</v>
      </c>
      <c r="O426">
        <v>7.69138</v>
      </c>
      <c r="P426">
        <v>82.93827139286132</v>
      </c>
      <c r="Q426">
        <v>2.7293</v>
      </c>
      <c r="R426">
        <v>6.0436</v>
      </c>
      <c r="S426">
        <v>8.448</v>
      </c>
      <c r="T426">
        <v>0.2118</v>
      </c>
      <c r="U426">
        <v>-1.0207</v>
      </c>
      <c r="V426">
        <v>129.0675</v>
      </c>
    </row>
    <row r="427" spans="1:22">
      <c r="A427" t="s">
        <v>87</v>
      </c>
      <c r="B427" t="s">
        <v>126</v>
      </c>
      <c r="C427" t="s">
        <v>557</v>
      </c>
      <c r="D427" t="s">
        <v>890</v>
      </c>
      <c r="E427">
        <v>432939</v>
      </c>
      <c r="F427">
        <v>47</v>
      </c>
      <c r="G427">
        <v>0</v>
      </c>
      <c r="H427">
        <v>-52</v>
      </c>
      <c r="I427">
        <v>19.3</v>
      </c>
      <c r="J427">
        <v>9.968</v>
      </c>
      <c r="K427">
        <v>2.4739</v>
      </c>
      <c r="L427">
        <v>31.7269</v>
      </c>
      <c r="M427">
        <v>25.3152</v>
      </c>
      <c r="N427">
        <v>6.386627694254416</v>
      </c>
      <c r="O427">
        <v>7.69155</v>
      </c>
      <c r="P427">
        <v>83.03433890768981</v>
      </c>
      <c r="Q427">
        <v>2.8632</v>
      </c>
      <c r="R427">
        <v>20.227</v>
      </c>
      <c r="S427">
        <v>8.449</v>
      </c>
      <c r="T427">
        <v>0.3025</v>
      </c>
      <c r="U427">
        <v>-1.0197</v>
      </c>
      <c r="V427">
        <v>129.037</v>
      </c>
    </row>
    <row r="428" spans="1:22">
      <c r="A428" t="s">
        <v>87</v>
      </c>
      <c r="B428" t="s">
        <v>126</v>
      </c>
      <c r="C428" t="s">
        <v>558</v>
      </c>
      <c r="D428" t="s">
        <v>890</v>
      </c>
      <c r="E428">
        <v>432940</v>
      </c>
      <c r="F428">
        <v>47</v>
      </c>
      <c r="G428">
        <v>0</v>
      </c>
      <c r="H428">
        <v>-52</v>
      </c>
      <c r="I428">
        <v>19.3</v>
      </c>
      <c r="J428">
        <v>5.294</v>
      </c>
      <c r="K428">
        <v>2.4734</v>
      </c>
      <c r="L428">
        <v>31.7278</v>
      </c>
      <c r="M428">
        <v>25.316</v>
      </c>
      <c r="N428">
        <v>6.369378566677239</v>
      </c>
      <c r="O428">
        <v>7.69159</v>
      </c>
      <c r="P428">
        <v>82.80964750691651</v>
      </c>
      <c r="Q428">
        <v>2.3997</v>
      </c>
      <c r="R428">
        <v>34.235</v>
      </c>
      <c r="S428">
        <v>8.449999999999999</v>
      </c>
      <c r="T428">
        <v>-0.5812</v>
      </c>
      <c r="U428">
        <v>-1.0225</v>
      </c>
      <c r="V428">
        <v>129.1279</v>
      </c>
    </row>
    <row r="429" spans="1:22">
      <c r="A429" t="s">
        <v>88</v>
      </c>
      <c r="B429" t="s">
        <v>126</v>
      </c>
      <c r="C429" t="s">
        <v>559</v>
      </c>
      <c r="D429" t="s">
        <v>891</v>
      </c>
      <c r="E429">
        <v>432941</v>
      </c>
      <c r="F429">
        <v>47</v>
      </c>
      <c r="G429">
        <v>0</v>
      </c>
      <c r="H429">
        <v>-52</v>
      </c>
      <c r="I429">
        <v>34.8</v>
      </c>
      <c r="J429">
        <v>153.076</v>
      </c>
      <c r="K429">
        <v>-0.6249</v>
      </c>
      <c r="L429">
        <v>32.9265</v>
      </c>
      <c r="M429">
        <v>26.4594</v>
      </c>
      <c r="N429">
        <v>6.007497123649456</v>
      </c>
      <c r="O429">
        <v>8.262359999999999</v>
      </c>
      <c r="P429">
        <v>72.70921532890671</v>
      </c>
      <c r="Q429">
        <v>1.3083</v>
      </c>
      <c r="R429">
        <v>0.11087</v>
      </c>
      <c r="S429">
        <v>8.352</v>
      </c>
      <c r="T429">
        <v>0.2533</v>
      </c>
      <c r="U429">
        <v>-1.0009</v>
      </c>
      <c r="V429">
        <v>128.4325</v>
      </c>
    </row>
    <row r="430" spans="1:22">
      <c r="A430" t="s">
        <v>88</v>
      </c>
      <c r="B430" t="s">
        <v>126</v>
      </c>
      <c r="C430" t="s">
        <v>560</v>
      </c>
      <c r="D430" t="s">
        <v>891</v>
      </c>
      <c r="E430">
        <v>432942</v>
      </c>
      <c r="F430">
        <v>47</v>
      </c>
      <c r="G430">
        <v>0</v>
      </c>
      <c r="H430">
        <v>-52</v>
      </c>
      <c r="I430">
        <v>34.8</v>
      </c>
      <c r="J430">
        <v>100.719</v>
      </c>
      <c r="K430">
        <v>0.0363</v>
      </c>
      <c r="L430">
        <v>32.5227</v>
      </c>
      <c r="M430">
        <v>26.1049</v>
      </c>
      <c r="N430">
        <v>6.329889447198523</v>
      </c>
      <c r="O430">
        <v>8.142670000000001</v>
      </c>
      <c r="P430">
        <v>77.73727103270208</v>
      </c>
      <c r="Q430">
        <v>1.4503</v>
      </c>
      <c r="R430">
        <v>0.11087</v>
      </c>
      <c r="S430">
        <v>8.390000000000001</v>
      </c>
      <c r="T430">
        <v>-0.151</v>
      </c>
      <c r="U430">
        <v>-1.048</v>
      </c>
      <c r="V430">
        <v>129.9537</v>
      </c>
    </row>
    <row r="431" spans="1:22">
      <c r="A431" t="s">
        <v>88</v>
      </c>
      <c r="B431" t="s">
        <v>126</v>
      </c>
      <c r="C431" t="s">
        <v>561</v>
      </c>
      <c r="D431" t="s">
        <v>891</v>
      </c>
      <c r="E431">
        <v>432943</v>
      </c>
      <c r="F431">
        <v>47</v>
      </c>
      <c r="G431">
        <v>0</v>
      </c>
      <c r="H431">
        <v>-52</v>
      </c>
      <c r="I431">
        <v>34.8</v>
      </c>
      <c r="J431">
        <v>74.80800000000001</v>
      </c>
      <c r="K431">
        <v>1.458</v>
      </c>
      <c r="L431">
        <v>32.2774</v>
      </c>
      <c r="M431">
        <v>25.8281</v>
      </c>
      <c r="N431">
        <v>6.434522479963634</v>
      </c>
      <c r="O431">
        <v>7.86204</v>
      </c>
      <c r="P431">
        <v>81.84291201728348</v>
      </c>
      <c r="Q431">
        <v>1.8796</v>
      </c>
      <c r="R431">
        <v>0.1109</v>
      </c>
      <c r="S431">
        <v>8.427</v>
      </c>
      <c r="T431">
        <v>0.0071</v>
      </c>
      <c r="U431">
        <v>-1.0524</v>
      </c>
      <c r="V431">
        <v>130.0966</v>
      </c>
    </row>
    <row r="432" spans="1:22">
      <c r="A432" t="s">
        <v>88</v>
      </c>
      <c r="B432" t="s">
        <v>126</v>
      </c>
      <c r="C432" t="s">
        <v>562</v>
      </c>
      <c r="D432" t="s">
        <v>891</v>
      </c>
      <c r="E432">
        <v>432944</v>
      </c>
      <c r="F432">
        <v>47</v>
      </c>
      <c r="G432">
        <v>0</v>
      </c>
      <c r="H432">
        <v>-52</v>
      </c>
      <c r="I432">
        <v>34.8</v>
      </c>
      <c r="J432">
        <v>49.731</v>
      </c>
      <c r="K432">
        <v>1.8827</v>
      </c>
      <c r="L432">
        <v>31.9479</v>
      </c>
      <c r="M432">
        <v>25.5353</v>
      </c>
      <c r="N432">
        <v>6.422964688896693</v>
      </c>
      <c r="O432">
        <v>7.79524</v>
      </c>
      <c r="P432">
        <v>82.3959838170049</v>
      </c>
      <c r="Q432">
        <v>2.363</v>
      </c>
      <c r="R432">
        <v>0.88017</v>
      </c>
      <c r="S432">
        <v>8.436999999999999</v>
      </c>
      <c r="T432">
        <v>-0.2599</v>
      </c>
      <c r="U432">
        <v>-1.0359</v>
      </c>
      <c r="V432">
        <v>129.561</v>
      </c>
    </row>
    <row r="433" spans="1:22">
      <c r="A433" t="s">
        <v>88</v>
      </c>
      <c r="B433" t="s">
        <v>126</v>
      </c>
      <c r="C433" t="s">
        <v>563</v>
      </c>
      <c r="D433" t="s">
        <v>891</v>
      </c>
      <c r="E433">
        <v>432945</v>
      </c>
      <c r="F433">
        <v>47</v>
      </c>
      <c r="G433">
        <v>0</v>
      </c>
      <c r="H433">
        <v>-52</v>
      </c>
      <c r="I433">
        <v>34.8</v>
      </c>
      <c r="J433">
        <v>39.826</v>
      </c>
      <c r="K433">
        <v>1.9165</v>
      </c>
      <c r="L433">
        <v>31.909</v>
      </c>
      <c r="M433">
        <v>25.5018</v>
      </c>
      <c r="N433">
        <v>6.449495072936716</v>
      </c>
      <c r="O433">
        <v>7.79066</v>
      </c>
      <c r="P433">
        <v>82.78496395602832</v>
      </c>
      <c r="Q433">
        <v>2.6975</v>
      </c>
      <c r="R433">
        <v>2.3263</v>
      </c>
      <c r="S433">
        <v>8.436</v>
      </c>
      <c r="T433">
        <v>-0.2625</v>
      </c>
      <c r="U433">
        <v>-1.0277</v>
      </c>
      <c r="V433">
        <v>129.2937</v>
      </c>
    </row>
    <row r="434" spans="1:22">
      <c r="A434" t="s">
        <v>88</v>
      </c>
      <c r="B434" t="s">
        <v>126</v>
      </c>
      <c r="C434" t="s">
        <v>564</v>
      </c>
      <c r="D434" t="s">
        <v>891</v>
      </c>
      <c r="E434">
        <v>432946</v>
      </c>
      <c r="F434">
        <v>47</v>
      </c>
      <c r="G434">
        <v>0</v>
      </c>
      <c r="H434">
        <v>-52</v>
      </c>
      <c r="I434">
        <v>34.8</v>
      </c>
      <c r="J434">
        <v>29.816</v>
      </c>
      <c r="K434">
        <v>1.915</v>
      </c>
      <c r="L434">
        <v>31.9045</v>
      </c>
      <c r="M434">
        <v>25.4983</v>
      </c>
      <c r="N434">
        <v>6.443365941310308</v>
      </c>
      <c r="O434">
        <v>7.79118</v>
      </c>
      <c r="P434">
        <v>82.70077114519634</v>
      </c>
      <c r="Q434">
        <v>2.6782</v>
      </c>
      <c r="R434">
        <v>4.7603</v>
      </c>
      <c r="S434">
        <v>8.433999999999999</v>
      </c>
      <c r="T434">
        <v>0.3103</v>
      </c>
      <c r="U434">
        <v>-1.0255</v>
      </c>
      <c r="V434">
        <v>129.2243</v>
      </c>
    </row>
    <row r="435" spans="1:22">
      <c r="A435" t="s">
        <v>88</v>
      </c>
      <c r="B435" t="s">
        <v>126</v>
      </c>
      <c r="C435" t="s">
        <v>565</v>
      </c>
      <c r="D435" t="s">
        <v>891</v>
      </c>
      <c r="E435">
        <v>432947</v>
      </c>
      <c r="F435">
        <v>47</v>
      </c>
      <c r="G435">
        <v>0</v>
      </c>
      <c r="H435">
        <v>-52</v>
      </c>
      <c r="I435">
        <v>34.8</v>
      </c>
      <c r="J435">
        <v>19.856</v>
      </c>
      <c r="K435">
        <v>1.9147</v>
      </c>
      <c r="L435">
        <v>31.8782</v>
      </c>
      <c r="M435">
        <v>25.4772</v>
      </c>
      <c r="N435">
        <v>6.455449086516656</v>
      </c>
      <c r="O435">
        <v>7.79266</v>
      </c>
      <c r="P435">
        <v>82.8401224551906</v>
      </c>
      <c r="Q435">
        <v>2.8782</v>
      </c>
      <c r="R435">
        <v>11.478</v>
      </c>
      <c r="S435">
        <v>8.432</v>
      </c>
      <c r="T435">
        <v>0.2248</v>
      </c>
      <c r="U435">
        <v>-1.0182</v>
      </c>
      <c r="V435">
        <v>128.9891</v>
      </c>
    </row>
    <row r="436" spans="1:22">
      <c r="A436" t="s">
        <v>88</v>
      </c>
      <c r="B436" t="s">
        <v>126</v>
      </c>
      <c r="C436" t="s">
        <v>566</v>
      </c>
      <c r="D436" t="s">
        <v>891</v>
      </c>
      <c r="E436">
        <v>432948</v>
      </c>
      <c r="F436">
        <v>47</v>
      </c>
      <c r="G436">
        <v>0</v>
      </c>
      <c r="H436">
        <v>-52</v>
      </c>
      <c r="I436">
        <v>34.8</v>
      </c>
      <c r="J436">
        <v>10.068</v>
      </c>
      <c r="K436">
        <v>1.9261</v>
      </c>
      <c r="L436">
        <v>31.8684</v>
      </c>
      <c r="M436">
        <v>25.4686</v>
      </c>
      <c r="N436">
        <v>6.456237117725766</v>
      </c>
      <c r="O436">
        <v>7.79093</v>
      </c>
      <c r="P436">
        <v>82.86863208533212</v>
      </c>
      <c r="Q436">
        <v>2.9872</v>
      </c>
      <c r="R436">
        <v>31.329</v>
      </c>
      <c r="S436">
        <v>8.433999999999999</v>
      </c>
      <c r="T436">
        <v>-0.9</v>
      </c>
      <c r="U436">
        <v>-1.0172</v>
      </c>
      <c r="V436">
        <v>128.9579</v>
      </c>
    </row>
    <row r="437" spans="1:22">
      <c r="A437" t="s">
        <v>88</v>
      </c>
      <c r="B437" t="s">
        <v>126</v>
      </c>
      <c r="C437" t="s">
        <v>567</v>
      </c>
      <c r="D437" t="s">
        <v>891</v>
      </c>
      <c r="E437">
        <v>432949</v>
      </c>
      <c r="F437">
        <v>47</v>
      </c>
      <c r="G437">
        <v>0</v>
      </c>
      <c r="H437">
        <v>-52</v>
      </c>
      <c r="I437">
        <v>34.8</v>
      </c>
      <c r="J437">
        <v>4.287</v>
      </c>
      <c r="K437">
        <v>1.9258</v>
      </c>
      <c r="L437">
        <v>31.8693</v>
      </c>
      <c r="M437">
        <v>25.4693</v>
      </c>
      <c r="N437">
        <v>6.456587353818703</v>
      </c>
      <c r="O437">
        <v>7.79096</v>
      </c>
      <c r="P437">
        <v>82.87280840639283</v>
      </c>
      <c r="Q437">
        <v>2.6277</v>
      </c>
      <c r="R437">
        <v>49.839</v>
      </c>
      <c r="S437">
        <v>8.436</v>
      </c>
      <c r="T437">
        <v>0.147</v>
      </c>
      <c r="U437">
        <v>-1.0152</v>
      </c>
      <c r="V437">
        <v>128.8913</v>
      </c>
    </row>
    <row r="438" spans="1:22">
      <c r="A438" t="s">
        <v>89</v>
      </c>
      <c r="B438" t="s">
        <v>126</v>
      </c>
      <c r="C438" t="s">
        <v>568</v>
      </c>
      <c r="D438" t="s">
        <v>892</v>
      </c>
      <c r="E438">
        <v>432950</v>
      </c>
      <c r="F438">
        <v>47</v>
      </c>
      <c r="G438">
        <v>0</v>
      </c>
      <c r="H438">
        <v>-52</v>
      </c>
      <c r="I438">
        <v>42.3</v>
      </c>
      <c r="J438">
        <v>181.102</v>
      </c>
      <c r="K438">
        <v>-0.63</v>
      </c>
      <c r="L438">
        <v>32.9182</v>
      </c>
      <c r="M438">
        <v>26.4529</v>
      </c>
      <c r="N438">
        <v>5.983681069329698</v>
      </c>
      <c r="O438">
        <v>8.263960000000001</v>
      </c>
      <c r="P438">
        <v>72.40694617749477</v>
      </c>
      <c r="Q438">
        <v>1.3183</v>
      </c>
      <c r="R438">
        <v>0.11087</v>
      </c>
      <c r="S438">
        <v>8.345000000000001</v>
      </c>
      <c r="T438">
        <v>0.0408</v>
      </c>
      <c r="U438">
        <v>-0.9917</v>
      </c>
      <c r="V438">
        <v>128.1348</v>
      </c>
    </row>
    <row r="439" spans="1:22">
      <c r="A439" t="s">
        <v>89</v>
      </c>
      <c r="B439" t="s">
        <v>126</v>
      </c>
      <c r="C439" t="s">
        <v>569</v>
      </c>
      <c r="D439" t="s">
        <v>892</v>
      </c>
      <c r="E439">
        <v>432951</v>
      </c>
      <c r="F439">
        <v>47</v>
      </c>
      <c r="G439">
        <v>0</v>
      </c>
      <c r="H439">
        <v>-52</v>
      </c>
      <c r="I439">
        <v>42.3</v>
      </c>
      <c r="J439">
        <v>150.425</v>
      </c>
      <c r="K439">
        <v>-0.1846</v>
      </c>
      <c r="L439">
        <v>32.5376</v>
      </c>
      <c r="M439">
        <v>26.1269</v>
      </c>
      <c r="N439">
        <v>6.25003561800875</v>
      </c>
      <c r="O439">
        <v>8.189170000000001</v>
      </c>
      <c r="P439">
        <v>76.32074578997322</v>
      </c>
      <c r="Q439">
        <v>1.3812</v>
      </c>
      <c r="R439">
        <v>0.11087</v>
      </c>
      <c r="S439">
        <v>8.372</v>
      </c>
      <c r="T439">
        <v>-0.5657</v>
      </c>
      <c r="U439">
        <v>-1.0127</v>
      </c>
      <c r="V439">
        <v>128.8108</v>
      </c>
    </row>
    <row r="440" spans="1:22">
      <c r="A440" t="s">
        <v>89</v>
      </c>
      <c r="B440" t="s">
        <v>126</v>
      </c>
      <c r="C440" t="s">
        <v>570</v>
      </c>
      <c r="D440" t="s">
        <v>892</v>
      </c>
      <c r="E440">
        <v>432952</v>
      </c>
      <c r="F440">
        <v>47</v>
      </c>
      <c r="G440">
        <v>0</v>
      </c>
      <c r="H440">
        <v>-52</v>
      </c>
      <c r="I440">
        <v>42.3</v>
      </c>
      <c r="J440">
        <v>99.503</v>
      </c>
      <c r="K440">
        <v>1.7222</v>
      </c>
      <c r="L440">
        <v>32.0115</v>
      </c>
      <c r="M440">
        <v>25.5973</v>
      </c>
      <c r="N440">
        <v>6.455011291400484</v>
      </c>
      <c r="O440">
        <v>7.82365</v>
      </c>
      <c r="P440">
        <v>82.50639140810854</v>
      </c>
      <c r="Q440">
        <v>2.5742</v>
      </c>
      <c r="R440">
        <v>0.11086</v>
      </c>
      <c r="S440">
        <v>8.433</v>
      </c>
      <c r="T440">
        <v>-0.3895</v>
      </c>
      <c r="U440">
        <v>-1.0313</v>
      </c>
      <c r="V440">
        <v>129.4118</v>
      </c>
    </row>
    <row r="441" spans="1:22">
      <c r="A441" t="s">
        <v>89</v>
      </c>
      <c r="B441" t="s">
        <v>126</v>
      </c>
      <c r="C441" t="s">
        <v>571</v>
      </c>
      <c r="D441" t="s">
        <v>892</v>
      </c>
      <c r="E441">
        <v>432953</v>
      </c>
      <c r="F441">
        <v>47</v>
      </c>
      <c r="G441">
        <v>0</v>
      </c>
      <c r="H441">
        <v>-52</v>
      </c>
      <c r="I441">
        <v>42.3</v>
      </c>
      <c r="J441">
        <v>74.952</v>
      </c>
      <c r="K441">
        <v>2.0671</v>
      </c>
      <c r="L441">
        <v>31.8684</v>
      </c>
      <c r="M441">
        <v>25.4586</v>
      </c>
      <c r="N441">
        <v>6.375682816350116</v>
      </c>
      <c r="O441">
        <v>7.7632</v>
      </c>
      <c r="P441">
        <v>82.12699423369378</v>
      </c>
      <c r="Q441">
        <v>2.216</v>
      </c>
      <c r="R441">
        <v>0.11087</v>
      </c>
      <c r="S441">
        <v>8.433</v>
      </c>
      <c r="T441">
        <v>0.134</v>
      </c>
      <c r="U441">
        <v>-1.032</v>
      </c>
      <c r="V441">
        <v>129.4354</v>
      </c>
    </row>
    <row r="442" spans="1:22">
      <c r="A442" t="s">
        <v>89</v>
      </c>
      <c r="B442" t="s">
        <v>126</v>
      </c>
      <c r="C442" t="s">
        <v>572</v>
      </c>
      <c r="D442" t="s">
        <v>892</v>
      </c>
      <c r="E442">
        <v>432954</v>
      </c>
      <c r="F442">
        <v>47</v>
      </c>
      <c r="G442">
        <v>0</v>
      </c>
      <c r="H442">
        <v>-52</v>
      </c>
      <c r="I442">
        <v>42.3</v>
      </c>
      <c r="J442">
        <v>48.366</v>
      </c>
      <c r="K442">
        <v>2.4178</v>
      </c>
      <c r="L442">
        <v>31.7949</v>
      </c>
      <c r="M442">
        <v>25.3738</v>
      </c>
      <c r="N442">
        <v>6.335755901755229</v>
      </c>
      <c r="O442">
        <v>7.69881</v>
      </c>
      <c r="P442">
        <v>82.2952625373951</v>
      </c>
      <c r="Q442">
        <v>1.8696</v>
      </c>
      <c r="R442">
        <v>0.66465</v>
      </c>
      <c r="S442">
        <v>8.435</v>
      </c>
      <c r="T442">
        <v>0.2507</v>
      </c>
      <c r="U442">
        <v>-1.0404</v>
      </c>
      <c r="V442">
        <v>129.7074</v>
      </c>
    </row>
    <row r="443" spans="1:22">
      <c r="A443" t="s">
        <v>89</v>
      </c>
      <c r="B443" t="s">
        <v>126</v>
      </c>
      <c r="C443" t="s">
        <v>573</v>
      </c>
      <c r="D443" t="s">
        <v>892</v>
      </c>
      <c r="E443">
        <v>432955</v>
      </c>
      <c r="F443">
        <v>47</v>
      </c>
      <c r="G443">
        <v>0</v>
      </c>
      <c r="H443">
        <v>-52</v>
      </c>
      <c r="I443">
        <v>42.3</v>
      </c>
      <c r="J443">
        <v>40.231</v>
      </c>
      <c r="K443">
        <v>2.6323</v>
      </c>
      <c r="L443">
        <v>31.7452</v>
      </c>
      <c r="M443">
        <v>25.3175</v>
      </c>
      <c r="N443">
        <v>6.312552760598112</v>
      </c>
      <c r="O443">
        <v>7.66013</v>
      </c>
      <c r="P443">
        <v>82.40790640104166</v>
      </c>
      <c r="Q443">
        <v>1.7518</v>
      </c>
      <c r="R443">
        <v>1.2541</v>
      </c>
      <c r="S443">
        <v>8.443</v>
      </c>
      <c r="T443">
        <v>-0.5709</v>
      </c>
      <c r="U443">
        <v>-1.0446</v>
      </c>
      <c r="V443">
        <v>129.8434</v>
      </c>
    </row>
    <row r="444" spans="1:22">
      <c r="A444" t="s">
        <v>89</v>
      </c>
      <c r="B444" t="s">
        <v>126</v>
      </c>
      <c r="C444" t="s">
        <v>574</v>
      </c>
      <c r="D444" t="s">
        <v>892</v>
      </c>
      <c r="E444">
        <v>432956</v>
      </c>
      <c r="F444">
        <v>47</v>
      </c>
      <c r="G444">
        <v>0</v>
      </c>
      <c r="H444">
        <v>-52</v>
      </c>
      <c r="I444">
        <v>42.3</v>
      </c>
      <c r="J444">
        <v>30.331</v>
      </c>
      <c r="K444">
        <v>2.7199</v>
      </c>
      <c r="L444">
        <v>31.7049</v>
      </c>
      <c r="M444">
        <v>25.2783</v>
      </c>
      <c r="N444">
        <v>6.300119379298827</v>
      </c>
      <c r="O444">
        <v>7.64549</v>
      </c>
      <c r="P444">
        <v>82.40308180769091</v>
      </c>
      <c r="Q444">
        <v>1.7929</v>
      </c>
      <c r="R444">
        <v>2.4341</v>
      </c>
      <c r="S444">
        <v>8.443</v>
      </c>
      <c r="T444">
        <v>-0.3765</v>
      </c>
      <c r="U444">
        <v>-1.0432</v>
      </c>
      <c r="V444">
        <v>129.7948</v>
      </c>
    </row>
    <row r="445" spans="1:22">
      <c r="A445" t="s">
        <v>89</v>
      </c>
      <c r="B445" t="s">
        <v>126</v>
      </c>
      <c r="C445" t="s">
        <v>575</v>
      </c>
      <c r="D445" t="s">
        <v>892</v>
      </c>
      <c r="E445">
        <v>432957</v>
      </c>
      <c r="F445">
        <v>47</v>
      </c>
      <c r="G445">
        <v>0</v>
      </c>
      <c r="H445">
        <v>-52</v>
      </c>
      <c r="I445">
        <v>42.3</v>
      </c>
      <c r="J445">
        <v>19.662</v>
      </c>
      <c r="K445">
        <v>2.6036</v>
      </c>
      <c r="L445">
        <v>31.6744</v>
      </c>
      <c r="M445">
        <v>25.2631</v>
      </c>
      <c r="N445">
        <v>6.331465509616743</v>
      </c>
      <c r="O445">
        <v>7.66937</v>
      </c>
      <c r="P445">
        <v>82.55522304461439</v>
      </c>
      <c r="Q445">
        <v>2.191</v>
      </c>
      <c r="R445">
        <v>5.9607</v>
      </c>
      <c r="S445">
        <v>8.443</v>
      </c>
      <c r="T445">
        <v>0.0537</v>
      </c>
      <c r="U445">
        <v>-1.0268</v>
      </c>
      <c r="V445">
        <v>129.2667</v>
      </c>
    </row>
    <row r="446" spans="1:22">
      <c r="A446" t="s">
        <v>89</v>
      </c>
      <c r="B446" t="s">
        <v>126</v>
      </c>
      <c r="C446" t="s">
        <v>576</v>
      </c>
      <c r="D446" t="s">
        <v>892</v>
      </c>
      <c r="E446">
        <v>432958</v>
      </c>
      <c r="F446">
        <v>47</v>
      </c>
      <c r="G446">
        <v>0</v>
      </c>
      <c r="H446">
        <v>-52</v>
      </c>
      <c r="I446">
        <v>42.3</v>
      </c>
      <c r="J446">
        <v>10.07</v>
      </c>
      <c r="K446">
        <v>2.52</v>
      </c>
      <c r="L446">
        <v>31.6605</v>
      </c>
      <c r="M446">
        <v>25.2586</v>
      </c>
      <c r="N446">
        <v>6.345037158218075</v>
      </c>
      <c r="O446">
        <v>7.68617</v>
      </c>
      <c r="P446">
        <v>82.55135077962204</v>
      </c>
      <c r="Q446">
        <v>2.2988</v>
      </c>
      <c r="R446">
        <v>17.188</v>
      </c>
      <c r="S446">
        <v>8.444000000000001</v>
      </c>
      <c r="T446">
        <v>-1.0892</v>
      </c>
      <c r="U446">
        <v>-1.0214</v>
      </c>
      <c r="V446">
        <v>129.089</v>
      </c>
    </row>
    <row r="447" spans="1:22">
      <c r="A447" t="s">
        <v>89</v>
      </c>
      <c r="B447" t="s">
        <v>126</v>
      </c>
      <c r="C447" t="s">
        <v>577</v>
      </c>
      <c r="D447" t="s">
        <v>892</v>
      </c>
      <c r="E447">
        <v>432959</v>
      </c>
      <c r="F447">
        <v>47</v>
      </c>
      <c r="G447">
        <v>0</v>
      </c>
      <c r="H447">
        <v>-52</v>
      </c>
      <c r="I447">
        <v>42.3</v>
      </c>
      <c r="J447">
        <v>5.297</v>
      </c>
      <c r="K447">
        <v>2.5044</v>
      </c>
      <c r="L447">
        <v>31.6581</v>
      </c>
      <c r="M447">
        <v>25.2578</v>
      </c>
      <c r="N447">
        <v>6.359396838028517</v>
      </c>
      <c r="O447">
        <v>7.68929</v>
      </c>
      <c r="P447">
        <v>82.70460391048481</v>
      </c>
      <c r="Q447">
        <v>2.4627</v>
      </c>
      <c r="R447">
        <v>31.611</v>
      </c>
      <c r="S447">
        <v>8.444000000000001</v>
      </c>
      <c r="T447">
        <v>-0.8222</v>
      </c>
      <c r="U447">
        <v>-1.0184</v>
      </c>
      <c r="V447">
        <v>128.9953</v>
      </c>
    </row>
    <row r="448" spans="1:22">
      <c r="A448" t="s">
        <v>90</v>
      </c>
      <c r="B448" t="s">
        <v>126</v>
      </c>
      <c r="C448" t="s">
        <v>578</v>
      </c>
      <c r="D448" t="s">
        <v>893</v>
      </c>
      <c r="E448">
        <v>432960</v>
      </c>
      <c r="F448">
        <v>47</v>
      </c>
      <c r="G448">
        <v>0</v>
      </c>
      <c r="H448">
        <v>-52</v>
      </c>
      <c r="I448">
        <v>49.9</v>
      </c>
      <c r="J448">
        <v>100.599</v>
      </c>
      <c r="K448">
        <v>2.3654</v>
      </c>
      <c r="L448">
        <v>31.8748</v>
      </c>
      <c r="M448">
        <v>25.4417</v>
      </c>
      <c r="N448">
        <v>6.321396221944787</v>
      </c>
      <c r="O448">
        <v>7.70473</v>
      </c>
      <c r="P448">
        <v>82.04565535644711</v>
      </c>
      <c r="Q448">
        <v>1.897</v>
      </c>
      <c r="R448">
        <v>0.11087</v>
      </c>
      <c r="S448">
        <v>8.477</v>
      </c>
      <c r="T448">
        <v>-0.4102</v>
      </c>
      <c r="U448">
        <v>-1.0286</v>
      </c>
      <c r="V448">
        <v>129.3257</v>
      </c>
    </row>
    <row r="449" spans="1:22">
      <c r="A449" t="s">
        <v>90</v>
      </c>
      <c r="B449" t="s">
        <v>126</v>
      </c>
      <c r="C449" t="s">
        <v>579</v>
      </c>
      <c r="D449" t="s">
        <v>893</v>
      </c>
      <c r="E449">
        <v>432961</v>
      </c>
      <c r="F449">
        <v>47</v>
      </c>
      <c r="G449">
        <v>0</v>
      </c>
      <c r="H449">
        <v>-52</v>
      </c>
      <c r="I449">
        <v>49.9</v>
      </c>
      <c r="J449">
        <v>75.384</v>
      </c>
      <c r="K449">
        <v>2.7119</v>
      </c>
      <c r="L449">
        <v>31.7023</v>
      </c>
      <c r="M449">
        <v>25.2769</v>
      </c>
      <c r="N449">
        <v>6.302658590972625</v>
      </c>
      <c r="O449">
        <v>7.64716</v>
      </c>
      <c r="P449">
        <v>82.41829111686724</v>
      </c>
      <c r="Q449">
        <v>2.2994</v>
      </c>
      <c r="R449">
        <v>0.11087</v>
      </c>
      <c r="S449">
        <v>8.476000000000001</v>
      </c>
      <c r="T449">
        <v>-0.2987</v>
      </c>
      <c r="U449">
        <v>-1.0251</v>
      </c>
      <c r="V449">
        <v>129.2105</v>
      </c>
    </row>
    <row r="450" spans="1:22">
      <c r="A450" t="s">
        <v>90</v>
      </c>
      <c r="B450" t="s">
        <v>126</v>
      </c>
      <c r="C450" t="s">
        <v>580</v>
      </c>
      <c r="D450" t="s">
        <v>893</v>
      </c>
      <c r="E450">
        <v>432962</v>
      </c>
      <c r="F450">
        <v>47</v>
      </c>
      <c r="G450">
        <v>0</v>
      </c>
      <c r="H450">
        <v>-52</v>
      </c>
      <c r="I450">
        <v>49.9</v>
      </c>
      <c r="J450">
        <v>49.443</v>
      </c>
      <c r="K450">
        <v>2.7867</v>
      </c>
      <c r="L450">
        <v>31.6124</v>
      </c>
      <c r="M450">
        <v>25.1992</v>
      </c>
      <c r="N450">
        <v>6.313253232783987</v>
      </c>
      <c r="O450">
        <v>7.63757</v>
      </c>
      <c r="P450">
        <v>82.66049584860089</v>
      </c>
      <c r="Q450">
        <v>2.5854</v>
      </c>
      <c r="R450">
        <v>0.12669</v>
      </c>
      <c r="S450">
        <v>8.477</v>
      </c>
      <c r="T450">
        <v>0.1937</v>
      </c>
      <c r="U450">
        <v>-1.0192</v>
      </c>
      <c r="V450">
        <v>129.0189</v>
      </c>
    </row>
    <row r="451" spans="1:22">
      <c r="A451" t="s">
        <v>90</v>
      </c>
      <c r="B451" t="s">
        <v>126</v>
      </c>
      <c r="C451" t="s">
        <v>581</v>
      </c>
      <c r="D451" t="s">
        <v>893</v>
      </c>
      <c r="E451">
        <v>432963</v>
      </c>
      <c r="F451">
        <v>47</v>
      </c>
      <c r="G451">
        <v>0</v>
      </c>
      <c r="H451">
        <v>-52</v>
      </c>
      <c r="I451">
        <v>49.9</v>
      </c>
      <c r="J451">
        <v>39.586</v>
      </c>
      <c r="K451">
        <v>2.8109</v>
      </c>
      <c r="L451">
        <v>31.5854</v>
      </c>
      <c r="M451">
        <v>25.1757</v>
      </c>
      <c r="N451">
        <v>6.322534489246834</v>
      </c>
      <c r="O451">
        <v>7.63438</v>
      </c>
      <c r="P451">
        <v>82.81660710164851</v>
      </c>
      <c r="Q451">
        <v>2.5212</v>
      </c>
      <c r="R451">
        <v>0.33215</v>
      </c>
      <c r="S451">
        <v>8.477</v>
      </c>
      <c r="T451">
        <v>-0.0396</v>
      </c>
      <c r="U451">
        <v>-1.0179</v>
      </c>
      <c r="V451">
        <v>128.9794</v>
      </c>
    </row>
    <row r="452" spans="1:22">
      <c r="A452" t="s">
        <v>90</v>
      </c>
      <c r="B452" t="s">
        <v>126</v>
      </c>
      <c r="C452" t="s">
        <v>582</v>
      </c>
      <c r="D452" t="s">
        <v>893</v>
      </c>
      <c r="E452">
        <v>432964</v>
      </c>
      <c r="F452">
        <v>47</v>
      </c>
      <c r="G452">
        <v>0</v>
      </c>
      <c r="H452">
        <v>-52</v>
      </c>
      <c r="I452">
        <v>49.9</v>
      </c>
      <c r="J452">
        <v>30.772</v>
      </c>
      <c r="K452">
        <v>2.8743</v>
      </c>
      <c r="L452">
        <v>31.5483</v>
      </c>
      <c r="M452">
        <v>25.1409</v>
      </c>
      <c r="N452">
        <v>6.310363785017252</v>
      </c>
      <c r="O452">
        <v>7.62427</v>
      </c>
      <c r="P452">
        <v>82.76679321452744</v>
      </c>
      <c r="Q452">
        <v>2.6146</v>
      </c>
      <c r="R452">
        <v>0.90688</v>
      </c>
      <c r="S452">
        <v>8.478999999999999</v>
      </c>
      <c r="T452">
        <v>0.1522</v>
      </c>
      <c r="U452">
        <v>-1.0157</v>
      </c>
      <c r="V452">
        <v>128.9086</v>
      </c>
    </row>
    <row r="453" spans="1:22">
      <c r="A453" t="s">
        <v>90</v>
      </c>
      <c r="B453" t="s">
        <v>126</v>
      </c>
      <c r="C453" t="s">
        <v>583</v>
      </c>
      <c r="D453" t="s">
        <v>893</v>
      </c>
      <c r="E453">
        <v>432965</v>
      </c>
      <c r="F453">
        <v>47</v>
      </c>
      <c r="G453">
        <v>0</v>
      </c>
      <c r="H453">
        <v>-52</v>
      </c>
      <c r="I453">
        <v>49.9</v>
      </c>
      <c r="J453">
        <v>20.017</v>
      </c>
      <c r="K453">
        <v>2.8494</v>
      </c>
      <c r="L453">
        <v>31.5645</v>
      </c>
      <c r="M453">
        <v>25.1559</v>
      </c>
      <c r="N453">
        <v>6.312727878644581</v>
      </c>
      <c r="O453">
        <v>7.62814</v>
      </c>
      <c r="P453">
        <v>82.75579471069724</v>
      </c>
      <c r="Q453">
        <v>2.4757</v>
      </c>
      <c r="R453">
        <v>2.5508</v>
      </c>
      <c r="S453">
        <v>8.477</v>
      </c>
      <c r="T453">
        <v>0.3621</v>
      </c>
      <c r="U453">
        <v>-1.018</v>
      </c>
      <c r="V453">
        <v>128.9836</v>
      </c>
    </row>
    <row r="454" spans="1:22">
      <c r="A454" t="s">
        <v>90</v>
      </c>
      <c r="B454" t="s">
        <v>126</v>
      </c>
      <c r="C454" t="s">
        <v>584</v>
      </c>
      <c r="D454" t="s">
        <v>893</v>
      </c>
      <c r="E454">
        <v>432966</v>
      </c>
      <c r="F454">
        <v>47</v>
      </c>
      <c r="G454">
        <v>0</v>
      </c>
      <c r="H454">
        <v>-52</v>
      </c>
      <c r="I454">
        <v>49.9</v>
      </c>
      <c r="J454">
        <v>10.756</v>
      </c>
      <c r="K454">
        <v>2.9058</v>
      </c>
      <c r="L454">
        <v>31.5299</v>
      </c>
      <c r="M454">
        <v>25.1236</v>
      </c>
      <c r="N454">
        <v>6.302133236833218</v>
      </c>
      <c r="O454">
        <v>7.61924</v>
      </c>
      <c r="P454">
        <v>82.71341021982795</v>
      </c>
      <c r="Q454">
        <v>2.5548</v>
      </c>
      <c r="R454">
        <v>5.736</v>
      </c>
      <c r="S454">
        <v>8.48</v>
      </c>
      <c r="T454">
        <v>-0.6823</v>
      </c>
      <c r="U454">
        <v>-1.0151</v>
      </c>
      <c r="V454">
        <v>128.8878</v>
      </c>
    </row>
    <row r="455" spans="1:22">
      <c r="A455" t="s">
        <v>90</v>
      </c>
      <c r="B455" t="s">
        <v>126</v>
      </c>
      <c r="C455" t="s">
        <v>585</v>
      </c>
      <c r="D455" t="s">
        <v>893</v>
      </c>
      <c r="E455">
        <v>432967</v>
      </c>
      <c r="F455">
        <v>47</v>
      </c>
      <c r="G455">
        <v>0</v>
      </c>
      <c r="H455">
        <v>-52</v>
      </c>
      <c r="I455">
        <v>49.9</v>
      </c>
      <c r="J455">
        <v>5.146</v>
      </c>
      <c r="K455">
        <v>2.9012</v>
      </c>
      <c r="L455">
        <v>31.5325</v>
      </c>
      <c r="M455">
        <v>25.1261</v>
      </c>
      <c r="N455">
        <v>6.299418907112952</v>
      </c>
      <c r="O455">
        <v>7.61998</v>
      </c>
      <c r="P455">
        <v>82.66975644441261</v>
      </c>
      <c r="Q455">
        <v>2.5057</v>
      </c>
      <c r="R455">
        <v>10.633</v>
      </c>
      <c r="S455">
        <v>8.478999999999999</v>
      </c>
      <c r="T455">
        <v>-0.348</v>
      </c>
      <c r="U455">
        <v>-1.0164</v>
      </c>
      <c r="V455">
        <v>128.9308</v>
      </c>
    </row>
    <row r="456" spans="1:22">
      <c r="A456" t="s">
        <v>42</v>
      </c>
      <c r="B456" t="s">
        <v>127</v>
      </c>
      <c r="C456" t="s">
        <v>586</v>
      </c>
      <c r="D456" t="s">
        <v>894</v>
      </c>
      <c r="E456">
        <v>432968</v>
      </c>
      <c r="F456">
        <v>47</v>
      </c>
      <c r="G456">
        <v>32.8</v>
      </c>
      <c r="H456">
        <v>-52</v>
      </c>
      <c r="I456">
        <v>35.2</v>
      </c>
      <c r="J456">
        <v>172.949</v>
      </c>
      <c r="K456">
        <v>-0.4885</v>
      </c>
      <c r="L456">
        <v>32.8437</v>
      </c>
      <c r="M456">
        <v>26.387</v>
      </c>
      <c r="N456">
        <v>6.006709092440346</v>
      </c>
      <c r="O456">
        <v>8.23738</v>
      </c>
      <c r="P456">
        <v>72.92014077826137</v>
      </c>
      <c r="Q456">
        <v>1.375</v>
      </c>
      <c r="R456">
        <v>0.11082</v>
      </c>
      <c r="S456">
        <v>8.351000000000001</v>
      </c>
      <c r="T456">
        <v>0.0123</v>
      </c>
      <c r="U456">
        <v>-0.852</v>
      </c>
      <c r="V456">
        <v>123.7407</v>
      </c>
    </row>
    <row r="457" spans="1:22">
      <c r="A457" t="s">
        <v>42</v>
      </c>
      <c r="B457" t="s">
        <v>127</v>
      </c>
      <c r="C457" t="s">
        <v>587</v>
      </c>
      <c r="D457" t="s">
        <v>894</v>
      </c>
      <c r="E457">
        <v>432969</v>
      </c>
      <c r="F457">
        <v>47</v>
      </c>
      <c r="G457">
        <v>32.8</v>
      </c>
      <c r="H457">
        <v>-52</v>
      </c>
      <c r="I457">
        <v>35.2</v>
      </c>
      <c r="J457">
        <v>149.681</v>
      </c>
      <c r="K457">
        <v>-0.4457</v>
      </c>
      <c r="L457">
        <v>32.7585</v>
      </c>
      <c r="M457">
        <v>26.3164</v>
      </c>
      <c r="N457">
        <v>6.059682301497159</v>
      </c>
      <c r="O457">
        <v>8.23298</v>
      </c>
      <c r="P457">
        <v>73.60253883159147</v>
      </c>
      <c r="Q457">
        <v>1.3656</v>
      </c>
      <c r="R457">
        <v>0.11085</v>
      </c>
      <c r="S457">
        <v>8.343999999999999</v>
      </c>
      <c r="T457">
        <v>-0.0655</v>
      </c>
      <c r="U457">
        <v>-0.9233</v>
      </c>
      <c r="V457">
        <v>125.9628</v>
      </c>
    </row>
    <row r="458" spans="1:22">
      <c r="A458" t="s">
        <v>42</v>
      </c>
      <c r="B458" t="s">
        <v>127</v>
      </c>
      <c r="C458" t="s">
        <v>588</v>
      </c>
      <c r="D458" t="s">
        <v>894</v>
      </c>
      <c r="E458">
        <v>432970</v>
      </c>
      <c r="F458">
        <v>47</v>
      </c>
      <c r="G458">
        <v>32.8</v>
      </c>
      <c r="H458">
        <v>-52</v>
      </c>
      <c r="I458">
        <v>35.2</v>
      </c>
      <c r="J458">
        <v>101.404</v>
      </c>
      <c r="K458">
        <v>1.4514</v>
      </c>
      <c r="L458">
        <v>32.1606</v>
      </c>
      <c r="M458">
        <v>25.7347</v>
      </c>
      <c r="N458">
        <v>6.360272428260861</v>
      </c>
      <c r="O458">
        <v>7.86971</v>
      </c>
      <c r="P458">
        <v>80.81965445055613</v>
      </c>
      <c r="Q458">
        <v>1.6571</v>
      </c>
      <c r="R458">
        <v>0.11085</v>
      </c>
      <c r="S458">
        <v>8.423</v>
      </c>
      <c r="T458">
        <v>-0.3221</v>
      </c>
      <c r="U458">
        <v>-1.0443</v>
      </c>
      <c r="V458">
        <v>129.8302</v>
      </c>
    </row>
    <row r="459" spans="1:22">
      <c r="A459" t="s">
        <v>42</v>
      </c>
      <c r="B459" t="s">
        <v>127</v>
      </c>
      <c r="C459" t="s">
        <v>589</v>
      </c>
      <c r="D459" t="s">
        <v>894</v>
      </c>
      <c r="E459">
        <v>432971</v>
      </c>
      <c r="F459">
        <v>47</v>
      </c>
      <c r="G459">
        <v>32.8</v>
      </c>
      <c r="H459">
        <v>-52</v>
      </c>
      <c r="I459">
        <v>35.2</v>
      </c>
      <c r="J459">
        <v>73.84</v>
      </c>
      <c r="K459">
        <v>3.4238</v>
      </c>
      <c r="L459">
        <v>31.424</v>
      </c>
      <c r="M459">
        <v>24.9953</v>
      </c>
      <c r="N459">
        <v>6.236463969407417</v>
      </c>
      <c r="O459">
        <v>7.52749</v>
      </c>
      <c r="P459">
        <v>82.8491830531481</v>
      </c>
      <c r="Q459">
        <v>2.4826</v>
      </c>
      <c r="R459">
        <v>0.11081</v>
      </c>
      <c r="S459">
        <v>8.452999999999999</v>
      </c>
      <c r="T459">
        <v>-0.2987</v>
      </c>
      <c r="U459">
        <v>-1.0209</v>
      </c>
      <c r="V459">
        <v>129.0731</v>
      </c>
    </row>
    <row r="460" spans="1:22">
      <c r="A460" t="s">
        <v>42</v>
      </c>
      <c r="B460" t="s">
        <v>127</v>
      </c>
      <c r="C460" t="s">
        <v>590</v>
      </c>
      <c r="D460" t="s">
        <v>894</v>
      </c>
      <c r="E460">
        <v>432972</v>
      </c>
      <c r="F460">
        <v>47</v>
      </c>
      <c r="G460">
        <v>32.8</v>
      </c>
      <c r="H460">
        <v>-52</v>
      </c>
      <c r="I460">
        <v>35.2</v>
      </c>
      <c r="J460">
        <v>51.003</v>
      </c>
      <c r="K460">
        <v>3.4725</v>
      </c>
      <c r="L460">
        <v>31.4227</v>
      </c>
      <c r="M460">
        <v>24.99</v>
      </c>
      <c r="N460">
        <v>6.219302400853475</v>
      </c>
      <c r="O460">
        <v>7.51852</v>
      </c>
      <c r="P460">
        <v>82.71976932765325</v>
      </c>
      <c r="Q460">
        <v>2.7043</v>
      </c>
      <c r="R460">
        <v>0.11083</v>
      </c>
      <c r="S460">
        <v>8.452999999999999</v>
      </c>
      <c r="T460">
        <v>-0.2262</v>
      </c>
      <c r="U460">
        <v>-1.0192</v>
      </c>
      <c r="V460">
        <v>129.0203</v>
      </c>
    </row>
    <row r="461" spans="1:22">
      <c r="A461" t="s">
        <v>42</v>
      </c>
      <c r="B461" t="s">
        <v>127</v>
      </c>
      <c r="C461" t="s">
        <v>591</v>
      </c>
      <c r="D461" t="s">
        <v>894</v>
      </c>
      <c r="E461">
        <v>432973</v>
      </c>
      <c r="F461">
        <v>47</v>
      </c>
      <c r="G461">
        <v>32.8</v>
      </c>
      <c r="H461">
        <v>-52</v>
      </c>
      <c r="I461">
        <v>35.2</v>
      </c>
      <c r="J461">
        <v>40.092</v>
      </c>
      <c r="K461">
        <v>3.4775</v>
      </c>
      <c r="L461">
        <v>31.4217</v>
      </c>
      <c r="M461">
        <v>24.9888</v>
      </c>
      <c r="N461">
        <v>6.218514369644364</v>
      </c>
      <c r="O461">
        <v>7.51765</v>
      </c>
      <c r="P461">
        <v>82.71885987834449</v>
      </c>
      <c r="Q461">
        <v>2.6962</v>
      </c>
      <c r="R461">
        <v>0.11081</v>
      </c>
      <c r="S461">
        <v>8.452</v>
      </c>
      <c r="T461">
        <v>-0.0577</v>
      </c>
      <c r="U461">
        <v>-1.0175</v>
      </c>
      <c r="V461">
        <v>128.9655</v>
      </c>
    </row>
    <row r="462" spans="1:22">
      <c r="A462" t="s">
        <v>42</v>
      </c>
      <c r="B462" t="s">
        <v>127</v>
      </c>
      <c r="C462" t="s">
        <v>592</v>
      </c>
      <c r="D462" t="s">
        <v>894</v>
      </c>
      <c r="E462">
        <v>432974</v>
      </c>
      <c r="F462">
        <v>47</v>
      </c>
      <c r="G462">
        <v>32.8</v>
      </c>
      <c r="H462">
        <v>-52</v>
      </c>
      <c r="I462">
        <v>35.2</v>
      </c>
      <c r="J462">
        <v>30.807</v>
      </c>
      <c r="K462">
        <v>3.4792</v>
      </c>
      <c r="L462">
        <v>31.4221</v>
      </c>
      <c r="M462">
        <v>24.9889</v>
      </c>
      <c r="N462">
        <v>6.225256414433413</v>
      </c>
      <c r="O462">
        <v>7.51732</v>
      </c>
      <c r="P462">
        <v>82.81217793619818</v>
      </c>
      <c r="Q462">
        <v>2.6875</v>
      </c>
      <c r="R462">
        <v>0.11081</v>
      </c>
      <c r="S462">
        <v>8.452</v>
      </c>
      <c r="T462">
        <v>-0.773</v>
      </c>
      <c r="U462">
        <v>-1.0179</v>
      </c>
      <c r="V462">
        <v>128.978</v>
      </c>
    </row>
    <row r="463" spans="1:22">
      <c r="A463" t="s">
        <v>42</v>
      </c>
      <c r="B463" t="s">
        <v>127</v>
      </c>
      <c r="C463" t="s">
        <v>593</v>
      </c>
      <c r="D463" t="s">
        <v>894</v>
      </c>
      <c r="E463">
        <v>432975</v>
      </c>
      <c r="F463">
        <v>47</v>
      </c>
      <c r="G463">
        <v>32.8</v>
      </c>
      <c r="H463">
        <v>-52</v>
      </c>
      <c r="I463">
        <v>35.2</v>
      </c>
      <c r="J463">
        <v>20.311</v>
      </c>
      <c r="K463">
        <v>3.4803</v>
      </c>
      <c r="L463">
        <v>31.4222</v>
      </c>
      <c r="M463">
        <v>24.9889</v>
      </c>
      <c r="N463">
        <v>6.222979879829319</v>
      </c>
      <c r="O463">
        <v>7.51711</v>
      </c>
      <c r="P463">
        <v>82.78420669418593</v>
      </c>
      <c r="Q463">
        <v>2.6047</v>
      </c>
      <c r="R463">
        <v>0.11085</v>
      </c>
      <c r="S463">
        <v>8.452</v>
      </c>
      <c r="T463">
        <v>-0.2806</v>
      </c>
      <c r="U463">
        <v>-1.0127</v>
      </c>
      <c r="V463">
        <v>128.8094</v>
      </c>
    </row>
    <row r="464" spans="1:22">
      <c r="A464" t="s">
        <v>42</v>
      </c>
      <c r="B464" t="s">
        <v>127</v>
      </c>
      <c r="C464" t="s">
        <v>594</v>
      </c>
      <c r="D464" t="s">
        <v>894</v>
      </c>
      <c r="E464">
        <v>432976</v>
      </c>
      <c r="F464">
        <v>47</v>
      </c>
      <c r="G464">
        <v>32.8</v>
      </c>
      <c r="H464">
        <v>-52</v>
      </c>
      <c r="I464">
        <v>35.2</v>
      </c>
      <c r="J464">
        <v>10.327</v>
      </c>
      <c r="K464">
        <v>3.4805</v>
      </c>
      <c r="L464">
        <v>31.4216</v>
      </c>
      <c r="M464">
        <v>24.9884</v>
      </c>
      <c r="N464">
        <v>6.226832476851633</v>
      </c>
      <c r="O464">
        <v>7.5171</v>
      </c>
      <c r="P464">
        <v>82.83556792980848</v>
      </c>
      <c r="Q464">
        <v>2.6632</v>
      </c>
      <c r="R464">
        <v>0.11084</v>
      </c>
      <c r="S464">
        <v>8.451000000000001</v>
      </c>
      <c r="T464">
        <v>-0.2677</v>
      </c>
      <c r="U464">
        <v>-1.0168</v>
      </c>
      <c r="V464">
        <v>128.9454</v>
      </c>
    </row>
    <row r="465" spans="1:22">
      <c r="A465" t="s">
        <v>42</v>
      </c>
      <c r="B465" t="s">
        <v>127</v>
      </c>
      <c r="C465" t="s">
        <v>595</v>
      </c>
      <c r="D465" t="s">
        <v>894</v>
      </c>
      <c r="E465">
        <v>432977</v>
      </c>
      <c r="F465">
        <v>47</v>
      </c>
      <c r="G465">
        <v>32.8</v>
      </c>
      <c r="H465">
        <v>-52</v>
      </c>
      <c r="I465">
        <v>35.2</v>
      </c>
      <c r="J465">
        <v>5.188</v>
      </c>
      <c r="K465">
        <v>3.4812</v>
      </c>
      <c r="L465">
        <v>31.4198</v>
      </c>
      <c r="M465">
        <v>24.9869</v>
      </c>
      <c r="N465">
        <v>6.289524737487464</v>
      </c>
      <c r="O465">
        <v>7.51707</v>
      </c>
      <c r="P465">
        <v>83.66989714725902</v>
      </c>
      <c r="Q465">
        <v>2.5249</v>
      </c>
      <c r="R465">
        <v>0.11069</v>
      </c>
      <c r="S465">
        <v>8.452999999999999</v>
      </c>
      <c r="T465">
        <v>-1.4986</v>
      </c>
      <c r="U465">
        <v>-0.7795</v>
      </c>
      <c r="V465">
        <v>121.5159</v>
      </c>
    </row>
    <row r="466" spans="1:22">
      <c r="A466" t="s">
        <v>91</v>
      </c>
      <c r="B466" t="s">
        <v>127</v>
      </c>
      <c r="C466" t="s">
        <v>596</v>
      </c>
      <c r="D466" t="s">
        <v>895</v>
      </c>
      <c r="E466">
        <v>432978</v>
      </c>
      <c r="F466">
        <v>48</v>
      </c>
      <c r="G466">
        <v>44</v>
      </c>
      <c r="H466">
        <v>-52</v>
      </c>
      <c r="I466">
        <v>58</v>
      </c>
      <c r="J466">
        <v>96.904</v>
      </c>
      <c r="K466">
        <v>1.3469</v>
      </c>
      <c r="L466">
        <v>32.1803</v>
      </c>
      <c r="M466">
        <v>25.7573</v>
      </c>
      <c r="N466">
        <v>6.415171935828831</v>
      </c>
      <c r="O466">
        <v>7.88969</v>
      </c>
      <c r="P466">
        <v>81.31082381980573</v>
      </c>
      <c r="Q466">
        <v>1.6902</v>
      </c>
      <c r="R466">
        <v>0.11087</v>
      </c>
      <c r="S466">
        <v>8.454000000000001</v>
      </c>
      <c r="T466">
        <v>-0.887</v>
      </c>
      <c r="U466">
        <v>-1.0425</v>
      </c>
      <c r="V466">
        <v>129.7733</v>
      </c>
    </row>
    <row r="467" spans="1:22">
      <c r="A467" t="s">
        <v>91</v>
      </c>
      <c r="B467" t="s">
        <v>127</v>
      </c>
      <c r="C467" t="s">
        <v>597</v>
      </c>
      <c r="D467" t="s">
        <v>895</v>
      </c>
      <c r="E467">
        <v>432979</v>
      </c>
      <c r="F467">
        <v>48</v>
      </c>
      <c r="G467">
        <v>44</v>
      </c>
      <c r="H467">
        <v>-52</v>
      </c>
      <c r="I467">
        <v>58</v>
      </c>
      <c r="J467">
        <v>75.218</v>
      </c>
      <c r="K467">
        <v>1.4309</v>
      </c>
      <c r="L467">
        <v>32.1384</v>
      </c>
      <c r="M467">
        <v>25.7183</v>
      </c>
      <c r="N467">
        <v>6.435398070195978</v>
      </c>
      <c r="O467">
        <v>7.87505</v>
      </c>
      <c r="P467">
        <v>81.71882172425543</v>
      </c>
      <c r="Q467">
        <v>1.7699</v>
      </c>
      <c r="R467">
        <v>0.11087</v>
      </c>
      <c r="S467">
        <v>8.44</v>
      </c>
      <c r="T467">
        <v>-0.5631</v>
      </c>
      <c r="U467">
        <v>-1.0417</v>
      </c>
      <c r="V467">
        <v>129.7483</v>
      </c>
    </row>
    <row r="468" spans="1:22">
      <c r="A468" t="s">
        <v>91</v>
      </c>
      <c r="B468" t="s">
        <v>127</v>
      </c>
      <c r="C468" t="s">
        <v>598</v>
      </c>
      <c r="D468" t="s">
        <v>895</v>
      </c>
      <c r="E468">
        <v>432980</v>
      </c>
      <c r="F468">
        <v>48</v>
      </c>
      <c r="G468">
        <v>44</v>
      </c>
      <c r="H468">
        <v>-52</v>
      </c>
      <c r="I468">
        <v>58</v>
      </c>
      <c r="J468">
        <v>50.182</v>
      </c>
      <c r="K468">
        <v>1.8775</v>
      </c>
      <c r="L468">
        <v>31.8637</v>
      </c>
      <c r="M468">
        <v>25.4682</v>
      </c>
      <c r="N468">
        <v>6.401162492111327</v>
      </c>
      <c r="O468">
        <v>7.80079</v>
      </c>
      <c r="P468">
        <v>82.05787480641482</v>
      </c>
      <c r="Q468">
        <v>1.9693</v>
      </c>
      <c r="R468">
        <v>0.11085</v>
      </c>
      <c r="S468">
        <v>8.442</v>
      </c>
      <c r="T468">
        <v>-0.5631</v>
      </c>
      <c r="U468">
        <v>-1.0282</v>
      </c>
      <c r="V468">
        <v>129.3097</v>
      </c>
    </row>
    <row r="469" spans="1:22">
      <c r="A469" t="s">
        <v>91</v>
      </c>
      <c r="B469" t="s">
        <v>127</v>
      </c>
      <c r="C469" t="s">
        <v>599</v>
      </c>
      <c r="D469" t="s">
        <v>895</v>
      </c>
      <c r="E469">
        <v>432981</v>
      </c>
      <c r="F469">
        <v>48</v>
      </c>
      <c r="G469">
        <v>44</v>
      </c>
      <c r="H469">
        <v>-52</v>
      </c>
      <c r="I469">
        <v>58</v>
      </c>
      <c r="J469">
        <v>39.971</v>
      </c>
      <c r="K469">
        <v>2.5164</v>
      </c>
      <c r="L469">
        <v>31.5123</v>
      </c>
      <c r="M469">
        <v>25.1404</v>
      </c>
      <c r="N469">
        <v>6.349415109379795</v>
      </c>
      <c r="O469">
        <v>7.69466</v>
      </c>
      <c r="P469">
        <v>82.51716267359174</v>
      </c>
      <c r="Q469">
        <v>2.2153</v>
      </c>
      <c r="R469">
        <v>0.11079</v>
      </c>
      <c r="S469">
        <v>8.449</v>
      </c>
      <c r="T469">
        <v>0.0848</v>
      </c>
      <c r="U469">
        <v>-1.0116</v>
      </c>
      <c r="V469">
        <v>128.7747</v>
      </c>
    </row>
    <row r="470" spans="1:22">
      <c r="A470" t="s">
        <v>91</v>
      </c>
      <c r="B470" t="s">
        <v>127</v>
      </c>
      <c r="C470" t="s">
        <v>600</v>
      </c>
      <c r="D470" t="s">
        <v>895</v>
      </c>
      <c r="E470">
        <v>432982</v>
      </c>
      <c r="F470">
        <v>48</v>
      </c>
      <c r="G470">
        <v>44</v>
      </c>
      <c r="H470">
        <v>-52</v>
      </c>
      <c r="I470">
        <v>58</v>
      </c>
      <c r="J470">
        <v>30.167</v>
      </c>
      <c r="K470">
        <v>2.5305</v>
      </c>
      <c r="L470">
        <v>31.5055</v>
      </c>
      <c r="M470">
        <v>25.1339</v>
      </c>
      <c r="N470">
        <v>6.324898582874162</v>
      </c>
      <c r="O470">
        <v>7.69229</v>
      </c>
      <c r="P470">
        <v>82.22387069226671</v>
      </c>
      <c r="Q470">
        <v>2.1898</v>
      </c>
      <c r="R470">
        <v>0.11073</v>
      </c>
      <c r="S470">
        <v>8.449999999999999</v>
      </c>
      <c r="T470">
        <v>0.4683</v>
      </c>
      <c r="U470">
        <v>-1.0114</v>
      </c>
      <c r="V470">
        <v>128.7691</v>
      </c>
    </row>
    <row r="471" spans="1:22">
      <c r="A471" t="s">
        <v>91</v>
      </c>
      <c r="B471" t="s">
        <v>127</v>
      </c>
      <c r="C471" t="s">
        <v>601</v>
      </c>
      <c r="D471" t="s">
        <v>895</v>
      </c>
      <c r="E471">
        <v>432983</v>
      </c>
      <c r="F471">
        <v>48</v>
      </c>
      <c r="G471">
        <v>44</v>
      </c>
      <c r="H471">
        <v>-52</v>
      </c>
      <c r="I471">
        <v>58</v>
      </c>
      <c r="J471">
        <v>20.185</v>
      </c>
      <c r="K471">
        <v>2.5297</v>
      </c>
      <c r="L471">
        <v>31.5055</v>
      </c>
      <c r="M471">
        <v>25.134</v>
      </c>
      <c r="N471">
        <v>6.324898582874162</v>
      </c>
      <c r="O471">
        <v>7.69246</v>
      </c>
      <c r="P471">
        <v>82.22205358070322</v>
      </c>
      <c r="Q471">
        <v>2.2596</v>
      </c>
      <c r="R471">
        <v>0.11074</v>
      </c>
      <c r="S471">
        <v>8.452999999999999</v>
      </c>
      <c r="T471">
        <v>0.2429</v>
      </c>
      <c r="U471">
        <v>-1.0117</v>
      </c>
      <c r="V471">
        <v>128.7775</v>
      </c>
    </row>
    <row r="472" spans="1:22">
      <c r="A472" t="s">
        <v>91</v>
      </c>
      <c r="B472" t="s">
        <v>127</v>
      </c>
      <c r="C472" t="s">
        <v>602</v>
      </c>
      <c r="D472" t="s">
        <v>895</v>
      </c>
      <c r="E472">
        <v>432984</v>
      </c>
      <c r="F472">
        <v>48</v>
      </c>
      <c r="G472">
        <v>44</v>
      </c>
      <c r="H472">
        <v>-52</v>
      </c>
      <c r="I472">
        <v>58</v>
      </c>
      <c r="J472">
        <v>10.448</v>
      </c>
      <c r="K472">
        <v>2.5278</v>
      </c>
      <c r="L472">
        <v>31.5053</v>
      </c>
      <c r="M472">
        <v>25.1339</v>
      </c>
      <c r="N472">
        <v>6.351166289844484</v>
      </c>
      <c r="O472">
        <v>7.69283</v>
      </c>
      <c r="P472">
        <v>82.55955597412765</v>
      </c>
      <c r="Q472">
        <v>2.3611</v>
      </c>
      <c r="R472">
        <v>0.11087</v>
      </c>
      <c r="S472">
        <v>8.452999999999999</v>
      </c>
      <c r="T472">
        <v>-0.361</v>
      </c>
      <c r="U472">
        <v>-1.0043</v>
      </c>
      <c r="V472">
        <v>128.5402</v>
      </c>
    </row>
    <row r="473" spans="1:22">
      <c r="A473" t="s">
        <v>91</v>
      </c>
      <c r="B473" t="s">
        <v>127</v>
      </c>
      <c r="C473" t="s">
        <v>603</v>
      </c>
      <c r="D473" t="s">
        <v>895</v>
      </c>
      <c r="E473">
        <v>432985</v>
      </c>
      <c r="F473">
        <v>48</v>
      </c>
      <c r="G473">
        <v>44</v>
      </c>
      <c r="H473">
        <v>-52</v>
      </c>
      <c r="I473">
        <v>58</v>
      </c>
      <c r="J473">
        <v>4.8</v>
      </c>
      <c r="K473">
        <v>2.5299</v>
      </c>
      <c r="L473">
        <v>31.5054</v>
      </c>
      <c r="M473">
        <v>25.1339</v>
      </c>
      <c r="N473">
        <v>6.350115581565671</v>
      </c>
      <c r="O473">
        <v>7.69242</v>
      </c>
      <c r="P473">
        <v>82.55029732601275</v>
      </c>
      <c r="Q473">
        <v>2.2378</v>
      </c>
      <c r="R473">
        <v>0.1108</v>
      </c>
      <c r="S473">
        <v>8.452999999999999</v>
      </c>
      <c r="T473">
        <v>-0.0422</v>
      </c>
      <c r="U473">
        <v>-1.0119</v>
      </c>
      <c r="V473">
        <v>128.7837</v>
      </c>
    </row>
    <row r="474" spans="1:22">
      <c r="A474" t="s">
        <v>92</v>
      </c>
      <c r="B474" t="s">
        <v>127</v>
      </c>
      <c r="C474" t="s">
        <v>604</v>
      </c>
      <c r="D474" t="s">
        <v>896</v>
      </c>
      <c r="E474">
        <v>432986</v>
      </c>
      <c r="F474">
        <v>48</v>
      </c>
      <c r="G474">
        <v>50</v>
      </c>
      <c r="H474">
        <v>-52</v>
      </c>
      <c r="I474">
        <v>39</v>
      </c>
      <c r="J474">
        <v>247.22</v>
      </c>
      <c r="K474">
        <v>0.8211000000000001</v>
      </c>
      <c r="L474">
        <v>33.4869</v>
      </c>
      <c r="M474">
        <v>26.8397</v>
      </c>
      <c r="N474">
        <v>5.768548549242774</v>
      </c>
      <c r="O474">
        <v>7.92477</v>
      </c>
      <c r="P474">
        <v>72.7913686989373</v>
      </c>
      <c r="Q474">
        <v>1.2971</v>
      </c>
      <c r="R474">
        <v>0.11085</v>
      </c>
      <c r="S474">
        <v>8.384</v>
      </c>
      <c r="T474">
        <v>-0.4024</v>
      </c>
      <c r="U474">
        <v>-0.8617</v>
      </c>
      <c r="V474">
        <v>124.0406</v>
      </c>
    </row>
    <row r="475" spans="1:22">
      <c r="A475" t="s">
        <v>92</v>
      </c>
      <c r="B475" t="s">
        <v>127</v>
      </c>
      <c r="C475" t="s">
        <v>605</v>
      </c>
      <c r="D475" t="s">
        <v>896</v>
      </c>
      <c r="E475">
        <v>432987</v>
      </c>
      <c r="F475">
        <v>48</v>
      </c>
      <c r="G475">
        <v>50</v>
      </c>
      <c r="H475">
        <v>-52</v>
      </c>
      <c r="I475">
        <v>39</v>
      </c>
      <c r="J475">
        <v>148.716</v>
      </c>
      <c r="K475">
        <v>0.8853</v>
      </c>
      <c r="L475">
        <v>32.5414</v>
      </c>
      <c r="M475">
        <v>26.0755</v>
      </c>
      <c r="N475">
        <v>6.379622972395664</v>
      </c>
      <c r="O475">
        <v>7.96384</v>
      </c>
      <c r="P475">
        <v>80.10737247854884</v>
      </c>
      <c r="Q475">
        <v>1.9618</v>
      </c>
      <c r="R475">
        <v>0.11085</v>
      </c>
      <c r="S475">
        <v>8.427</v>
      </c>
      <c r="T475">
        <v>-0.4283</v>
      </c>
      <c r="U475">
        <v>-1.0341</v>
      </c>
      <c r="V475">
        <v>129.5006</v>
      </c>
    </row>
    <row r="476" spans="1:22">
      <c r="A476" t="s">
        <v>92</v>
      </c>
      <c r="B476" t="s">
        <v>127</v>
      </c>
      <c r="C476" t="s">
        <v>606</v>
      </c>
      <c r="D476" t="s">
        <v>896</v>
      </c>
      <c r="E476">
        <v>432988</v>
      </c>
      <c r="F476">
        <v>48</v>
      </c>
      <c r="G476">
        <v>50</v>
      </c>
      <c r="H476">
        <v>-52</v>
      </c>
      <c r="I476">
        <v>39</v>
      </c>
      <c r="J476">
        <v>101.074</v>
      </c>
      <c r="K476">
        <v>0.8736</v>
      </c>
      <c r="L476">
        <v>32.4316</v>
      </c>
      <c r="M476">
        <v>25.9878</v>
      </c>
      <c r="N476">
        <v>6.396084068763731</v>
      </c>
      <c r="O476">
        <v>7.97233</v>
      </c>
      <c r="P476">
        <v>80.22854132686092</v>
      </c>
      <c r="Q476">
        <v>1.7662</v>
      </c>
      <c r="R476">
        <v>0.11086</v>
      </c>
      <c r="S476">
        <v>8.428000000000001</v>
      </c>
      <c r="T476">
        <v>-0.4361</v>
      </c>
      <c r="U476">
        <v>-1.0391</v>
      </c>
      <c r="V476">
        <v>129.6643</v>
      </c>
    </row>
    <row r="477" spans="1:22">
      <c r="A477" t="s">
        <v>92</v>
      </c>
      <c r="B477" t="s">
        <v>127</v>
      </c>
      <c r="C477" t="s">
        <v>607</v>
      </c>
      <c r="D477" t="s">
        <v>896</v>
      </c>
      <c r="E477">
        <v>432989</v>
      </c>
      <c r="F477">
        <v>48</v>
      </c>
      <c r="G477">
        <v>50</v>
      </c>
      <c r="H477">
        <v>-52</v>
      </c>
      <c r="I477">
        <v>39</v>
      </c>
      <c r="J477">
        <v>75.94799999999999</v>
      </c>
      <c r="K477">
        <v>1.0474</v>
      </c>
      <c r="L477">
        <v>32.3981</v>
      </c>
      <c r="M477">
        <v>25.9506</v>
      </c>
      <c r="N477">
        <v>6.403001231599249</v>
      </c>
      <c r="O477">
        <v>7.93857</v>
      </c>
      <c r="P477">
        <v>80.65685925297942</v>
      </c>
      <c r="Q477">
        <v>1.7612</v>
      </c>
      <c r="R477">
        <v>0.11085</v>
      </c>
      <c r="S477">
        <v>8.436999999999999</v>
      </c>
      <c r="T477">
        <v>-0.7134</v>
      </c>
      <c r="U477">
        <v>-1.0408</v>
      </c>
      <c r="V477">
        <v>129.7206</v>
      </c>
    </row>
    <row r="478" spans="1:22">
      <c r="A478" t="s">
        <v>92</v>
      </c>
      <c r="B478" t="s">
        <v>127</v>
      </c>
      <c r="C478" t="s">
        <v>608</v>
      </c>
      <c r="D478" t="s">
        <v>896</v>
      </c>
      <c r="E478">
        <v>432990</v>
      </c>
      <c r="F478">
        <v>48</v>
      </c>
      <c r="G478">
        <v>50</v>
      </c>
      <c r="H478">
        <v>-52</v>
      </c>
      <c r="I478">
        <v>39</v>
      </c>
      <c r="J478">
        <v>48.139</v>
      </c>
      <c r="K478">
        <v>1.1755</v>
      </c>
      <c r="L478">
        <v>32.3654</v>
      </c>
      <c r="M478">
        <v>25.9166</v>
      </c>
      <c r="N478">
        <v>6.407116505691266</v>
      </c>
      <c r="O478">
        <v>7.91427</v>
      </c>
      <c r="P478">
        <v>80.95650648374728</v>
      </c>
      <c r="Q478">
        <v>1.8802</v>
      </c>
      <c r="R478">
        <v>0.52649</v>
      </c>
      <c r="S478">
        <v>8.445</v>
      </c>
      <c r="T478">
        <v>0.4269</v>
      </c>
      <c r="U478">
        <v>-1.0427</v>
      </c>
      <c r="V478">
        <v>129.7809</v>
      </c>
    </row>
    <row r="479" spans="1:22">
      <c r="A479" t="s">
        <v>92</v>
      </c>
      <c r="B479" t="s">
        <v>127</v>
      </c>
      <c r="C479" t="s">
        <v>609</v>
      </c>
      <c r="D479" t="s">
        <v>896</v>
      </c>
      <c r="E479">
        <v>432991</v>
      </c>
      <c r="F479">
        <v>48</v>
      </c>
      <c r="G479">
        <v>50</v>
      </c>
      <c r="H479">
        <v>-52</v>
      </c>
      <c r="I479">
        <v>39</v>
      </c>
      <c r="J479">
        <v>39.895</v>
      </c>
      <c r="K479">
        <v>1.2563</v>
      </c>
      <c r="L479">
        <v>32.3188</v>
      </c>
      <c r="M479">
        <v>25.8742</v>
      </c>
      <c r="N479">
        <v>6.425066105454318</v>
      </c>
      <c r="O479">
        <v>7.90043</v>
      </c>
      <c r="P479">
        <v>81.32552412279227</v>
      </c>
      <c r="Q479">
        <v>1.8509</v>
      </c>
      <c r="R479">
        <v>1.2018</v>
      </c>
      <c r="S479">
        <v>8.449999999999999</v>
      </c>
      <c r="T479">
        <v>-0.8792</v>
      </c>
      <c r="U479">
        <v>-1.0441</v>
      </c>
      <c r="V479">
        <v>129.8267</v>
      </c>
    </row>
    <row r="480" spans="1:22">
      <c r="A480" t="s">
        <v>92</v>
      </c>
      <c r="B480" t="s">
        <v>127</v>
      </c>
      <c r="C480" t="s">
        <v>610</v>
      </c>
      <c r="D480" t="s">
        <v>896</v>
      </c>
      <c r="E480">
        <v>432992</v>
      </c>
      <c r="F480">
        <v>48</v>
      </c>
      <c r="G480">
        <v>50</v>
      </c>
      <c r="H480">
        <v>-52</v>
      </c>
      <c r="I480">
        <v>39</v>
      </c>
      <c r="J480">
        <v>30.442</v>
      </c>
      <c r="K480">
        <v>1.3264</v>
      </c>
      <c r="L480">
        <v>32.279</v>
      </c>
      <c r="M480">
        <v>25.8378</v>
      </c>
      <c r="N480">
        <v>6.4181489426188</v>
      </c>
      <c r="O480">
        <v>7.88844</v>
      </c>
      <c r="P480">
        <v>81.36144716342902</v>
      </c>
      <c r="Q480">
        <v>1.8304</v>
      </c>
      <c r="R480">
        <v>2.9562</v>
      </c>
      <c r="S480">
        <v>8.455</v>
      </c>
      <c r="T480">
        <v>0.08740000000000001</v>
      </c>
      <c r="U480">
        <v>-1.0463</v>
      </c>
      <c r="V480">
        <v>129.8989</v>
      </c>
    </row>
    <row r="481" spans="1:22">
      <c r="A481" t="s">
        <v>92</v>
      </c>
      <c r="B481" t="s">
        <v>127</v>
      </c>
      <c r="C481" t="s">
        <v>611</v>
      </c>
      <c r="D481" t="s">
        <v>896</v>
      </c>
      <c r="E481">
        <v>432993</v>
      </c>
      <c r="F481">
        <v>48</v>
      </c>
      <c r="G481">
        <v>50</v>
      </c>
      <c r="H481">
        <v>-52</v>
      </c>
      <c r="I481">
        <v>39</v>
      </c>
      <c r="J481">
        <v>18.986</v>
      </c>
      <c r="K481">
        <v>1.3494</v>
      </c>
      <c r="L481">
        <v>32.2417</v>
      </c>
      <c r="M481">
        <v>25.8064</v>
      </c>
      <c r="N481">
        <v>6.451684048517577</v>
      </c>
      <c r="O481">
        <v>7.88583</v>
      </c>
      <c r="P481">
        <v>81.81363342244985</v>
      </c>
      <c r="Q481">
        <v>1.8459</v>
      </c>
      <c r="R481">
        <v>4.8426</v>
      </c>
      <c r="S481">
        <v>8.455</v>
      </c>
      <c r="T481">
        <v>0.0511</v>
      </c>
      <c r="U481">
        <v>-1.045</v>
      </c>
      <c r="V481">
        <v>129.8545</v>
      </c>
    </row>
    <row r="482" spans="1:22">
      <c r="A482" t="s">
        <v>92</v>
      </c>
      <c r="B482" t="s">
        <v>127</v>
      </c>
      <c r="C482" t="s">
        <v>612</v>
      </c>
      <c r="D482" t="s">
        <v>896</v>
      </c>
      <c r="E482">
        <v>432994</v>
      </c>
      <c r="F482">
        <v>48</v>
      </c>
      <c r="G482">
        <v>50</v>
      </c>
      <c r="H482">
        <v>-52</v>
      </c>
      <c r="I482">
        <v>39</v>
      </c>
      <c r="J482">
        <v>10.186</v>
      </c>
      <c r="K482">
        <v>1.3071</v>
      </c>
      <c r="L482">
        <v>32.1832</v>
      </c>
      <c r="M482">
        <v>25.7621</v>
      </c>
      <c r="N482">
        <v>6.507896941434062</v>
      </c>
      <c r="O482">
        <v>7.89757</v>
      </c>
      <c r="P482">
        <v>82.40378928498338</v>
      </c>
      <c r="Q482">
        <v>2.391</v>
      </c>
      <c r="R482">
        <v>6.3731</v>
      </c>
      <c r="S482">
        <v>8.461</v>
      </c>
      <c r="T482">
        <v>-0.1588</v>
      </c>
      <c r="U482">
        <v>-1.038</v>
      </c>
      <c r="V482">
        <v>129.6276</v>
      </c>
    </row>
    <row r="483" spans="1:22">
      <c r="A483" t="s">
        <v>92</v>
      </c>
      <c r="B483" t="s">
        <v>127</v>
      </c>
      <c r="C483" t="s">
        <v>613</v>
      </c>
      <c r="D483" t="s">
        <v>896</v>
      </c>
      <c r="E483">
        <v>432995</v>
      </c>
      <c r="F483">
        <v>48</v>
      </c>
      <c r="G483">
        <v>50</v>
      </c>
      <c r="H483">
        <v>-52</v>
      </c>
      <c r="I483">
        <v>39</v>
      </c>
      <c r="J483">
        <v>5.453</v>
      </c>
      <c r="K483">
        <v>1.3084</v>
      </c>
      <c r="L483">
        <v>32.1915</v>
      </c>
      <c r="M483">
        <v>25.7687</v>
      </c>
      <c r="N483">
        <v>6.517966229106019</v>
      </c>
      <c r="O483">
        <v>7.89686</v>
      </c>
      <c r="P483">
        <v>82.53870815876208</v>
      </c>
      <c r="Q483">
        <v>2.4035</v>
      </c>
      <c r="R483">
        <v>21.824</v>
      </c>
      <c r="S483">
        <v>8.461</v>
      </c>
      <c r="T483">
        <v>-0.3169</v>
      </c>
      <c r="U483">
        <v>-1.0266</v>
      </c>
      <c r="V483">
        <v>129.259</v>
      </c>
    </row>
    <row r="484" spans="1:22">
      <c r="A484" t="s">
        <v>93</v>
      </c>
      <c r="B484" t="s">
        <v>127</v>
      </c>
      <c r="C484" t="s">
        <v>614</v>
      </c>
      <c r="D484" t="s">
        <v>897</v>
      </c>
      <c r="E484">
        <v>432996</v>
      </c>
      <c r="F484">
        <v>48</v>
      </c>
      <c r="G484">
        <v>55</v>
      </c>
      <c r="H484">
        <v>-52</v>
      </c>
      <c r="I484">
        <v>24</v>
      </c>
      <c r="J484">
        <v>345.792</v>
      </c>
      <c r="K484">
        <v>2.1448</v>
      </c>
      <c r="L484">
        <v>34.2164</v>
      </c>
      <c r="M484">
        <v>27.3325</v>
      </c>
      <c r="N484">
        <v>5.323223357072606</v>
      </c>
      <c r="O484">
        <v>7.624</v>
      </c>
      <c r="P484">
        <v>69.8219223120751</v>
      </c>
      <c r="Q484">
        <v>1.2946</v>
      </c>
      <c r="R484">
        <v>0.11055</v>
      </c>
      <c r="S484">
        <v>8.364000000000001</v>
      </c>
      <c r="T484">
        <v>-0.7108</v>
      </c>
      <c r="U484">
        <v>-0.5293</v>
      </c>
      <c r="V484">
        <v>114.1475</v>
      </c>
    </row>
    <row r="485" spans="1:22">
      <c r="A485" t="s">
        <v>93</v>
      </c>
      <c r="B485" t="s">
        <v>127</v>
      </c>
      <c r="C485" t="s">
        <v>615</v>
      </c>
      <c r="D485" t="s">
        <v>897</v>
      </c>
      <c r="E485">
        <v>432997</v>
      </c>
      <c r="F485">
        <v>48</v>
      </c>
      <c r="G485">
        <v>55</v>
      </c>
      <c r="H485">
        <v>-52</v>
      </c>
      <c r="I485">
        <v>24</v>
      </c>
      <c r="J485">
        <v>148.574</v>
      </c>
      <c r="K485">
        <v>0.9398</v>
      </c>
      <c r="L485">
        <v>32.6912</v>
      </c>
      <c r="M485">
        <v>26.1927</v>
      </c>
      <c r="N485">
        <v>6.250210736055218</v>
      </c>
      <c r="O485">
        <v>7.94439</v>
      </c>
      <c r="P485">
        <v>78.67452046104506</v>
      </c>
      <c r="Q485">
        <v>1.7132</v>
      </c>
      <c r="R485">
        <v>0.11085</v>
      </c>
      <c r="S485">
        <v>8.414999999999999</v>
      </c>
      <c r="T485">
        <v>-0.4542</v>
      </c>
      <c r="U485">
        <v>-1.0297</v>
      </c>
      <c r="V485">
        <v>129.3583</v>
      </c>
    </row>
    <row r="486" spans="1:22">
      <c r="A486" t="s">
        <v>93</v>
      </c>
      <c r="B486" t="s">
        <v>127</v>
      </c>
      <c r="C486" t="s">
        <v>616</v>
      </c>
      <c r="D486" t="s">
        <v>897</v>
      </c>
      <c r="E486">
        <v>432998</v>
      </c>
      <c r="F486">
        <v>48</v>
      </c>
      <c r="G486">
        <v>55</v>
      </c>
      <c r="H486">
        <v>-52</v>
      </c>
      <c r="I486">
        <v>24</v>
      </c>
      <c r="J486">
        <v>100.758</v>
      </c>
      <c r="K486">
        <v>1.0221</v>
      </c>
      <c r="L486">
        <v>32.5792</v>
      </c>
      <c r="M486">
        <v>26.0977</v>
      </c>
      <c r="N486">
        <v>6.499053480087388</v>
      </c>
      <c r="O486">
        <v>7.93375</v>
      </c>
      <c r="P486">
        <v>81.91653984669782</v>
      </c>
      <c r="Q486">
        <v>2.7137</v>
      </c>
      <c r="R486">
        <v>0.11085</v>
      </c>
      <c r="S486">
        <v>8.428000000000001</v>
      </c>
      <c r="T486">
        <v>-0.221</v>
      </c>
      <c r="U486">
        <v>-1.0302</v>
      </c>
      <c r="V486">
        <v>129.3735</v>
      </c>
    </row>
    <row r="487" spans="1:22">
      <c r="A487" t="s">
        <v>93</v>
      </c>
      <c r="B487" t="s">
        <v>127</v>
      </c>
      <c r="C487" t="s">
        <v>617</v>
      </c>
      <c r="D487" t="s">
        <v>897</v>
      </c>
      <c r="E487">
        <v>432999</v>
      </c>
      <c r="F487">
        <v>48</v>
      </c>
      <c r="G487">
        <v>55</v>
      </c>
      <c r="H487">
        <v>-52</v>
      </c>
      <c r="I487">
        <v>24</v>
      </c>
      <c r="J487">
        <v>75.905</v>
      </c>
      <c r="K487">
        <v>1.0112</v>
      </c>
      <c r="L487">
        <v>32.5722</v>
      </c>
      <c r="M487">
        <v>26.0928</v>
      </c>
      <c r="N487">
        <v>6.510786389200797</v>
      </c>
      <c r="O487">
        <v>7.93637</v>
      </c>
      <c r="P487">
        <v>82.0373343128004</v>
      </c>
      <c r="Q487">
        <v>2.8196</v>
      </c>
      <c r="R487">
        <v>0.1252</v>
      </c>
      <c r="S487">
        <v>8.432</v>
      </c>
      <c r="T487">
        <v>-0.008500000000000001</v>
      </c>
      <c r="U487">
        <v>-1.0283</v>
      </c>
      <c r="V487">
        <v>129.3138</v>
      </c>
    </row>
    <row r="488" spans="1:22">
      <c r="A488" t="s">
        <v>93</v>
      </c>
      <c r="B488" t="s">
        <v>127</v>
      </c>
      <c r="C488" t="s">
        <v>618</v>
      </c>
      <c r="D488" t="s">
        <v>897</v>
      </c>
      <c r="E488">
        <v>433000</v>
      </c>
      <c r="F488">
        <v>48</v>
      </c>
      <c r="G488">
        <v>55</v>
      </c>
      <c r="H488">
        <v>-52</v>
      </c>
      <c r="I488">
        <v>24</v>
      </c>
      <c r="J488">
        <v>51.619</v>
      </c>
      <c r="K488">
        <v>1.0055</v>
      </c>
      <c r="L488">
        <v>32.5354</v>
      </c>
      <c r="M488">
        <v>26.0635</v>
      </c>
      <c r="N488">
        <v>6.514113632083705</v>
      </c>
      <c r="O488">
        <v>7.93956</v>
      </c>
      <c r="P488">
        <v>82.04628004679989</v>
      </c>
      <c r="Q488">
        <v>2.9455</v>
      </c>
      <c r="R488">
        <v>1.1639</v>
      </c>
      <c r="S488">
        <v>8.432</v>
      </c>
      <c r="T488">
        <v>-1.071</v>
      </c>
      <c r="U488">
        <v>-1.0239</v>
      </c>
      <c r="V488">
        <v>129.1723</v>
      </c>
    </row>
    <row r="489" spans="1:22">
      <c r="A489" t="s">
        <v>93</v>
      </c>
      <c r="B489" t="s">
        <v>127</v>
      </c>
      <c r="C489" t="s">
        <v>619</v>
      </c>
      <c r="D489" t="s">
        <v>897</v>
      </c>
      <c r="E489">
        <v>433001</v>
      </c>
      <c r="F489">
        <v>48</v>
      </c>
      <c r="G489">
        <v>55</v>
      </c>
      <c r="H489">
        <v>-52</v>
      </c>
      <c r="I489">
        <v>24</v>
      </c>
      <c r="J489">
        <v>39.262</v>
      </c>
      <c r="K489">
        <v>1.0411</v>
      </c>
      <c r="L489">
        <v>32.4555</v>
      </c>
      <c r="M489">
        <v>25.9971</v>
      </c>
      <c r="N489">
        <v>6.516477725711034</v>
      </c>
      <c r="O489">
        <v>7.9367</v>
      </c>
      <c r="P489">
        <v>82.10563238765523</v>
      </c>
      <c r="Q489">
        <v>2.8046</v>
      </c>
      <c r="R489">
        <v>2.6381</v>
      </c>
      <c r="S489">
        <v>8.432</v>
      </c>
      <c r="T489">
        <v>-0.3324</v>
      </c>
      <c r="U489">
        <v>-1.028</v>
      </c>
      <c r="V489">
        <v>129.3055</v>
      </c>
    </row>
    <row r="490" spans="1:22">
      <c r="A490" t="s">
        <v>93</v>
      </c>
      <c r="B490" t="s">
        <v>127</v>
      </c>
      <c r="C490" t="s">
        <v>620</v>
      </c>
      <c r="D490" t="s">
        <v>897</v>
      </c>
      <c r="E490">
        <v>433002</v>
      </c>
      <c r="F490">
        <v>48</v>
      </c>
      <c r="G490">
        <v>55</v>
      </c>
      <c r="H490">
        <v>-52</v>
      </c>
      <c r="I490">
        <v>24</v>
      </c>
      <c r="J490">
        <v>29.808</v>
      </c>
      <c r="K490">
        <v>1.0925</v>
      </c>
      <c r="L490">
        <v>32.3779</v>
      </c>
      <c r="M490">
        <v>25.9317</v>
      </c>
      <c r="N490">
        <v>6.482067029579914</v>
      </c>
      <c r="O490">
        <v>7.93047</v>
      </c>
      <c r="P490">
        <v>81.73622786013836</v>
      </c>
      <c r="Q490">
        <v>2.3935</v>
      </c>
      <c r="R490">
        <v>6.6695</v>
      </c>
      <c r="S490">
        <v>8.432</v>
      </c>
      <c r="T490">
        <v>-0.0577</v>
      </c>
      <c r="U490">
        <v>-1.0377</v>
      </c>
      <c r="V490">
        <v>129.6192</v>
      </c>
    </row>
    <row r="491" spans="1:22">
      <c r="A491" t="s">
        <v>93</v>
      </c>
      <c r="B491" t="s">
        <v>127</v>
      </c>
      <c r="C491" t="s">
        <v>621</v>
      </c>
      <c r="D491" t="s">
        <v>897</v>
      </c>
      <c r="E491">
        <v>433003</v>
      </c>
      <c r="F491">
        <v>48</v>
      </c>
      <c r="G491">
        <v>55</v>
      </c>
      <c r="H491">
        <v>-52</v>
      </c>
      <c r="I491">
        <v>24</v>
      </c>
      <c r="J491">
        <v>19.472</v>
      </c>
      <c r="K491">
        <v>1.103</v>
      </c>
      <c r="L491">
        <v>32.3736</v>
      </c>
      <c r="M491">
        <v>25.9276</v>
      </c>
      <c r="N491">
        <v>6.485656949532524</v>
      </c>
      <c r="O491">
        <v>7.92857</v>
      </c>
      <c r="P491">
        <v>81.8010933816883</v>
      </c>
      <c r="Q491">
        <v>2.2477</v>
      </c>
      <c r="R491">
        <v>12.563</v>
      </c>
      <c r="S491">
        <v>8.435</v>
      </c>
      <c r="T491">
        <v>0.0537</v>
      </c>
      <c r="U491">
        <v>-1.0364</v>
      </c>
      <c r="V491">
        <v>129.5762</v>
      </c>
    </row>
    <row r="492" spans="1:22">
      <c r="A492" t="s">
        <v>93</v>
      </c>
      <c r="B492" t="s">
        <v>127</v>
      </c>
      <c r="C492" t="s">
        <v>622</v>
      </c>
      <c r="D492" t="s">
        <v>897</v>
      </c>
      <c r="E492">
        <v>433004</v>
      </c>
      <c r="F492">
        <v>48</v>
      </c>
      <c r="G492">
        <v>55</v>
      </c>
      <c r="H492">
        <v>-52</v>
      </c>
      <c r="I492">
        <v>24</v>
      </c>
      <c r="J492">
        <v>9.391999999999999</v>
      </c>
      <c r="K492">
        <v>1.1008</v>
      </c>
      <c r="L492">
        <v>32.3741</v>
      </c>
      <c r="M492">
        <v>25.9282</v>
      </c>
      <c r="N492">
        <v>6.488896633392197</v>
      </c>
      <c r="O492">
        <v>7.92899</v>
      </c>
      <c r="P492">
        <v>81.837619083795</v>
      </c>
      <c r="Q492">
        <v>2.1256</v>
      </c>
      <c r="R492">
        <v>25.75</v>
      </c>
      <c r="S492">
        <v>8.436999999999999</v>
      </c>
      <c r="T492">
        <v>-0.094</v>
      </c>
      <c r="U492">
        <v>-1.038</v>
      </c>
      <c r="V492">
        <v>129.629</v>
      </c>
    </row>
    <row r="493" spans="1:22">
      <c r="A493" t="s">
        <v>93</v>
      </c>
      <c r="B493" t="s">
        <v>127</v>
      </c>
      <c r="C493" t="s">
        <v>623</v>
      </c>
      <c r="D493" t="s">
        <v>897</v>
      </c>
      <c r="E493">
        <v>433005</v>
      </c>
      <c r="F493">
        <v>48</v>
      </c>
      <c r="G493">
        <v>55</v>
      </c>
      <c r="H493">
        <v>-52</v>
      </c>
      <c r="I493">
        <v>24</v>
      </c>
      <c r="J493">
        <v>5.27</v>
      </c>
      <c r="K493">
        <v>1.1021</v>
      </c>
      <c r="L493">
        <v>32.3729</v>
      </c>
      <c r="M493">
        <v>25.9271</v>
      </c>
      <c r="N493">
        <v>6.487845925113384</v>
      </c>
      <c r="O493">
        <v>7.92879</v>
      </c>
      <c r="P493">
        <v>81.8264315880908</v>
      </c>
      <c r="Q493">
        <v>1.8029</v>
      </c>
      <c r="R493">
        <v>48.83</v>
      </c>
      <c r="S493">
        <v>8.442</v>
      </c>
      <c r="T493">
        <v>-0.2288</v>
      </c>
      <c r="U493">
        <v>-1.0385</v>
      </c>
      <c r="V493">
        <v>129.6442</v>
      </c>
    </row>
    <row r="494" spans="1:22">
      <c r="A494" t="s">
        <v>94</v>
      </c>
      <c r="B494" t="s">
        <v>127</v>
      </c>
      <c r="C494" t="s">
        <v>624</v>
      </c>
      <c r="D494" t="s">
        <v>898</v>
      </c>
      <c r="E494">
        <v>433006</v>
      </c>
      <c r="F494">
        <v>49</v>
      </c>
      <c r="G494">
        <v>1.5</v>
      </c>
      <c r="H494">
        <v>-52</v>
      </c>
      <c r="I494">
        <v>4</v>
      </c>
      <c r="J494">
        <v>284.806</v>
      </c>
      <c r="K494">
        <v>2.3582</v>
      </c>
      <c r="L494">
        <v>34.2133</v>
      </c>
      <c r="M494">
        <v>27.3126</v>
      </c>
      <c r="N494">
        <v>5.40964411300496</v>
      </c>
      <c r="O494">
        <v>7.58354</v>
      </c>
      <c r="P494">
        <v>71.33402227726049</v>
      </c>
      <c r="Q494">
        <v>1.2348</v>
      </c>
      <c r="R494">
        <v>0.11071</v>
      </c>
      <c r="S494">
        <v>8.366</v>
      </c>
      <c r="T494">
        <v>0.2532</v>
      </c>
      <c r="U494">
        <v>-0.739</v>
      </c>
      <c r="V494">
        <v>120.2911</v>
      </c>
    </row>
    <row r="495" spans="1:22">
      <c r="A495" t="s">
        <v>94</v>
      </c>
      <c r="B495" t="s">
        <v>127</v>
      </c>
      <c r="C495" t="s">
        <v>625</v>
      </c>
      <c r="D495" t="s">
        <v>898</v>
      </c>
      <c r="E495">
        <v>433007</v>
      </c>
      <c r="F495">
        <v>49</v>
      </c>
      <c r="G495">
        <v>1.5</v>
      </c>
      <c r="H495">
        <v>-52</v>
      </c>
      <c r="I495">
        <v>4</v>
      </c>
      <c r="J495">
        <v>252.428</v>
      </c>
      <c r="K495">
        <v>1.8833</v>
      </c>
      <c r="L495">
        <v>33.9738</v>
      </c>
      <c r="M495">
        <v>27.1584</v>
      </c>
      <c r="N495">
        <v>5.553941383295255</v>
      </c>
      <c r="O495">
        <v>7.68713</v>
      </c>
      <c r="P495">
        <v>72.2498693699112</v>
      </c>
      <c r="Q495">
        <v>1.2286</v>
      </c>
      <c r="R495">
        <v>0.11085</v>
      </c>
      <c r="S495">
        <v>8.369</v>
      </c>
      <c r="T495">
        <v>-0.76</v>
      </c>
      <c r="U495">
        <v>-0.9378</v>
      </c>
      <c r="V495">
        <v>126.4229</v>
      </c>
    </row>
    <row r="496" spans="1:22">
      <c r="A496" t="s">
        <v>94</v>
      </c>
      <c r="B496" t="s">
        <v>127</v>
      </c>
      <c r="C496" t="s">
        <v>626</v>
      </c>
      <c r="D496" t="s">
        <v>898</v>
      </c>
      <c r="E496">
        <v>433008</v>
      </c>
      <c r="F496">
        <v>49</v>
      </c>
      <c r="G496">
        <v>1.5</v>
      </c>
      <c r="H496">
        <v>-52</v>
      </c>
      <c r="I496">
        <v>4</v>
      </c>
      <c r="J496">
        <v>151.335</v>
      </c>
      <c r="K496">
        <v>0.6875</v>
      </c>
      <c r="L496">
        <v>33.4274</v>
      </c>
      <c r="M496">
        <v>26.7998</v>
      </c>
      <c r="N496">
        <v>5.80050759272333</v>
      </c>
      <c r="O496">
        <v>7.95542</v>
      </c>
      <c r="P496">
        <v>72.91265065481558</v>
      </c>
      <c r="Q496">
        <v>1.2336</v>
      </c>
      <c r="R496">
        <v>0.11079</v>
      </c>
      <c r="S496">
        <v>8.375999999999999</v>
      </c>
      <c r="T496">
        <v>-0.3558</v>
      </c>
      <c r="U496">
        <v>-0.9899</v>
      </c>
      <c r="V496">
        <v>128.0786</v>
      </c>
    </row>
    <row r="497" spans="1:22">
      <c r="A497" t="s">
        <v>94</v>
      </c>
      <c r="B497" t="s">
        <v>127</v>
      </c>
      <c r="C497" t="s">
        <v>627</v>
      </c>
      <c r="D497" t="s">
        <v>898</v>
      </c>
      <c r="E497">
        <v>433009</v>
      </c>
      <c r="F497">
        <v>49</v>
      </c>
      <c r="G497">
        <v>1.5</v>
      </c>
      <c r="H497">
        <v>-52</v>
      </c>
      <c r="I497">
        <v>4</v>
      </c>
      <c r="J497">
        <v>98.715</v>
      </c>
      <c r="K497">
        <v>0.6463</v>
      </c>
      <c r="L497">
        <v>33.1625</v>
      </c>
      <c r="M497">
        <v>26.589</v>
      </c>
      <c r="N497">
        <v>5.963104698869614</v>
      </c>
      <c r="O497">
        <v>7.9786</v>
      </c>
      <c r="P497">
        <v>74.7387348515982</v>
      </c>
      <c r="Q497">
        <v>1.2684</v>
      </c>
      <c r="R497">
        <v>0.11085</v>
      </c>
      <c r="S497">
        <v>8.391</v>
      </c>
      <c r="T497">
        <v>-0.1199</v>
      </c>
      <c r="U497">
        <v>-1.0206</v>
      </c>
      <c r="V497">
        <v>129.0647</v>
      </c>
    </row>
    <row r="498" spans="1:22">
      <c r="A498" t="s">
        <v>94</v>
      </c>
      <c r="B498" t="s">
        <v>127</v>
      </c>
      <c r="C498" t="s">
        <v>628</v>
      </c>
      <c r="D498" t="s">
        <v>898</v>
      </c>
      <c r="E498">
        <v>433010</v>
      </c>
      <c r="F498">
        <v>49</v>
      </c>
      <c r="G498">
        <v>1.5</v>
      </c>
      <c r="H498">
        <v>-52</v>
      </c>
      <c r="I498">
        <v>4</v>
      </c>
      <c r="J498">
        <v>75.199</v>
      </c>
      <c r="K498">
        <v>0.9362</v>
      </c>
      <c r="L498">
        <v>33.0059</v>
      </c>
      <c r="M498">
        <v>26.4459</v>
      </c>
      <c r="N498">
        <v>6.145402585243639</v>
      </c>
      <c r="O498">
        <v>7.92777</v>
      </c>
      <c r="P498">
        <v>77.51741770060987</v>
      </c>
      <c r="Q498">
        <v>1.5737</v>
      </c>
      <c r="R498">
        <v>0.11085</v>
      </c>
      <c r="S498">
        <v>8.404999999999999</v>
      </c>
      <c r="T498">
        <v>-0.221</v>
      </c>
      <c r="U498">
        <v>-1.0361</v>
      </c>
      <c r="V498">
        <v>129.5679</v>
      </c>
    </row>
    <row r="499" spans="1:22">
      <c r="A499" t="s">
        <v>94</v>
      </c>
      <c r="B499" t="s">
        <v>127</v>
      </c>
      <c r="C499" t="s">
        <v>629</v>
      </c>
      <c r="D499" t="s">
        <v>898</v>
      </c>
      <c r="E499">
        <v>433011</v>
      </c>
      <c r="F499">
        <v>49</v>
      </c>
      <c r="G499">
        <v>1.5</v>
      </c>
      <c r="H499">
        <v>-52</v>
      </c>
      <c r="I499">
        <v>4</v>
      </c>
      <c r="J499">
        <v>49.627</v>
      </c>
      <c r="K499">
        <v>1.094</v>
      </c>
      <c r="L499">
        <v>32.8406</v>
      </c>
      <c r="M499">
        <v>26.3034</v>
      </c>
      <c r="N499">
        <v>6.3881161976494</v>
      </c>
      <c r="O499">
        <v>7.90475</v>
      </c>
      <c r="P499">
        <v>80.81363987032354</v>
      </c>
      <c r="Q499">
        <v>2.5798</v>
      </c>
      <c r="R499">
        <v>0.11085</v>
      </c>
      <c r="S499">
        <v>8.422000000000001</v>
      </c>
      <c r="T499">
        <v>-0.405</v>
      </c>
      <c r="U499">
        <v>-1.0322</v>
      </c>
      <c r="V499">
        <v>129.4402</v>
      </c>
    </row>
    <row r="500" spans="1:22">
      <c r="A500" t="s">
        <v>94</v>
      </c>
      <c r="B500" t="s">
        <v>127</v>
      </c>
      <c r="C500" t="s">
        <v>630</v>
      </c>
      <c r="D500" t="s">
        <v>898</v>
      </c>
      <c r="E500">
        <v>433012</v>
      </c>
      <c r="F500">
        <v>49</v>
      </c>
      <c r="G500">
        <v>1.5</v>
      </c>
      <c r="H500">
        <v>-52</v>
      </c>
      <c r="I500">
        <v>4</v>
      </c>
      <c r="J500">
        <v>40.676</v>
      </c>
      <c r="K500">
        <v>1.1431</v>
      </c>
      <c r="L500">
        <v>32.8042</v>
      </c>
      <c r="M500">
        <v>26.2711</v>
      </c>
      <c r="N500">
        <v>6.452997433866092</v>
      </c>
      <c r="O500">
        <v>7.89679</v>
      </c>
      <c r="P500">
        <v>81.71671570177365</v>
      </c>
      <c r="Q500">
        <v>3.3666</v>
      </c>
      <c r="R500">
        <v>0.11085</v>
      </c>
      <c r="S500">
        <v>8.427</v>
      </c>
      <c r="T500">
        <v>-0.107</v>
      </c>
      <c r="U500">
        <v>-1.0253</v>
      </c>
      <c r="V500">
        <v>129.2188</v>
      </c>
    </row>
    <row r="501" spans="1:22">
      <c r="A501" t="s">
        <v>94</v>
      </c>
      <c r="B501" t="s">
        <v>127</v>
      </c>
      <c r="C501" t="s">
        <v>631</v>
      </c>
      <c r="D501" t="s">
        <v>898</v>
      </c>
      <c r="E501">
        <v>433013</v>
      </c>
      <c r="F501">
        <v>49</v>
      </c>
      <c r="G501">
        <v>1.5</v>
      </c>
      <c r="H501">
        <v>-52</v>
      </c>
      <c r="I501">
        <v>4</v>
      </c>
      <c r="J501">
        <v>31.49</v>
      </c>
      <c r="K501">
        <v>1.1233</v>
      </c>
      <c r="L501">
        <v>32.7852</v>
      </c>
      <c r="M501">
        <v>26.2571</v>
      </c>
      <c r="N501">
        <v>6.471997741907958</v>
      </c>
      <c r="O501">
        <v>7.90185</v>
      </c>
      <c r="P501">
        <v>81.90484180170414</v>
      </c>
      <c r="Q501">
        <v>3.0825</v>
      </c>
      <c r="R501">
        <v>0.11085</v>
      </c>
      <c r="S501">
        <v>8.427</v>
      </c>
      <c r="T501">
        <v>-0.0707</v>
      </c>
      <c r="U501">
        <v>-1.0246</v>
      </c>
      <c r="V501">
        <v>129.1938</v>
      </c>
    </row>
    <row r="502" spans="1:22">
      <c r="A502" t="s">
        <v>94</v>
      </c>
      <c r="B502" t="s">
        <v>127</v>
      </c>
      <c r="C502" t="s">
        <v>632</v>
      </c>
      <c r="D502" t="s">
        <v>898</v>
      </c>
      <c r="E502">
        <v>433014</v>
      </c>
      <c r="F502">
        <v>49</v>
      </c>
      <c r="G502">
        <v>1.5</v>
      </c>
      <c r="H502">
        <v>-52</v>
      </c>
      <c r="I502">
        <v>4</v>
      </c>
      <c r="J502">
        <v>21.282</v>
      </c>
      <c r="K502">
        <v>1.1012</v>
      </c>
      <c r="L502">
        <v>32.7784</v>
      </c>
      <c r="M502">
        <v>26.253</v>
      </c>
      <c r="N502">
        <v>6.467619790746238</v>
      </c>
      <c r="O502">
        <v>7.90671</v>
      </c>
      <c r="P502">
        <v>81.79912745941407</v>
      </c>
      <c r="Q502">
        <v>3.0526</v>
      </c>
      <c r="R502">
        <v>0.11087</v>
      </c>
      <c r="S502">
        <v>8.427</v>
      </c>
      <c r="T502">
        <v>0.0226</v>
      </c>
      <c r="U502">
        <v>-1.025</v>
      </c>
      <c r="V502">
        <v>129.2084</v>
      </c>
    </row>
    <row r="503" spans="1:22">
      <c r="A503" t="s">
        <v>94</v>
      </c>
      <c r="B503" t="s">
        <v>127</v>
      </c>
      <c r="C503" t="s">
        <v>633</v>
      </c>
      <c r="D503" t="s">
        <v>898</v>
      </c>
      <c r="E503">
        <v>433015</v>
      </c>
      <c r="F503">
        <v>49</v>
      </c>
      <c r="G503">
        <v>1.5</v>
      </c>
      <c r="H503">
        <v>-52</v>
      </c>
      <c r="I503">
        <v>4</v>
      </c>
      <c r="J503">
        <v>10.19</v>
      </c>
      <c r="K503">
        <v>1.1062</v>
      </c>
      <c r="L503">
        <v>32.7798</v>
      </c>
      <c r="M503">
        <v>26.2538</v>
      </c>
      <c r="N503">
        <v>6.471997741907958</v>
      </c>
      <c r="O503">
        <v>7.90562</v>
      </c>
      <c r="P503">
        <v>81.86578335295597</v>
      </c>
      <c r="Q503">
        <v>3.0787</v>
      </c>
      <c r="R503">
        <v>0.11082</v>
      </c>
      <c r="S503">
        <v>8.432</v>
      </c>
      <c r="T503">
        <v>-0.09660000000000001</v>
      </c>
      <c r="U503">
        <v>-1.0235</v>
      </c>
      <c r="V503">
        <v>129.1591</v>
      </c>
    </row>
    <row r="504" spans="1:22">
      <c r="A504" t="s">
        <v>94</v>
      </c>
      <c r="B504" t="s">
        <v>127</v>
      </c>
      <c r="C504" t="s">
        <v>634</v>
      </c>
      <c r="D504" t="s">
        <v>898</v>
      </c>
      <c r="E504">
        <v>433016</v>
      </c>
      <c r="F504">
        <v>49</v>
      </c>
      <c r="G504">
        <v>1.5</v>
      </c>
      <c r="H504">
        <v>-52</v>
      </c>
      <c r="I504">
        <v>4</v>
      </c>
      <c r="J504">
        <v>5.57</v>
      </c>
      <c r="K504">
        <v>1.1002</v>
      </c>
      <c r="L504">
        <v>32.7783</v>
      </c>
      <c r="M504">
        <v>26.2529</v>
      </c>
      <c r="N504">
        <v>6.469546089257394</v>
      </c>
      <c r="O504">
        <v>7.90691</v>
      </c>
      <c r="P504">
        <v>81.82142062142346</v>
      </c>
      <c r="Q504">
        <v>3.0899</v>
      </c>
      <c r="R504">
        <v>0.11408</v>
      </c>
      <c r="S504">
        <v>8.43</v>
      </c>
      <c r="T504">
        <v>0.3388</v>
      </c>
      <c r="U504">
        <v>-1.022</v>
      </c>
      <c r="V504">
        <v>129.1112</v>
      </c>
    </row>
    <row r="505" spans="1:22">
      <c r="A505" t="s">
        <v>95</v>
      </c>
      <c r="B505" t="s">
        <v>127</v>
      </c>
      <c r="C505" t="s">
        <v>635</v>
      </c>
      <c r="D505" t="s">
        <v>899</v>
      </c>
      <c r="E505">
        <v>433017</v>
      </c>
      <c r="F505">
        <v>49</v>
      </c>
      <c r="G505">
        <v>6</v>
      </c>
      <c r="H505">
        <v>-51</v>
      </c>
      <c r="I505">
        <v>49.8</v>
      </c>
      <c r="J505">
        <v>284.66</v>
      </c>
      <c r="K505">
        <v>2.0151</v>
      </c>
      <c r="L505">
        <v>34.0481</v>
      </c>
      <c r="M505">
        <v>27.2079</v>
      </c>
      <c r="N505">
        <v>5.50928628144571</v>
      </c>
      <c r="O505">
        <v>7.65773</v>
      </c>
      <c r="P505">
        <v>71.94411766209711</v>
      </c>
      <c r="Q505">
        <v>1.274</v>
      </c>
      <c r="R505">
        <v>0.11066</v>
      </c>
      <c r="S505">
        <v>8.384</v>
      </c>
      <c r="T505">
        <v>-1.4701</v>
      </c>
      <c r="U505">
        <v>-0.6962</v>
      </c>
      <c r="V505">
        <v>119.0107</v>
      </c>
    </row>
    <row r="506" spans="1:22">
      <c r="A506" t="s">
        <v>95</v>
      </c>
      <c r="B506" t="s">
        <v>128</v>
      </c>
      <c r="C506" t="s">
        <v>636</v>
      </c>
      <c r="D506" t="s">
        <v>899</v>
      </c>
      <c r="E506">
        <v>433018</v>
      </c>
      <c r="F506">
        <v>49</v>
      </c>
      <c r="G506">
        <v>6</v>
      </c>
      <c r="H506">
        <v>-51</v>
      </c>
      <c r="I506">
        <v>49.8</v>
      </c>
      <c r="J506">
        <v>150.838</v>
      </c>
      <c r="K506">
        <v>0.7137</v>
      </c>
      <c r="L506">
        <v>33.4343</v>
      </c>
      <c r="M506">
        <v>26.8038</v>
      </c>
      <c r="N506">
        <v>5.806899401419441</v>
      </c>
      <c r="O506">
        <v>7.94966</v>
      </c>
      <c r="P506">
        <v>73.04588374118443</v>
      </c>
      <c r="Q506">
        <v>1.2585</v>
      </c>
      <c r="R506">
        <v>0.11085</v>
      </c>
      <c r="S506">
        <v>8.385</v>
      </c>
      <c r="T506">
        <v>0.4865</v>
      </c>
      <c r="U506">
        <v>-0.9988</v>
      </c>
      <c r="V506">
        <v>128.3617</v>
      </c>
    </row>
    <row r="507" spans="1:22">
      <c r="A507" t="s">
        <v>95</v>
      </c>
      <c r="B507" t="s">
        <v>128</v>
      </c>
      <c r="C507" t="s">
        <v>637</v>
      </c>
      <c r="D507" t="s">
        <v>899</v>
      </c>
      <c r="E507">
        <v>433019</v>
      </c>
      <c r="F507">
        <v>49</v>
      </c>
      <c r="G507">
        <v>6</v>
      </c>
      <c r="H507">
        <v>-51</v>
      </c>
      <c r="I507">
        <v>49.8</v>
      </c>
      <c r="J507">
        <v>101.034</v>
      </c>
      <c r="K507">
        <v>1.4258</v>
      </c>
      <c r="L507">
        <v>33.1087</v>
      </c>
      <c r="M507">
        <v>26.4972</v>
      </c>
      <c r="N507">
        <v>6.194085402161966</v>
      </c>
      <c r="O507">
        <v>7.8234</v>
      </c>
      <c r="P507">
        <v>79.17382982030787</v>
      </c>
      <c r="Q507">
        <v>2.049</v>
      </c>
      <c r="R507">
        <v>0.11087</v>
      </c>
      <c r="S507">
        <v>8.429</v>
      </c>
      <c r="T507">
        <v>-0.1614</v>
      </c>
      <c r="U507">
        <v>-1.0457</v>
      </c>
      <c r="V507">
        <v>129.876</v>
      </c>
    </row>
    <row r="508" spans="1:22">
      <c r="A508" t="s">
        <v>95</v>
      </c>
      <c r="B508" t="s">
        <v>128</v>
      </c>
      <c r="C508" t="s">
        <v>638</v>
      </c>
      <c r="D508" t="s">
        <v>899</v>
      </c>
      <c r="E508">
        <v>433020</v>
      </c>
      <c r="F508">
        <v>49</v>
      </c>
      <c r="G508">
        <v>6</v>
      </c>
      <c r="H508">
        <v>-51</v>
      </c>
      <c r="I508">
        <v>49.8</v>
      </c>
      <c r="J508">
        <v>75.149</v>
      </c>
      <c r="K508">
        <v>1.4248</v>
      </c>
      <c r="L508">
        <v>32.9637</v>
      </c>
      <c r="M508">
        <v>26.381</v>
      </c>
      <c r="N508">
        <v>6.329977006221758</v>
      </c>
      <c r="O508">
        <v>7.83145</v>
      </c>
      <c r="P508">
        <v>80.82765013147957</v>
      </c>
      <c r="Q508">
        <v>2.4851</v>
      </c>
      <c r="R508">
        <v>0.11086</v>
      </c>
      <c r="S508">
        <v>8.435</v>
      </c>
      <c r="T508">
        <v>0.0304</v>
      </c>
      <c r="U508">
        <v>-1.0348</v>
      </c>
      <c r="V508">
        <v>129.5242</v>
      </c>
    </row>
    <row r="509" spans="1:22">
      <c r="A509" t="s">
        <v>95</v>
      </c>
      <c r="B509" t="s">
        <v>128</v>
      </c>
      <c r="C509" t="s">
        <v>639</v>
      </c>
      <c r="D509" t="s">
        <v>899</v>
      </c>
      <c r="E509">
        <v>433021</v>
      </c>
      <c r="F509">
        <v>49</v>
      </c>
      <c r="G509">
        <v>6</v>
      </c>
      <c r="H509">
        <v>-51</v>
      </c>
      <c r="I509">
        <v>49.8</v>
      </c>
      <c r="J509">
        <v>48.593</v>
      </c>
      <c r="K509">
        <v>1.3878</v>
      </c>
      <c r="L509">
        <v>32.9186</v>
      </c>
      <c r="M509">
        <v>26.3472</v>
      </c>
      <c r="N509">
        <v>6.412807842201501</v>
      </c>
      <c r="O509">
        <v>7.84128</v>
      </c>
      <c r="P509">
        <v>81.78266612340717</v>
      </c>
      <c r="Q509">
        <v>3.0545</v>
      </c>
      <c r="R509">
        <v>0.11084</v>
      </c>
      <c r="S509">
        <v>8.435</v>
      </c>
      <c r="T509">
        <v>-0.6693</v>
      </c>
      <c r="U509">
        <v>-1.0199</v>
      </c>
      <c r="V509">
        <v>129.0432</v>
      </c>
    </row>
    <row r="510" spans="1:22">
      <c r="A510" t="s">
        <v>95</v>
      </c>
      <c r="B510" t="s">
        <v>128</v>
      </c>
      <c r="C510" t="s">
        <v>640</v>
      </c>
      <c r="D510" t="s">
        <v>899</v>
      </c>
      <c r="E510">
        <v>433022</v>
      </c>
      <c r="F510">
        <v>49</v>
      </c>
      <c r="G510">
        <v>6</v>
      </c>
      <c r="H510">
        <v>-51</v>
      </c>
      <c r="I510">
        <v>49.8</v>
      </c>
      <c r="J510">
        <v>40.186</v>
      </c>
      <c r="K510">
        <v>1.3668</v>
      </c>
      <c r="L510">
        <v>32.9084</v>
      </c>
      <c r="M510">
        <v>26.3404</v>
      </c>
      <c r="N510">
        <v>6.432858858522181</v>
      </c>
      <c r="O510">
        <v>7.84606</v>
      </c>
      <c r="P510">
        <v>81.98839746984068</v>
      </c>
      <c r="Q510">
        <v>3.0495</v>
      </c>
      <c r="R510">
        <v>0.11087</v>
      </c>
      <c r="S510">
        <v>8.435</v>
      </c>
      <c r="T510">
        <v>0.2066</v>
      </c>
      <c r="U510">
        <v>-1.0198</v>
      </c>
      <c r="V510">
        <v>129.0391</v>
      </c>
    </row>
    <row r="511" spans="1:22">
      <c r="A511" t="s">
        <v>95</v>
      </c>
      <c r="B511" t="s">
        <v>128</v>
      </c>
      <c r="C511" t="s">
        <v>641</v>
      </c>
      <c r="D511" t="s">
        <v>899</v>
      </c>
      <c r="E511">
        <v>433023</v>
      </c>
      <c r="F511">
        <v>49</v>
      </c>
      <c r="G511">
        <v>6</v>
      </c>
      <c r="H511">
        <v>-51</v>
      </c>
      <c r="I511">
        <v>49.8</v>
      </c>
      <c r="J511">
        <v>29.048</v>
      </c>
      <c r="K511">
        <v>1.3453</v>
      </c>
      <c r="L511">
        <v>32.8963</v>
      </c>
      <c r="M511">
        <v>26.3321</v>
      </c>
      <c r="N511">
        <v>6.445817593960872</v>
      </c>
      <c r="O511">
        <v>7.85101</v>
      </c>
      <c r="P511">
        <v>82.10176262622097</v>
      </c>
      <c r="Q511">
        <v>3.1354</v>
      </c>
      <c r="R511">
        <v>0.11085</v>
      </c>
      <c r="S511">
        <v>8.435</v>
      </c>
      <c r="T511">
        <v>-0.4257</v>
      </c>
      <c r="U511">
        <v>-1.0216</v>
      </c>
      <c r="V511">
        <v>129.098</v>
      </c>
    </row>
    <row r="512" spans="1:22">
      <c r="A512" t="s">
        <v>95</v>
      </c>
      <c r="B512" t="s">
        <v>128</v>
      </c>
      <c r="C512" t="s">
        <v>642</v>
      </c>
      <c r="D512" t="s">
        <v>899</v>
      </c>
      <c r="E512">
        <v>433024</v>
      </c>
      <c r="F512">
        <v>49</v>
      </c>
      <c r="G512">
        <v>6</v>
      </c>
      <c r="H512">
        <v>-51</v>
      </c>
      <c r="I512">
        <v>49.8</v>
      </c>
      <c r="J512">
        <v>19.695</v>
      </c>
      <c r="K512">
        <v>1.3166</v>
      </c>
      <c r="L512">
        <v>32.8833</v>
      </c>
      <c r="M512">
        <v>26.3235</v>
      </c>
      <c r="N512">
        <v>6.443365941310308</v>
      </c>
      <c r="O512">
        <v>7.85749</v>
      </c>
      <c r="P512">
        <v>82.0028525815535</v>
      </c>
      <c r="Q512">
        <v>3.0943</v>
      </c>
      <c r="R512">
        <v>0.11086</v>
      </c>
      <c r="S512">
        <v>8.436</v>
      </c>
      <c r="T512">
        <v>-1.0762</v>
      </c>
      <c r="U512">
        <v>-1.0181</v>
      </c>
      <c r="V512">
        <v>128.9842</v>
      </c>
    </row>
    <row r="513" spans="1:22">
      <c r="A513" t="s">
        <v>95</v>
      </c>
      <c r="B513" t="s">
        <v>128</v>
      </c>
      <c r="C513" t="s">
        <v>643</v>
      </c>
      <c r="D513" t="s">
        <v>899</v>
      </c>
      <c r="E513">
        <v>433025</v>
      </c>
      <c r="F513">
        <v>49</v>
      </c>
      <c r="G513">
        <v>6</v>
      </c>
      <c r="H513">
        <v>-51</v>
      </c>
      <c r="I513">
        <v>49.8</v>
      </c>
      <c r="J513">
        <v>9.801</v>
      </c>
      <c r="K513">
        <v>1.2573</v>
      </c>
      <c r="L513">
        <v>32.8429</v>
      </c>
      <c r="M513">
        <v>26.2949</v>
      </c>
      <c r="N513">
        <v>6.454398378237843</v>
      </c>
      <c r="O513">
        <v>7.87161</v>
      </c>
      <c r="P513">
        <v>81.99591161449618</v>
      </c>
      <c r="Q513">
        <v>3.0171</v>
      </c>
      <c r="R513">
        <v>0.11082</v>
      </c>
      <c r="S513">
        <v>8.436</v>
      </c>
      <c r="T513">
        <v>-0.9933</v>
      </c>
      <c r="U513">
        <v>-1.0247</v>
      </c>
      <c r="V513">
        <v>129.198</v>
      </c>
    </row>
    <row r="514" spans="1:22">
      <c r="A514" t="s">
        <v>95</v>
      </c>
      <c r="B514" t="s">
        <v>128</v>
      </c>
      <c r="C514" t="s">
        <v>644</v>
      </c>
      <c r="D514" t="s">
        <v>899</v>
      </c>
      <c r="E514">
        <v>433026</v>
      </c>
      <c r="F514">
        <v>49</v>
      </c>
      <c r="G514">
        <v>6</v>
      </c>
      <c r="H514">
        <v>-51</v>
      </c>
      <c r="I514">
        <v>49.8</v>
      </c>
      <c r="J514">
        <v>4.888</v>
      </c>
      <c r="K514">
        <v>1.2319</v>
      </c>
      <c r="L514">
        <v>32.8296</v>
      </c>
      <c r="M514">
        <v>26.2859</v>
      </c>
      <c r="N514">
        <v>6.447393656379091</v>
      </c>
      <c r="O514">
        <v>7.87746</v>
      </c>
      <c r="P514">
        <v>81.8460983156892</v>
      </c>
      <c r="Q514">
        <v>2.6857</v>
      </c>
      <c r="R514">
        <v>0.12749</v>
      </c>
      <c r="S514">
        <v>8.436</v>
      </c>
      <c r="T514">
        <v>0.1574</v>
      </c>
      <c r="U514">
        <v>-1.0252</v>
      </c>
      <c r="V514">
        <v>129.2132</v>
      </c>
    </row>
    <row r="515" spans="1:22">
      <c r="A515" t="s">
        <v>96</v>
      </c>
      <c r="B515" t="s">
        <v>128</v>
      </c>
      <c r="C515" t="s">
        <v>645</v>
      </c>
      <c r="D515" t="s">
        <v>900</v>
      </c>
      <c r="E515">
        <v>433027</v>
      </c>
      <c r="F515">
        <v>49</v>
      </c>
      <c r="G515">
        <v>11.4</v>
      </c>
      <c r="H515">
        <v>-51</v>
      </c>
      <c r="I515">
        <v>32.5</v>
      </c>
      <c r="J515">
        <v>308.63</v>
      </c>
      <c r="K515">
        <v>2.6702</v>
      </c>
      <c r="L515">
        <v>34.432</v>
      </c>
      <c r="M515">
        <v>27.461</v>
      </c>
      <c r="N515">
        <v>5.2216548901207</v>
      </c>
      <c r="O515">
        <v>7.5136</v>
      </c>
      <c r="P515">
        <v>69.49604570539688</v>
      </c>
      <c r="Q515">
        <v>1.2641</v>
      </c>
      <c r="R515">
        <v>0.11056</v>
      </c>
      <c r="S515">
        <v>8.366</v>
      </c>
      <c r="T515">
        <v>0.2092</v>
      </c>
      <c r="U515">
        <v>-0.6831</v>
      </c>
      <c r="V515">
        <v>118.6236</v>
      </c>
    </row>
    <row r="516" spans="1:22">
      <c r="A516" t="s">
        <v>96</v>
      </c>
      <c r="B516" t="s">
        <v>128</v>
      </c>
      <c r="C516" t="s">
        <v>646</v>
      </c>
      <c r="D516" t="s">
        <v>900</v>
      </c>
      <c r="E516">
        <v>433028</v>
      </c>
      <c r="F516">
        <v>49</v>
      </c>
      <c r="G516">
        <v>11.4</v>
      </c>
      <c r="H516">
        <v>-51</v>
      </c>
      <c r="I516">
        <v>32.5</v>
      </c>
      <c r="J516">
        <v>250.958</v>
      </c>
      <c r="K516">
        <v>1.639</v>
      </c>
      <c r="L516">
        <v>34.0249</v>
      </c>
      <c r="M516">
        <v>27.2175</v>
      </c>
      <c r="N516">
        <v>5.632832063229451</v>
      </c>
      <c r="O516">
        <v>7.73201</v>
      </c>
      <c r="P516">
        <v>72.85081192638719</v>
      </c>
      <c r="Q516">
        <v>1.2174</v>
      </c>
      <c r="R516">
        <v>0.11085</v>
      </c>
      <c r="S516">
        <v>8.4</v>
      </c>
      <c r="T516">
        <v>-0.843</v>
      </c>
      <c r="U516">
        <v>-1.0427</v>
      </c>
      <c r="V516">
        <v>129.7816</v>
      </c>
    </row>
    <row r="517" spans="1:22">
      <c r="A517" t="s">
        <v>96</v>
      </c>
      <c r="B517" t="s">
        <v>128</v>
      </c>
      <c r="C517" t="s">
        <v>647</v>
      </c>
      <c r="D517" t="s">
        <v>900</v>
      </c>
      <c r="E517">
        <v>433029</v>
      </c>
      <c r="F517">
        <v>49</v>
      </c>
      <c r="G517">
        <v>11.4</v>
      </c>
      <c r="H517">
        <v>-51</v>
      </c>
      <c r="I517">
        <v>32.5</v>
      </c>
      <c r="J517">
        <v>149.728</v>
      </c>
      <c r="K517">
        <v>1.6107</v>
      </c>
      <c r="L517">
        <v>33.4718</v>
      </c>
      <c r="M517">
        <v>26.7759</v>
      </c>
      <c r="N517">
        <v>5.91109463906838</v>
      </c>
      <c r="O517">
        <v>7.76716</v>
      </c>
      <c r="P517">
        <v>76.10368061258401</v>
      </c>
      <c r="Q517">
        <v>1.3002</v>
      </c>
      <c r="R517">
        <v>0.11087</v>
      </c>
      <c r="S517">
        <v>8.426</v>
      </c>
      <c r="T517">
        <v>-0.4232</v>
      </c>
      <c r="U517">
        <v>-1.0578</v>
      </c>
      <c r="V517">
        <v>130.2729</v>
      </c>
    </row>
    <row r="518" spans="1:22">
      <c r="A518" t="s">
        <v>96</v>
      </c>
      <c r="B518" t="s">
        <v>128</v>
      </c>
      <c r="C518" t="s">
        <v>648</v>
      </c>
      <c r="D518" t="s">
        <v>900</v>
      </c>
      <c r="E518">
        <v>433030</v>
      </c>
      <c r="F518">
        <v>49</v>
      </c>
      <c r="G518">
        <v>11.4</v>
      </c>
      <c r="H518">
        <v>-51</v>
      </c>
      <c r="I518">
        <v>32.5</v>
      </c>
      <c r="J518">
        <v>100.896</v>
      </c>
      <c r="K518">
        <v>1.5114</v>
      </c>
      <c r="L518">
        <v>32.9388</v>
      </c>
      <c r="M518">
        <v>26.3551</v>
      </c>
      <c r="N518">
        <v>6.395733832670794</v>
      </c>
      <c r="O518">
        <v>7.81552</v>
      </c>
      <c r="P518">
        <v>81.83375940015243</v>
      </c>
      <c r="Q518">
        <v>3.004</v>
      </c>
      <c r="R518">
        <v>0.11084</v>
      </c>
      <c r="S518">
        <v>8.444000000000001</v>
      </c>
      <c r="T518">
        <v>-0.107</v>
      </c>
      <c r="U518">
        <v>-1.0218</v>
      </c>
      <c r="V518">
        <v>129.105</v>
      </c>
    </row>
    <row r="519" spans="1:22">
      <c r="A519" t="s">
        <v>96</v>
      </c>
      <c r="B519" t="s">
        <v>128</v>
      </c>
      <c r="C519" t="s">
        <v>649</v>
      </c>
      <c r="D519" t="s">
        <v>900</v>
      </c>
      <c r="E519">
        <v>433031</v>
      </c>
      <c r="F519">
        <v>49</v>
      </c>
      <c r="G519">
        <v>11.4</v>
      </c>
      <c r="H519">
        <v>-51</v>
      </c>
      <c r="I519">
        <v>32.5</v>
      </c>
      <c r="J519">
        <v>75.474</v>
      </c>
      <c r="K519">
        <v>1.3713</v>
      </c>
      <c r="L519">
        <v>32.8812</v>
      </c>
      <c r="M519">
        <v>26.3183</v>
      </c>
      <c r="N519">
        <v>6.425153664477553</v>
      </c>
      <c r="O519">
        <v>7.84662</v>
      </c>
      <c r="P519">
        <v>81.88434847714753</v>
      </c>
      <c r="Q519">
        <v>3.0501</v>
      </c>
      <c r="R519">
        <v>0.11082</v>
      </c>
      <c r="S519">
        <v>8.44</v>
      </c>
      <c r="T519">
        <v>-0.3584</v>
      </c>
      <c r="U519">
        <v>-1.0234</v>
      </c>
      <c r="V519">
        <v>129.1556</v>
      </c>
    </row>
    <row r="520" spans="1:22">
      <c r="A520" t="s">
        <v>96</v>
      </c>
      <c r="B520" t="s">
        <v>128</v>
      </c>
      <c r="C520" t="s">
        <v>650</v>
      </c>
      <c r="D520" t="s">
        <v>900</v>
      </c>
      <c r="E520">
        <v>433032</v>
      </c>
      <c r="F520">
        <v>49</v>
      </c>
      <c r="G520">
        <v>11.4</v>
      </c>
      <c r="H520">
        <v>-51</v>
      </c>
      <c r="I520">
        <v>32.5</v>
      </c>
      <c r="J520">
        <v>50.168</v>
      </c>
      <c r="K520">
        <v>1.762</v>
      </c>
      <c r="L520">
        <v>32.8366</v>
      </c>
      <c r="M520">
        <v>26.2558</v>
      </c>
      <c r="N520">
        <v>6.40519020718011</v>
      </c>
      <c r="O520">
        <v>7.7714</v>
      </c>
      <c r="P520">
        <v>82.42002994544238</v>
      </c>
      <c r="Q520">
        <v>3.3827</v>
      </c>
      <c r="R520">
        <v>0.11083</v>
      </c>
      <c r="S520">
        <v>8.449</v>
      </c>
      <c r="T520">
        <v>-1.2032</v>
      </c>
      <c r="U520">
        <v>-1.0216</v>
      </c>
      <c r="V520">
        <v>129.096</v>
      </c>
    </row>
    <row r="521" spans="1:22">
      <c r="A521" t="s">
        <v>96</v>
      </c>
      <c r="B521" t="s">
        <v>128</v>
      </c>
      <c r="C521" t="s">
        <v>651</v>
      </c>
      <c r="D521" t="s">
        <v>900</v>
      </c>
      <c r="E521">
        <v>433033</v>
      </c>
      <c r="F521">
        <v>49</v>
      </c>
      <c r="G521">
        <v>11.4</v>
      </c>
      <c r="H521">
        <v>-51</v>
      </c>
      <c r="I521">
        <v>32.5</v>
      </c>
      <c r="J521">
        <v>39.248</v>
      </c>
      <c r="K521">
        <v>1.7848</v>
      </c>
      <c r="L521">
        <v>32.8309</v>
      </c>
      <c r="M521">
        <v>26.2497</v>
      </c>
      <c r="N521">
        <v>6.412194929038861</v>
      </c>
      <c r="O521">
        <v>7.76721</v>
      </c>
      <c r="P521">
        <v>82.55467444602195</v>
      </c>
      <c r="Q521">
        <v>3.184</v>
      </c>
      <c r="R521">
        <v>0.11082</v>
      </c>
      <c r="S521">
        <v>8.452</v>
      </c>
      <c r="T521">
        <v>-0.0888</v>
      </c>
      <c r="U521">
        <v>-1.0198</v>
      </c>
      <c r="V521">
        <v>129.0384</v>
      </c>
    </row>
    <row r="522" spans="1:22">
      <c r="A522" t="s">
        <v>96</v>
      </c>
      <c r="B522" t="s">
        <v>128</v>
      </c>
      <c r="C522" t="s">
        <v>652</v>
      </c>
      <c r="D522" t="s">
        <v>900</v>
      </c>
      <c r="E522">
        <v>433034</v>
      </c>
      <c r="F522">
        <v>49</v>
      </c>
      <c r="G522">
        <v>11.4</v>
      </c>
      <c r="H522">
        <v>-51</v>
      </c>
      <c r="I522">
        <v>32.5</v>
      </c>
      <c r="J522">
        <v>30.03</v>
      </c>
      <c r="K522">
        <v>1.7892</v>
      </c>
      <c r="L522">
        <v>32.83</v>
      </c>
      <c r="M522">
        <v>26.2486</v>
      </c>
      <c r="N522">
        <v>6.406941387644797</v>
      </c>
      <c r="O522">
        <v>7.7664</v>
      </c>
      <c r="P522">
        <v>82.49564003456939</v>
      </c>
      <c r="Q522">
        <v>3.6082</v>
      </c>
      <c r="R522">
        <v>0.11085</v>
      </c>
      <c r="S522">
        <v>8.454000000000001</v>
      </c>
      <c r="T522">
        <v>-0.4594</v>
      </c>
      <c r="U522">
        <v>-1.0172</v>
      </c>
      <c r="V522">
        <v>128.9551</v>
      </c>
    </row>
    <row r="523" spans="1:22">
      <c r="A523" t="s">
        <v>96</v>
      </c>
      <c r="B523" t="s">
        <v>128</v>
      </c>
      <c r="C523" t="s">
        <v>653</v>
      </c>
      <c r="D523" t="s">
        <v>900</v>
      </c>
      <c r="E523">
        <v>433035</v>
      </c>
      <c r="F523">
        <v>49</v>
      </c>
      <c r="G523">
        <v>11.4</v>
      </c>
      <c r="H523">
        <v>-51</v>
      </c>
      <c r="I523">
        <v>32.5</v>
      </c>
      <c r="J523">
        <v>19.564</v>
      </c>
      <c r="K523">
        <v>1.788</v>
      </c>
      <c r="L523">
        <v>32.8302</v>
      </c>
      <c r="M523">
        <v>26.2489</v>
      </c>
      <c r="N523">
        <v>6.417886265549098</v>
      </c>
      <c r="O523">
        <v>7.76662</v>
      </c>
      <c r="P523">
        <v>82.63422525563369</v>
      </c>
      <c r="Q523">
        <v>3.427</v>
      </c>
      <c r="R523">
        <v>0.11084</v>
      </c>
      <c r="S523">
        <v>8.456</v>
      </c>
      <c r="T523">
        <v>-0.5864</v>
      </c>
      <c r="U523">
        <v>-1.0169</v>
      </c>
      <c r="V523">
        <v>128.9454</v>
      </c>
    </row>
    <row r="524" spans="1:22">
      <c r="A524" t="s">
        <v>96</v>
      </c>
      <c r="B524" t="s">
        <v>128</v>
      </c>
      <c r="C524" t="s">
        <v>654</v>
      </c>
      <c r="D524" t="s">
        <v>900</v>
      </c>
      <c r="E524">
        <v>433036</v>
      </c>
      <c r="F524">
        <v>49</v>
      </c>
      <c r="G524">
        <v>11.4</v>
      </c>
      <c r="H524">
        <v>-51</v>
      </c>
      <c r="I524">
        <v>32.5</v>
      </c>
      <c r="J524">
        <v>10.394</v>
      </c>
      <c r="K524">
        <v>1.7881</v>
      </c>
      <c r="L524">
        <v>32.8301</v>
      </c>
      <c r="M524">
        <v>26.2488</v>
      </c>
      <c r="N524">
        <v>6.409217922248892</v>
      </c>
      <c r="O524">
        <v>7.76661</v>
      </c>
      <c r="P524">
        <v>82.52272126769455</v>
      </c>
      <c r="Q524">
        <v>3.6338</v>
      </c>
      <c r="R524">
        <v>0.11081</v>
      </c>
      <c r="S524">
        <v>8.457000000000001</v>
      </c>
      <c r="T524">
        <v>-1.1332</v>
      </c>
      <c r="U524">
        <v>-1.0166</v>
      </c>
      <c r="V524">
        <v>128.9364</v>
      </c>
    </row>
    <row r="525" spans="1:22">
      <c r="A525" t="s">
        <v>96</v>
      </c>
      <c r="B525" t="s">
        <v>128</v>
      </c>
      <c r="C525" t="s">
        <v>655</v>
      </c>
      <c r="D525" t="s">
        <v>900</v>
      </c>
      <c r="E525">
        <v>433037</v>
      </c>
      <c r="F525">
        <v>49</v>
      </c>
      <c r="G525">
        <v>11.4</v>
      </c>
      <c r="H525">
        <v>-51</v>
      </c>
      <c r="I525">
        <v>32.5</v>
      </c>
      <c r="J525">
        <v>4.989</v>
      </c>
      <c r="K525">
        <v>1.7879</v>
      </c>
      <c r="L525">
        <v>32.8298</v>
      </c>
      <c r="M525">
        <v>26.2486</v>
      </c>
      <c r="N525">
        <v>6.41595996703794</v>
      </c>
      <c r="O525">
        <v>7.76666</v>
      </c>
      <c r="P525">
        <v>82.60899752323316</v>
      </c>
      <c r="Q525">
        <v>3.3815</v>
      </c>
      <c r="R525">
        <v>0.11083</v>
      </c>
      <c r="S525">
        <v>8.457000000000001</v>
      </c>
      <c r="T525">
        <v>-0.8844</v>
      </c>
      <c r="U525">
        <v>-1.0172</v>
      </c>
      <c r="V525">
        <v>128.9579</v>
      </c>
    </row>
    <row r="526" spans="1:22">
      <c r="A526" t="s">
        <v>97</v>
      </c>
      <c r="B526" t="s">
        <v>128</v>
      </c>
      <c r="C526" t="s">
        <v>656</v>
      </c>
      <c r="D526" t="s">
        <v>901</v>
      </c>
      <c r="E526">
        <v>433038</v>
      </c>
      <c r="F526">
        <v>49</v>
      </c>
      <c r="G526">
        <v>16.8</v>
      </c>
      <c r="H526">
        <v>-51</v>
      </c>
      <c r="I526">
        <v>16.8</v>
      </c>
      <c r="J526">
        <v>316.886</v>
      </c>
      <c r="K526">
        <v>2.6296</v>
      </c>
      <c r="L526">
        <v>34.4383</v>
      </c>
      <c r="M526">
        <v>27.4696</v>
      </c>
      <c r="N526">
        <v>5.110630048659478</v>
      </c>
      <c r="O526">
        <v>7.52085</v>
      </c>
      <c r="P526">
        <v>67.95282512826978</v>
      </c>
      <c r="Q526">
        <v>1.2361</v>
      </c>
      <c r="R526">
        <v>0.11062</v>
      </c>
      <c r="S526">
        <v>8.347</v>
      </c>
      <c r="T526">
        <v>0.4709</v>
      </c>
      <c r="U526">
        <v>-0.6167</v>
      </c>
      <c r="V526">
        <v>116.6701</v>
      </c>
    </row>
    <row r="527" spans="1:22">
      <c r="A527" t="s">
        <v>97</v>
      </c>
      <c r="B527" t="s">
        <v>128</v>
      </c>
      <c r="C527" t="s">
        <v>657</v>
      </c>
      <c r="D527" t="s">
        <v>901</v>
      </c>
      <c r="E527">
        <v>433039</v>
      </c>
      <c r="F527">
        <v>49</v>
      </c>
      <c r="G527">
        <v>16.8</v>
      </c>
      <c r="H527">
        <v>-51</v>
      </c>
      <c r="I527">
        <v>16.8</v>
      </c>
      <c r="J527">
        <v>149.054</v>
      </c>
      <c r="K527">
        <v>1.8982</v>
      </c>
      <c r="L527">
        <v>33.4679</v>
      </c>
      <c r="M527">
        <v>26.7519</v>
      </c>
      <c r="N527">
        <v>5.927555735436447</v>
      </c>
      <c r="O527">
        <v>7.71107</v>
      </c>
      <c r="P527">
        <v>76.87072916516705</v>
      </c>
      <c r="Q527">
        <v>1.3158</v>
      </c>
      <c r="R527">
        <v>0.11087</v>
      </c>
      <c r="S527">
        <v>8.427</v>
      </c>
      <c r="T527">
        <v>-0.4491</v>
      </c>
      <c r="U527">
        <v>-1.0571</v>
      </c>
      <c r="V527">
        <v>130.25</v>
      </c>
    </row>
    <row r="528" spans="1:22">
      <c r="A528" t="s">
        <v>97</v>
      </c>
      <c r="B528" t="s">
        <v>128</v>
      </c>
      <c r="C528" t="s">
        <v>658</v>
      </c>
      <c r="D528" t="s">
        <v>901</v>
      </c>
      <c r="E528">
        <v>433040</v>
      </c>
      <c r="F528">
        <v>49</v>
      </c>
      <c r="G528">
        <v>16.8</v>
      </c>
      <c r="H528">
        <v>-51</v>
      </c>
      <c r="I528">
        <v>16.8</v>
      </c>
      <c r="J528">
        <v>101.087</v>
      </c>
      <c r="K528">
        <v>1.7476</v>
      </c>
      <c r="L528">
        <v>32.9978</v>
      </c>
      <c r="M528">
        <v>26.3861</v>
      </c>
      <c r="N528">
        <v>6.321571339991255</v>
      </c>
      <c r="O528">
        <v>7.7656</v>
      </c>
      <c r="P528">
        <v>81.40480246202812</v>
      </c>
      <c r="Q528">
        <v>2.1935</v>
      </c>
      <c r="R528">
        <v>0.11085</v>
      </c>
      <c r="S528">
        <v>8.448</v>
      </c>
      <c r="T528">
        <v>-0.4361</v>
      </c>
      <c r="U528">
        <v>-1.0427</v>
      </c>
      <c r="V528">
        <v>129.7802</v>
      </c>
    </row>
    <row r="529" spans="1:22">
      <c r="A529" t="s">
        <v>97</v>
      </c>
      <c r="B529" t="s">
        <v>128</v>
      </c>
      <c r="C529" t="s">
        <v>659</v>
      </c>
      <c r="D529" t="s">
        <v>901</v>
      </c>
      <c r="E529">
        <v>433041</v>
      </c>
      <c r="F529">
        <v>49</v>
      </c>
      <c r="G529">
        <v>16.8</v>
      </c>
      <c r="H529">
        <v>-51</v>
      </c>
      <c r="I529">
        <v>16.8</v>
      </c>
      <c r="J529">
        <v>75.607</v>
      </c>
      <c r="K529">
        <v>1.5337</v>
      </c>
      <c r="L529">
        <v>32.9135</v>
      </c>
      <c r="M529">
        <v>26.3333</v>
      </c>
      <c r="N529">
        <v>6.417273352386457</v>
      </c>
      <c r="O529">
        <v>7.81246</v>
      </c>
      <c r="P529">
        <v>82.14151947512636</v>
      </c>
      <c r="Q529">
        <v>3.1211</v>
      </c>
      <c r="R529">
        <v>0.11083</v>
      </c>
      <c r="S529">
        <v>8.449</v>
      </c>
      <c r="T529">
        <v>-0.0784</v>
      </c>
      <c r="U529">
        <v>-1.0272</v>
      </c>
      <c r="V529">
        <v>129.2778</v>
      </c>
    </row>
    <row r="530" spans="1:22">
      <c r="A530" t="s">
        <v>97</v>
      </c>
      <c r="B530" t="s">
        <v>128</v>
      </c>
      <c r="C530" t="s">
        <v>660</v>
      </c>
      <c r="D530" t="s">
        <v>901</v>
      </c>
      <c r="E530">
        <v>433042</v>
      </c>
      <c r="F530">
        <v>49</v>
      </c>
      <c r="G530">
        <v>16.8</v>
      </c>
      <c r="H530">
        <v>-51</v>
      </c>
      <c r="I530">
        <v>16.8</v>
      </c>
      <c r="J530">
        <v>48.509</v>
      </c>
      <c r="K530">
        <v>1.364</v>
      </c>
      <c r="L530">
        <v>32.8514</v>
      </c>
      <c r="M530">
        <v>26.2949</v>
      </c>
      <c r="N530">
        <v>6.441789878892089</v>
      </c>
      <c r="O530">
        <v>7.8497</v>
      </c>
      <c r="P530">
        <v>82.06415377520273</v>
      </c>
      <c r="Q530">
        <v>2.8857</v>
      </c>
      <c r="R530">
        <v>0.11083</v>
      </c>
      <c r="S530">
        <v>8.448</v>
      </c>
      <c r="T530">
        <v>-1.141</v>
      </c>
      <c r="U530">
        <v>-1.024</v>
      </c>
      <c r="V530">
        <v>129.1737</v>
      </c>
    </row>
    <row r="531" spans="1:22">
      <c r="A531" t="s">
        <v>97</v>
      </c>
      <c r="B531" t="s">
        <v>128</v>
      </c>
      <c r="C531" t="s">
        <v>661</v>
      </c>
      <c r="D531" t="s">
        <v>901</v>
      </c>
      <c r="E531">
        <v>433043</v>
      </c>
      <c r="F531">
        <v>49</v>
      </c>
      <c r="G531">
        <v>16.8</v>
      </c>
      <c r="H531">
        <v>-51</v>
      </c>
      <c r="I531">
        <v>16.8</v>
      </c>
      <c r="J531">
        <v>38.85</v>
      </c>
      <c r="K531">
        <v>1.3332</v>
      </c>
      <c r="L531">
        <v>32.8046</v>
      </c>
      <c r="M531">
        <v>26.2593</v>
      </c>
      <c r="N531">
        <v>6.458776329399563</v>
      </c>
      <c r="O531">
        <v>7.85842</v>
      </c>
      <c r="P531">
        <v>82.18924833999154</v>
      </c>
      <c r="Q531">
        <v>3.3709</v>
      </c>
      <c r="R531">
        <v>0.11084</v>
      </c>
      <c r="S531">
        <v>8.446</v>
      </c>
      <c r="T531">
        <v>-1.1436</v>
      </c>
      <c r="U531">
        <v>-1.0164</v>
      </c>
      <c r="V531">
        <v>128.9308</v>
      </c>
    </row>
    <row r="532" spans="1:22">
      <c r="A532" t="s">
        <v>97</v>
      </c>
      <c r="B532" t="s">
        <v>128</v>
      </c>
      <c r="C532" t="s">
        <v>662</v>
      </c>
      <c r="D532" t="s">
        <v>901</v>
      </c>
      <c r="E532">
        <v>433044</v>
      </c>
      <c r="F532">
        <v>49</v>
      </c>
      <c r="G532">
        <v>16.8</v>
      </c>
      <c r="H532">
        <v>-51</v>
      </c>
      <c r="I532">
        <v>16.8</v>
      </c>
      <c r="J532">
        <v>30.457</v>
      </c>
      <c r="K532">
        <v>1.3132</v>
      </c>
      <c r="L532">
        <v>32.7723</v>
      </c>
      <c r="M532">
        <v>26.2346</v>
      </c>
      <c r="N532">
        <v>6.487583248043681</v>
      </c>
      <c r="O532">
        <v>7.86421</v>
      </c>
      <c r="P532">
        <v>82.49504079931337</v>
      </c>
      <c r="Q532">
        <v>3.7752</v>
      </c>
      <c r="R532">
        <v>0.11083</v>
      </c>
      <c r="S532">
        <v>8.445</v>
      </c>
      <c r="T532">
        <v>-0.2936</v>
      </c>
      <c r="U532">
        <v>-1.0183</v>
      </c>
      <c r="V532">
        <v>128.9926</v>
      </c>
    </row>
    <row r="533" spans="1:22">
      <c r="A533" t="s">
        <v>97</v>
      </c>
      <c r="B533" t="s">
        <v>128</v>
      </c>
      <c r="C533" t="s">
        <v>663</v>
      </c>
      <c r="D533" t="s">
        <v>901</v>
      </c>
      <c r="E533">
        <v>433045</v>
      </c>
      <c r="F533">
        <v>49</v>
      </c>
      <c r="G533">
        <v>16.8</v>
      </c>
      <c r="H533">
        <v>-51</v>
      </c>
      <c r="I533">
        <v>16.8</v>
      </c>
      <c r="J533">
        <v>20.205</v>
      </c>
      <c r="K533">
        <v>1.315</v>
      </c>
      <c r="L533">
        <v>32.7716</v>
      </c>
      <c r="M533">
        <v>26.234</v>
      </c>
      <c r="N533">
        <v>6.48057852618493</v>
      </c>
      <c r="O533">
        <v>7.8639</v>
      </c>
      <c r="P533">
        <v>82.40921840543407</v>
      </c>
      <c r="Q533">
        <v>3.265</v>
      </c>
      <c r="R533">
        <v>0.11084</v>
      </c>
      <c r="S533">
        <v>8.446999999999999</v>
      </c>
      <c r="T533">
        <v>-1.1851</v>
      </c>
      <c r="U533">
        <v>-1.0207</v>
      </c>
      <c r="V533">
        <v>129.0682</v>
      </c>
    </row>
    <row r="534" spans="1:22">
      <c r="A534" t="s">
        <v>97</v>
      </c>
      <c r="B534" t="s">
        <v>128</v>
      </c>
      <c r="C534" t="s">
        <v>664</v>
      </c>
      <c r="D534" t="s">
        <v>901</v>
      </c>
      <c r="E534">
        <v>433046</v>
      </c>
      <c r="F534">
        <v>49</v>
      </c>
      <c r="G534">
        <v>16.8</v>
      </c>
      <c r="H534">
        <v>-51</v>
      </c>
      <c r="I534">
        <v>16.8</v>
      </c>
      <c r="J534">
        <v>11.187</v>
      </c>
      <c r="K534">
        <v>1.3164</v>
      </c>
      <c r="L534">
        <v>32.7716</v>
      </c>
      <c r="M534">
        <v>26.2339</v>
      </c>
      <c r="N534">
        <v>6.469546089257394</v>
      </c>
      <c r="O534">
        <v>7.86359</v>
      </c>
      <c r="P534">
        <v>82.2721694449659</v>
      </c>
      <c r="Q534">
        <v>3.3516</v>
      </c>
      <c r="R534">
        <v>0.11086</v>
      </c>
      <c r="S534">
        <v>8.449999999999999</v>
      </c>
      <c r="T534">
        <v>-0.7549</v>
      </c>
      <c r="U534">
        <v>-1.0192</v>
      </c>
      <c r="V534">
        <v>129.0203</v>
      </c>
    </row>
    <row r="535" spans="1:22">
      <c r="A535" t="s">
        <v>97</v>
      </c>
      <c r="B535" t="s">
        <v>128</v>
      </c>
      <c r="C535" t="s">
        <v>665</v>
      </c>
      <c r="D535" t="s">
        <v>901</v>
      </c>
      <c r="E535">
        <v>433047</v>
      </c>
      <c r="F535">
        <v>49</v>
      </c>
      <c r="G535">
        <v>16.8</v>
      </c>
      <c r="H535">
        <v>-51</v>
      </c>
      <c r="I535">
        <v>16.8</v>
      </c>
      <c r="J535">
        <v>5.157</v>
      </c>
      <c r="K535">
        <v>1.3134</v>
      </c>
      <c r="L535">
        <v>32.7718</v>
      </c>
      <c r="M535">
        <v>26.2342</v>
      </c>
      <c r="N535">
        <v>6.482504824696086</v>
      </c>
      <c r="O535">
        <v>7.8642</v>
      </c>
      <c r="P535">
        <v>82.43056922123148</v>
      </c>
      <c r="Q535">
        <v>3.6537</v>
      </c>
      <c r="R535">
        <v>0.11083</v>
      </c>
      <c r="S535">
        <v>8.449999999999999</v>
      </c>
      <c r="T535">
        <v>-0.5527</v>
      </c>
      <c r="U535">
        <v>-1.0184</v>
      </c>
      <c r="V535">
        <v>128.9947</v>
      </c>
    </row>
    <row r="536" spans="1:22">
      <c r="A536" t="s">
        <v>98</v>
      </c>
      <c r="B536" t="s">
        <v>128</v>
      </c>
      <c r="C536" t="s">
        <v>666</v>
      </c>
      <c r="D536" t="s">
        <v>902</v>
      </c>
      <c r="E536">
        <v>433048</v>
      </c>
      <c r="F536">
        <v>49</v>
      </c>
      <c r="G536">
        <v>22</v>
      </c>
      <c r="H536">
        <v>-51</v>
      </c>
      <c r="I536">
        <v>1</v>
      </c>
      <c r="J536">
        <v>331.752</v>
      </c>
      <c r="K536">
        <v>2.9495</v>
      </c>
      <c r="L536">
        <v>34.5282</v>
      </c>
      <c r="M536">
        <v>27.5131</v>
      </c>
      <c r="N536">
        <v>5.088652733827643</v>
      </c>
      <c r="O536">
        <v>7.45691</v>
      </c>
      <c r="P536">
        <v>68.24076908300681</v>
      </c>
      <c r="Q536">
        <v>1.2211</v>
      </c>
      <c r="R536">
        <v>0.11069</v>
      </c>
      <c r="S536">
        <v>8.355</v>
      </c>
      <c r="T536">
        <v>-1.3172</v>
      </c>
      <c r="U536">
        <v>-0.7488</v>
      </c>
      <c r="V536">
        <v>120.5867</v>
      </c>
    </row>
    <row r="537" spans="1:22">
      <c r="A537" t="s">
        <v>98</v>
      </c>
      <c r="B537" t="s">
        <v>128</v>
      </c>
      <c r="C537" t="s">
        <v>667</v>
      </c>
      <c r="D537" t="s">
        <v>902</v>
      </c>
      <c r="E537">
        <v>433049</v>
      </c>
      <c r="F537">
        <v>49</v>
      </c>
      <c r="G537">
        <v>22</v>
      </c>
      <c r="H537">
        <v>-51</v>
      </c>
      <c r="I537">
        <v>1</v>
      </c>
      <c r="J537">
        <v>250.892</v>
      </c>
      <c r="K537">
        <v>2.5629</v>
      </c>
      <c r="L537">
        <v>34.2714</v>
      </c>
      <c r="M537">
        <v>27.342</v>
      </c>
      <c r="N537">
        <v>5.595969714447768</v>
      </c>
      <c r="O537">
        <v>7.54193</v>
      </c>
      <c r="P537">
        <v>74.19811261106597</v>
      </c>
      <c r="Q537">
        <v>1.2018</v>
      </c>
      <c r="R537">
        <v>0.11087</v>
      </c>
      <c r="S537">
        <v>8.419</v>
      </c>
      <c r="T537">
        <v>-1.4778</v>
      </c>
      <c r="U537">
        <v>-1.0649</v>
      </c>
      <c r="V537">
        <v>130.502</v>
      </c>
    </row>
    <row r="538" spans="1:22">
      <c r="A538" t="s">
        <v>98</v>
      </c>
      <c r="B538" t="s">
        <v>128</v>
      </c>
      <c r="C538" t="s">
        <v>668</v>
      </c>
      <c r="D538" t="s">
        <v>902</v>
      </c>
      <c r="E538">
        <v>433050</v>
      </c>
      <c r="F538">
        <v>49</v>
      </c>
      <c r="G538">
        <v>22</v>
      </c>
      <c r="H538">
        <v>-51</v>
      </c>
      <c r="I538">
        <v>1</v>
      </c>
      <c r="J538">
        <v>149.839</v>
      </c>
      <c r="K538">
        <v>0.6647999999999999</v>
      </c>
      <c r="L538">
        <v>33.5057</v>
      </c>
      <c r="M538">
        <v>26.8642</v>
      </c>
      <c r="N538">
        <v>5.86057308266213</v>
      </c>
      <c r="O538">
        <v>7.95576</v>
      </c>
      <c r="P538">
        <v>73.66452837519144</v>
      </c>
      <c r="Q538">
        <v>1.2317</v>
      </c>
      <c r="R538">
        <v>0.11085</v>
      </c>
      <c r="S538">
        <v>8.404999999999999</v>
      </c>
      <c r="T538">
        <v>0.0123</v>
      </c>
      <c r="U538">
        <v>-1.0428</v>
      </c>
      <c r="V538">
        <v>129.7844</v>
      </c>
    </row>
    <row r="539" spans="1:22">
      <c r="A539" t="s">
        <v>98</v>
      </c>
      <c r="B539" t="s">
        <v>128</v>
      </c>
      <c r="C539" t="s">
        <v>669</v>
      </c>
      <c r="D539" t="s">
        <v>902</v>
      </c>
      <c r="E539">
        <v>433051</v>
      </c>
      <c r="F539">
        <v>49</v>
      </c>
      <c r="G539">
        <v>22</v>
      </c>
      <c r="H539">
        <v>-51</v>
      </c>
      <c r="I539">
        <v>1</v>
      </c>
      <c r="J539">
        <v>99.61499999999999</v>
      </c>
      <c r="K539">
        <v>0.0624</v>
      </c>
      <c r="L539">
        <v>33.1362</v>
      </c>
      <c r="M539">
        <v>26.5987</v>
      </c>
      <c r="N539">
        <v>6.085424654328073</v>
      </c>
      <c r="O539">
        <v>8.1022</v>
      </c>
      <c r="P539">
        <v>75.10829965105864</v>
      </c>
      <c r="Q539">
        <v>1.2871</v>
      </c>
      <c r="R539">
        <v>0.11086</v>
      </c>
      <c r="S539">
        <v>8.403</v>
      </c>
      <c r="T539">
        <v>-0.3454</v>
      </c>
      <c r="U539">
        <v>-1.0636</v>
      </c>
      <c r="V539">
        <v>130.4596</v>
      </c>
    </row>
    <row r="540" spans="1:22">
      <c r="A540" t="s">
        <v>98</v>
      </c>
      <c r="B540" t="s">
        <v>128</v>
      </c>
      <c r="C540" t="s">
        <v>670</v>
      </c>
      <c r="D540" t="s">
        <v>902</v>
      </c>
      <c r="E540">
        <v>433052</v>
      </c>
      <c r="F540">
        <v>49</v>
      </c>
      <c r="G540">
        <v>22</v>
      </c>
      <c r="H540">
        <v>-51</v>
      </c>
      <c r="I540">
        <v>1</v>
      </c>
      <c r="J540">
        <v>75.593</v>
      </c>
      <c r="K540">
        <v>1.3313</v>
      </c>
      <c r="L540">
        <v>32.9116</v>
      </c>
      <c r="M540">
        <v>26.3454</v>
      </c>
      <c r="N540">
        <v>6.308087250413158</v>
      </c>
      <c r="O540">
        <v>7.853</v>
      </c>
      <c r="P540">
        <v>80.32710111311803</v>
      </c>
      <c r="Q540">
        <v>2.7903</v>
      </c>
      <c r="R540">
        <v>0.11086</v>
      </c>
      <c r="S540">
        <v>8.438000000000001</v>
      </c>
      <c r="T540">
        <v>-0.3765</v>
      </c>
      <c r="U540">
        <v>-1.0344</v>
      </c>
      <c r="V540">
        <v>129.5138</v>
      </c>
    </row>
    <row r="541" spans="1:22">
      <c r="A541" t="s">
        <v>98</v>
      </c>
      <c r="B541" t="s">
        <v>128</v>
      </c>
      <c r="C541" t="s">
        <v>671</v>
      </c>
      <c r="D541" t="s">
        <v>902</v>
      </c>
      <c r="E541">
        <v>433053</v>
      </c>
      <c r="F541">
        <v>49</v>
      </c>
      <c r="G541">
        <v>22</v>
      </c>
      <c r="H541">
        <v>-51</v>
      </c>
      <c r="I541">
        <v>1</v>
      </c>
      <c r="J541">
        <v>50.963</v>
      </c>
      <c r="K541">
        <v>1.7652</v>
      </c>
      <c r="L541">
        <v>32.8846</v>
      </c>
      <c r="M541">
        <v>26.2941</v>
      </c>
      <c r="N541">
        <v>6.381461711883587</v>
      </c>
      <c r="O541">
        <v>7.76819</v>
      </c>
      <c r="P541">
        <v>82.14863065763822</v>
      </c>
      <c r="Q541">
        <v>3.7702</v>
      </c>
      <c r="R541">
        <v>0.11085</v>
      </c>
      <c r="S541">
        <v>8.452999999999999</v>
      </c>
      <c r="T541">
        <v>0.0848</v>
      </c>
      <c r="U541">
        <v>-1.008</v>
      </c>
      <c r="V541">
        <v>128.6616</v>
      </c>
    </row>
    <row r="542" spans="1:22">
      <c r="A542" t="s">
        <v>98</v>
      </c>
      <c r="B542" t="s">
        <v>128</v>
      </c>
      <c r="C542" t="s">
        <v>672</v>
      </c>
      <c r="D542" t="s">
        <v>902</v>
      </c>
      <c r="E542">
        <v>433054</v>
      </c>
      <c r="F542">
        <v>49</v>
      </c>
      <c r="G542">
        <v>22</v>
      </c>
      <c r="H542">
        <v>-51</v>
      </c>
      <c r="I542">
        <v>1</v>
      </c>
      <c r="J542">
        <v>41.203</v>
      </c>
      <c r="K542">
        <v>1.6106</v>
      </c>
      <c r="L542">
        <v>32.863</v>
      </c>
      <c r="M542">
        <v>26.2876</v>
      </c>
      <c r="N542">
        <v>6.403439026715421</v>
      </c>
      <c r="O542">
        <v>7.79992</v>
      </c>
      <c r="P542">
        <v>82.09621414983</v>
      </c>
      <c r="Q542">
        <v>3.8369</v>
      </c>
      <c r="R542">
        <v>0.11086</v>
      </c>
      <c r="S542">
        <v>8.449</v>
      </c>
      <c r="T542">
        <v>-0.8715000000000001</v>
      </c>
      <c r="U542">
        <v>-1.02</v>
      </c>
      <c r="V542">
        <v>129.0446</v>
      </c>
    </row>
    <row r="543" spans="1:22">
      <c r="A543" t="s">
        <v>98</v>
      </c>
      <c r="B543" t="s">
        <v>128</v>
      </c>
      <c r="C543" t="s">
        <v>673</v>
      </c>
      <c r="D543" t="s">
        <v>902</v>
      </c>
      <c r="E543">
        <v>433055</v>
      </c>
      <c r="F543">
        <v>49</v>
      </c>
      <c r="G543">
        <v>22</v>
      </c>
      <c r="H543">
        <v>-51</v>
      </c>
      <c r="I543">
        <v>1</v>
      </c>
      <c r="J543">
        <v>31.014</v>
      </c>
      <c r="K543">
        <v>1.4222</v>
      </c>
      <c r="L543">
        <v>32.8317</v>
      </c>
      <c r="M543">
        <v>26.2752</v>
      </c>
      <c r="N543">
        <v>6.426029254709896</v>
      </c>
      <c r="O543">
        <v>7.83912</v>
      </c>
      <c r="P543">
        <v>81.97386000864761</v>
      </c>
      <c r="Q543">
        <v>3.2444</v>
      </c>
      <c r="R543">
        <v>0.11085</v>
      </c>
      <c r="S543">
        <v>8.445</v>
      </c>
      <c r="T543">
        <v>0.1081</v>
      </c>
      <c r="U543">
        <v>-1.0311</v>
      </c>
      <c r="V543">
        <v>129.4048</v>
      </c>
    </row>
    <row r="544" spans="1:22">
      <c r="A544" t="s">
        <v>98</v>
      </c>
      <c r="B544" t="s">
        <v>128</v>
      </c>
      <c r="C544" t="s">
        <v>674</v>
      </c>
      <c r="D544" t="s">
        <v>902</v>
      </c>
      <c r="E544">
        <v>433056</v>
      </c>
      <c r="F544">
        <v>49</v>
      </c>
      <c r="G544">
        <v>22</v>
      </c>
      <c r="H544">
        <v>-51</v>
      </c>
      <c r="I544">
        <v>1</v>
      </c>
      <c r="J544">
        <v>19.5</v>
      </c>
      <c r="K544">
        <v>1.4326</v>
      </c>
      <c r="L544">
        <v>32.8238</v>
      </c>
      <c r="M544">
        <v>26.2682</v>
      </c>
      <c r="N544">
        <v>6.425066105454318</v>
      </c>
      <c r="O544">
        <v>7.83747</v>
      </c>
      <c r="P544">
        <v>81.97882869668807</v>
      </c>
      <c r="Q544">
        <v>3.4083</v>
      </c>
      <c r="R544">
        <v>0.11082</v>
      </c>
      <c r="S544">
        <v>8.444000000000001</v>
      </c>
      <c r="T544">
        <v>-1.0684</v>
      </c>
      <c r="U544">
        <v>-1.0303</v>
      </c>
      <c r="V544">
        <v>129.3798</v>
      </c>
    </row>
    <row r="545" spans="1:22">
      <c r="A545" t="s">
        <v>98</v>
      </c>
      <c r="B545" t="s">
        <v>128</v>
      </c>
      <c r="C545" t="s">
        <v>675</v>
      </c>
      <c r="D545" t="s">
        <v>902</v>
      </c>
      <c r="E545">
        <v>433057</v>
      </c>
      <c r="F545">
        <v>49</v>
      </c>
      <c r="G545">
        <v>22</v>
      </c>
      <c r="H545">
        <v>-51</v>
      </c>
      <c r="I545">
        <v>1</v>
      </c>
      <c r="J545">
        <v>9.853</v>
      </c>
      <c r="K545">
        <v>1.4353</v>
      </c>
      <c r="L545">
        <v>32.8197</v>
      </c>
      <c r="M545">
        <v>26.2647</v>
      </c>
      <c r="N545">
        <v>6.439075549171823</v>
      </c>
      <c r="O545">
        <v>7.83715</v>
      </c>
      <c r="P545">
        <v>82.1609328540582</v>
      </c>
      <c r="Q545">
        <v>3.1654</v>
      </c>
      <c r="R545">
        <v>0.11087</v>
      </c>
      <c r="S545">
        <v>8.445</v>
      </c>
      <c r="T545">
        <v>0.0356</v>
      </c>
      <c r="U545">
        <v>-1.0288</v>
      </c>
      <c r="V545">
        <v>129.3312</v>
      </c>
    </row>
    <row r="546" spans="1:22">
      <c r="A546" t="s">
        <v>98</v>
      </c>
      <c r="B546" t="s">
        <v>128</v>
      </c>
      <c r="C546" t="s">
        <v>676</v>
      </c>
      <c r="D546" t="s">
        <v>902</v>
      </c>
      <c r="E546">
        <v>433058</v>
      </c>
      <c r="F546">
        <v>49</v>
      </c>
      <c r="G546">
        <v>22</v>
      </c>
      <c r="H546">
        <v>-51</v>
      </c>
      <c r="I546">
        <v>1</v>
      </c>
      <c r="J546">
        <v>5.772</v>
      </c>
      <c r="K546">
        <v>1.4328</v>
      </c>
      <c r="L546">
        <v>32.8197</v>
      </c>
      <c r="M546">
        <v>26.2648</v>
      </c>
      <c r="N546">
        <v>6.434697598010103</v>
      </c>
      <c r="O546">
        <v>7.83765</v>
      </c>
      <c r="P546">
        <v>82.09983347062068</v>
      </c>
      <c r="Q546">
        <v>3.1741</v>
      </c>
      <c r="R546">
        <v>0.11086</v>
      </c>
      <c r="S546">
        <v>8.444000000000001</v>
      </c>
      <c r="T546">
        <v>0.0615</v>
      </c>
      <c r="U546">
        <v>-1.0283</v>
      </c>
      <c r="V546">
        <v>129.3138</v>
      </c>
    </row>
    <row r="547" spans="1:22">
      <c r="A547" t="s">
        <v>99</v>
      </c>
      <c r="B547" t="s">
        <v>128</v>
      </c>
      <c r="C547" t="s">
        <v>677</v>
      </c>
      <c r="D547" t="s">
        <v>903</v>
      </c>
      <c r="E547">
        <v>433059</v>
      </c>
      <c r="F547">
        <v>49</v>
      </c>
      <c r="G547">
        <v>31</v>
      </c>
      <c r="H547">
        <v>-50</v>
      </c>
      <c r="I547">
        <v>32</v>
      </c>
      <c r="J547">
        <v>331.148</v>
      </c>
      <c r="K547">
        <v>3.3537</v>
      </c>
      <c r="L547">
        <v>34.618</v>
      </c>
      <c r="M547">
        <v>27.547</v>
      </c>
      <c r="N547">
        <v>5.134183425909533</v>
      </c>
      <c r="O547">
        <v>7.37864</v>
      </c>
      <c r="P547">
        <v>69.58170375447959</v>
      </c>
      <c r="Q547">
        <v>1.2105</v>
      </c>
      <c r="R547">
        <v>0.11086</v>
      </c>
      <c r="S547">
        <v>8.390000000000001</v>
      </c>
      <c r="T547">
        <v>-0.107</v>
      </c>
      <c r="U547">
        <v>-0.9191</v>
      </c>
      <c r="V547">
        <v>125.8337</v>
      </c>
    </row>
    <row r="548" spans="1:22">
      <c r="A548" t="s">
        <v>99</v>
      </c>
      <c r="B548" t="s">
        <v>128</v>
      </c>
      <c r="C548" t="s">
        <v>678</v>
      </c>
      <c r="D548" t="s">
        <v>903</v>
      </c>
      <c r="E548">
        <v>433060</v>
      </c>
      <c r="F548">
        <v>49</v>
      </c>
      <c r="G548">
        <v>31</v>
      </c>
      <c r="H548">
        <v>-50</v>
      </c>
      <c r="I548">
        <v>32</v>
      </c>
      <c r="J548">
        <v>149.753</v>
      </c>
      <c r="K548">
        <v>3.2098</v>
      </c>
      <c r="L548">
        <v>34.2522</v>
      </c>
      <c r="M548">
        <v>27.2688</v>
      </c>
      <c r="N548">
        <v>5.668381026662618</v>
      </c>
      <c r="O548">
        <v>7.4232</v>
      </c>
      <c r="P548">
        <v>76.36034360737443</v>
      </c>
      <c r="Q548">
        <v>1.256</v>
      </c>
      <c r="R548">
        <v>0.11085</v>
      </c>
      <c r="S548">
        <v>8.452999999999999</v>
      </c>
      <c r="T548">
        <v>-0.4205</v>
      </c>
      <c r="U548">
        <v>-1.0618</v>
      </c>
      <c r="V548">
        <v>130.402</v>
      </c>
    </row>
    <row r="549" spans="1:22">
      <c r="A549" t="s">
        <v>99</v>
      </c>
      <c r="B549" t="s">
        <v>128</v>
      </c>
      <c r="C549" t="s">
        <v>679</v>
      </c>
      <c r="D549" t="s">
        <v>903</v>
      </c>
      <c r="E549">
        <v>433061</v>
      </c>
      <c r="F549">
        <v>49</v>
      </c>
      <c r="G549">
        <v>31</v>
      </c>
      <c r="H549">
        <v>-50</v>
      </c>
      <c r="I549">
        <v>32</v>
      </c>
      <c r="J549">
        <v>100.799</v>
      </c>
      <c r="K549">
        <v>2.4854</v>
      </c>
      <c r="L549">
        <v>33.8127</v>
      </c>
      <c r="M549">
        <v>26.9817</v>
      </c>
      <c r="N549">
        <v>5.883601105772778</v>
      </c>
      <c r="O549">
        <v>7.58028</v>
      </c>
      <c r="P549">
        <v>77.61720023234996</v>
      </c>
      <c r="Q549">
        <v>1.2977</v>
      </c>
      <c r="R549">
        <v>0.11086</v>
      </c>
      <c r="S549">
        <v>8.468</v>
      </c>
      <c r="T549">
        <v>-0.4957</v>
      </c>
      <c r="U549">
        <v>-1.0655</v>
      </c>
      <c r="V549">
        <v>130.5214</v>
      </c>
    </row>
    <row r="550" spans="1:22">
      <c r="A550" t="s">
        <v>99</v>
      </c>
      <c r="B550" t="s">
        <v>128</v>
      </c>
      <c r="C550" t="s">
        <v>680</v>
      </c>
      <c r="D550" t="s">
        <v>903</v>
      </c>
      <c r="E550">
        <v>433062</v>
      </c>
      <c r="F550">
        <v>49</v>
      </c>
      <c r="G550">
        <v>31</v>
      </c>
      <c r="H550">
        <v>-50</v>
      </c>
      <c r="I550">
        <v>32</v>
      </c>
      <c r="J550">
        <v>75.255</v>
      </c>
      <c r="K550">
        <v>1.8498</v>
      </c>
      <c r="L550">
        <v>33.5456</v>
      </c>
      <c r="M550">
        <v>26.8177</v>
      </c>
      <c r="N550">
        <v>5.99366279797842</v>
      </c>
      <c r="O550">
        <v>7.71636</v>
      </c>
      <c r="P550">
        <v>77.67474298734662</v>
      </c>
      <c r="Q550">
        <v>1.3893</v>
      </c>
      <c r="R550">
        <v>0.16508</v>
      </c>
      <c r="S550">
        <v>8.462</v>
      </c>
      <c r="T550">
        <v>-0.5787</v>
      </c>
      <c r="U550">
        <v>-1.0591</v>
      </c>
      <c r="V550">
        <v>130.3118</v>
      </c>
    </row>
    <row r="551" spans="1:22">
      <c r="A551" t="s">
        <v>99</v>
      </c>
      <c r="B551" t="s">
        <v>128</v>
      </c>
      <c r="C551" t="s">
        <v>681</v>
      </c>
      <c r="D551" t="s">
        <v>903</v>
      </c>
      <c r="E551">
        <v>433063</v>
      </c>
      <c r="F551">
        <v>49</v>
      </c>
      <c r="G551">
        <v>31</v>
      </c>
      <c r="H551">
        <v>-50</v>
      </c>
      <c r="I551">
        <v>32</v>
      </c>
      <c r="J551">
        <v>50.623</v>
      </c>
      <c r="K551">
        <v>1.7008</v>
      </c>
      <c r="L551">
        <v>33.1693</v>
      </c>
      <c r="M551">
        <v>26.5269</v>
      </c>
      <c r="N551">
        <v>6.330940155477336</v>
      </c>
      <c r="O551">
        <v>7.76564</v>
      </c>
      <c r="P551">
        <v>81.5250276278238</v>
      </c>
      <c r="Q551">
        <v>3.3547</v>
      </c>
      <c r="R551">
        <v>1.0829</v>
      </c>
      <c r="S551">
        <v>8.476000000000001</v>
      </c>
      <c r="T551">
        <v>-0.532</v>
      </c>
      <c r="U551">
        <v>-1.0237</v>
      </c>
      <c r="V551">
        <v>129.1667</v>
      </c>
    </row>
    <row r="552" spans="1:22">
      <c r="A552" t="s">
        <v>99</v>
      </c>
      <c r="B552" t="s">
        <v>128</v>
      </c>
      <c r="C552" t="s">
        <v>682</v>
      </c>
      <c r="D552" t="s">
        <v>903</v>
      </c>
      <c r="E552">
        <v>433064</v>
      </c>
      <c r="F552">
        <v>49</v>
      </c>
      <c r="G552">
        <v>31</v>
      </c>
      <c r="H552">
        <v>-50</v>
      </c>
      <c r="I552">
        <v>32</v>
      </c>
      <c r="J552">
        <v>42.113</v>
      </c>
      <c r="K552">
        <v>1.7505</v>
      </c>
      <c r="L552">
        <v>33.1534</v>
      </c>
      <c r="M552">
        <v>26.5106</v>
      </c>
      <c r="N552">
        <v>6.357382980494125</v>
      </c>
      <c r="O552">
        <v>7.7567</v>
      </c>
      <c r="P552">
        <v>81.9598924864198</v>
      </c>
      <c r="Q552">
        <v>3.5266</v>
      </c>
      <c r="R552">
        <v>2.0424</v>
      </c>
      <c r="S552">
        <v>8.477</v>
      </c>
      <c r="T552">
        <v>-0.3117</v>
      </c>
      <c r="U552">
        <v>-1.0209</v>
      </c>
      <c r="V552">
        <v>129.0738</v>
      </c>
    </row>
    <row r="553" spans="1:22">
      <c r="A553" t="s">
        <v>99</v>
      </c>
      <c r="B553" t="s">
        <v>128</v>
      </c>
      <c r="C553" t="s">
        <v>683</v>
      </c>
      <c r="D553" t="s">
        <v>903</v>
      </c>
      <c r="E553">
        <v>433065</v>
      </c>
      <c r="F553">
        <v>49</v>
      </c>
      <c r="G553">
        <v>31</v>
      </c>
      <c r="H553">
        <v>-50</v>
      </c>
      <c r="I553">
        <v>32</v>
      </c>
      <c r="J553">
        <v>31.538</v>
      </c>
      <c r="K553">
        <v>1.8792</v>
      </c>
      <c r="L553">
        <v>33.0843</v>
      </c>
      <c r="M553">
        <v>26.4459</v>
      </c>
      <c r="N553">
        <v>6.394332888299044</v>
      </c>
      <c r="O553">
        <v>7.73516</v>
      </c>
      <c r="P553">
        <v>82.66581283773114</v>
      </c>
      <c r="Q553">
        <v>3.9945</v>
      </c>
      <c r="R553">
        <v>4.8032</v>
      </c>
      <c r="S553">
        <v>8.481</v>
      </c>
      <c r="T553">
        <v>-0.234</v>
      </c>
      <c r="U553">
        <v>-1.0049</v>
      </c>
      <c r="V553">
        <v>128.561</v>
      </c>
    </row>
    <row r="554" spans="1:22">
      <c r="A554" t="s">
        <v>99</v>
      </c>
      <c r="B554" t="s">
        <v>128</v>
      </c>
      <c r="C554" t="s">
        <v>684</v>
      </c>
      <c r="D554" t="s">
        <v>903</v>
      </c>
      <c r="E554">
        <v>433066</v>
      </c>
      <c r="F554">
        <v>49</v>
      </c>
      <c r="G554">
        <v>31</v>
      </c>
      <c r="H554">
        <v>-50</v>
      </c>
      <c r="I554">
        <v>32</v>
      </c>
      <c r="J554">
        <v>20.394</v>
      </c>
      <c r="K554">
        <v>1.8828</v>
      </c>
      <c r="L554">
        <v>33.0884</v>
      </c>
      <c r="M554">
        <v>26.449</v>
      </c>
      <c r="N554">
        <v>6.377871791930976</v>
      </c>
      <c r="O554">
        <v>7.73423</v>
      </c>
      <c r="P554">
        <v>82.46291863483469</v>
      </c>
      <c r="Q554">
        <v>4.6997</v>
      </c>
      <c r="R554">
        <v>12.184</v>
      </c>
      <c r="S554">
        <v>8.481</v>
      </c>
      <c r="T554">
        <v>-0.4387</v>
      </c>
      <c r="U554">
        <v>-1.0029</v>
      </c>
      <c r="V554">
        <v>128.4964</v>
      </c>
    </row>
    <row r="555" spans="1:22">
      <c r="A555" t="s">
        <v>99</v>
      </c>
      <c r="B555" t="s">
        <v>128</v>
      </c>
      <c r="C555" t="s">
        <v>685</v>
      </c>
      <c r="D555" t="s">
        <v>903</v>
      </c>
      <c r="E555">
        <v>433067</v>
      </c>
      <c r="F555">
        <v>49</v>
      </c>
      <c r="G555">
        <v>31</v>
      </c>
      <c r="H555">
        <v>-50</v>
      </c>
      <c r="I555">
        <v>32</v>
      </c>
      <c r="J555">
        <v>9.643000000000001</v>
      </c>
      <c r="K555">
        <v>1.8886</v>
      </c>
      <c r="L555">
        <v>33.0879</v>
      </c>
      <c r="M555">
        <v>26.4481</v>
      </c>
      <c r="N555">
        <v>6.406678710575094</v>
      </c>
      <c r="O555">
        <v>7.73315</v>
      </c>
      <c r="P555">
        <v>82.84694737041302</v>
      </c>
      <c r="Q555">
        <v>4.0898</v>
      </c>
      <c r="R555">
        <v>31.065</v>
      </c>
      <c r="S555">
        <v>8.481</v>
      </c>
      <c r="T555">
        <v>-0.1588</v>
      </c>
      <c r="U555">
        <v>-1.0054</v>
      </c>
      <c r="V555">
        <v>128.5762</v>
      </c>
    </row>
    <row r="556" spans="1:22">
      <c r="A556" t="s">
        <v>99</v>
      </c>
      <c r="B556" t="s">
        <v>128</v>
      </c>
      <c r="C556" t="s">
        <v>686</v>
      </c>
      <c r="D556" t="s">
        <v>903</v>
      </c>
      <c r="E556">
        <v>433068</v>
      </c>
      <c r="F556">
        <v>49</v>
      </c>
      <c r="G556">
        <v>31</v>
      </c>
      <c r="H556">
        <v>-50</v>
      </c>
      <c r="I556">
        <v>32</v>
      </c>
      <c r="J556">
        <v>5.918</v>
      </c>
      <c r="K556">
        <v>1.8873</v>
      </c>
      <c r="L556">
        <v>33.0873</v>
      </c>
      <c r="M556">
        <v>26.4477</v>
      </c>
      <c r="N556">
        <v>6.397485013135483</v>
      </c>
      <c r="O556">
        <v>7.73343</v>
      </c>
      <c r="P556">
        <v>82.72506524447085</v>
      </c>
      <c r="Q556">
        <v>3.9422</v>
      </c>
      <c r="R556">
        <v>46.899</v>
      </c>
      <c r="S556">
        <v>8.481</v>
      </c>
      <c r="T556">
        <v>-0.0292</v>
      </c>
      <c r="U556">
        <v>-1.0061</v>
      </c>
      <c r="V556">
        <v>128.5964</v>
      </c>
    </row>
    <row r="557" spans="1:22">
      <c r="A557" t="s">
        <v>100</v>
      </c>
      <c r="B557" t="s">
        <v>128</v>
      </c>
      <c r="C557" t="s">
        <v>687</v>
      </c>
      <c r="D557" t="s">
        <v>904</v>
      </c>
      <c r="E557">
        <v>433069</v>
      </c>
      <c r="F557">
        <v>49</v>
      </c>
      <c r="G557">
        <v>41</v>
      </c>
      <c r="H557">
        <v>-50</v>
      </c>
      <c r="I557">
        <v>1</v>
      </c>
      <c r="J557">
        <v>602.793</v>
      </c>
      <c r="K557">
        <v>3.7583</v>
      </c>
      <c r="L557">
        <v>34.8556</v>
      </c>
      <c r="M557">
        <v>27.6963</v>
      </c>
      <c r="N557">
        <v>5.52819903046434</v>
      </c>
      <c r="O557">
        <v>7.29439</v>
      </c>
      <c r="P557">
        <v>75.78699562902916</v>
      </c>
      <c r="Q557">
        <v>1.1737</v>
      </c>
      <c r="R557">
        <v>0.11087</v>
      </c>
      <c r="S557">
        <v>8.303000000000001</v>
      </c>
      <c r="T557">
        <v>-1.439</v>
      </c>
      <c r="U557">
        <v>-1.0418</v>
      </c>
      <c r="V557">
        <v>129.7518</v>
      </c>
    </row>
    <row r="558" spans="1:22">
      <c r="A558" t="s">
        <v>100</v>
      </c>
      <c r="B558" t="s">
        <v>128</v>
      </c>
      <c r="C558" t="s">
        <v>688</v>
      </c>
      <c r="D558" t="s">
        <v>904</v>
      </c>
      <c r="E558">
        <v>433070</v>
      </c>
      <c r="F558">
        <v>49</v>
      </c>
      <c r="G558">
        <v>41</v>
      </c>
      <c r="H558">
        <v>-50</v>
      </c>
      <c r="I558">
        <v>1</v>
      </c>
      <c r="J558">
        <v>499.815</v>
      </c>
      <c r="K558">
        <v>3.7814</v>
      </c>
      <c r="L558">
        <v>34.85</v>
      </c>
      <c r="M558">
        <v>27.6895</v>
      </c>
      <c r="N558">
        <v>5.518129742792384</v>
      </c>
      <c r="O558">
        <v>7.29059</v>
      </c>
      <c r="P558">
        <v>75.68838383165676</v>
      </c>
      <c r="Q558">
        <v>1.1631</v>
      </c>
      <c r="R558">
        <v>0.11082</v>
      </c>
      <c r="S558">
        <v>8.317</v>
      </c>
      <c r="T558">
        <v>-1.1825</v>
      </c>
      <c r="U558">
        <v>-1.0423</v>
      </c>
      <c r="V558">
        <v>129.7657</v>
      </c>
    </row>
    <row r="559" spans="1:22">
      <c r="A559" t="s">
        <v>100</v>
      </c>
      <c r="B559" t="s">
        <v>128</v>
      </c>
      <c r="C559" t="s">
        <v>689</v>
      </c>
      <c r="D559" t="s">
        <v>904</v>
      </c>
      <c r="E559">
        <v>433071</v>
      </c>
      <c r="F559">
        <v>49</v>
      </c>
      <c r="G559">
        <v>41</v>
      </c>
      <c r="H559">
        <v>-50</v>
      </c>
      <c r="I559">
        <v>1</v>
      </c>
      <c r="J559">
        <v>248.899</v>
      </c>
      <c r="K559">
        <v>4.1418</v>
      </c>
      <c r="L559">
        <v>34.7509</v>
      </c>
      <c r="M559">
        <v>27.5731</v>
      </c>
      <c r="N559">
        <v>5.437225205323797</v>
      </c>
      <c r="O559">
        <v>7.23209</v>
      </c>
      <c r="P559">
        <v>75.18193503294064</v>
      </c>
      <c r="Q559">
        <v>1.1743</v>
      </c>
      <c r="R559">
        <v>0.11085</v>
      </c>
      <c r="S559">
        <v>8.349</v>
      </c>
      <c r="T559">
        <v>-0.8404</v>
      </c>
      <c r="U559">
        <v>-1.0791</v>
      </c>
      <c r="V559">
        <v>130.9669</v>
      </c>
    </row>
    <row r="560" spans="1:22">
      <c r="A560" t="s">
        <v>100</v>
      </c>
      <c r="B560" t="s">
        <v>128</v>
      </c>
      <c r="C560" t="s">
        <v>690</v>
      </c>
      <c r="D560" t="s">
        <v>904</v>
      </c>
      <c r="E560">
        <v>433072</v>
      </c>
      <c r="F560">
        <v>49</v>
      </c>
      <c r="G560">
        <v>41</v>
      </c>
      <c r="H560">
        <v>-50</v>
      </c>
      <c r="I560">
        <v>1</v>
      </c>
      <c r="J560">
        <v>151.199</v>
      </c>
      <c r="K560">
        <v>3.8334</v>
      </c>
      <c r="L560">
        <v>34.5097</v>
      </c>
      <c r="M560">
        <v>27.4132</v>
      </c>
      <c r="N560">
        <v>5.530300447021967</v>
      </c>
      <c r="O560">
        <v>7.29817</v>
      </c>
      <c r="P560">
        <v>75.77653640600269</v>
      </c>
      <c r="Q560">
        <v>1.2765</v>
      </c>
      <c r="R560">
        <v>0.11083</v>
      </c>
      <c r="S560">
        <v>8.263999999999999</v>
      </c>
      <c r="T560">
        <v>-0.5553</v>
      </c>
      <c r="U560">
        <v>-1.0673</v>
      </c>
      <c r="V560">
        <v>130.5824</v>
      </c>
    </row>
    <row r="561" spans="1:22">
      <c r="A561" t="s">
        <v>100</v>
      </c>
      <c r="B561" t="s">
        <v>128</v>
      </c>
      <c r="C561" t="s">
        <v>691</v>
      </c>
      <c r="D561" t="s">
        <v>904</v>
      </c>
      <c r="E561">
        <v>433073</v>
      </c>
      <c r="F561">
        <v>49</v>
      </c>
      <c r="G561">
        <v>41</v>
      </c>
      <c r="H561">
        <v>-50</v>
      </c>
      <c r="I561">
        <v>1</v>
      </c>
      <c r="J561">
        <v>102.078</v>
      </c>
      <c r="K561">
        <v>3.4986</v>
      </c>
      <c r="L561">
        <v>34.1398</v>
      </c>
      <c r="M561">
        <v>27.1518</v>
      </c>
      <c r="N561">
        <v>5.947168956640953</v>
      </c>
      <c r="O561">
        <v>7.37644</v>
      </c>
      <c r="P561">
        <v>80.62383692731117</v>
      </c>
      <c r="Q561">
        <v>1.836</v>
      </c>
      <c r="R561">
        <v>0.11082</v>
      </c>
      <c r="S561">
        <v>8.259</v>
      </c>
      <c r="T561">
        <v>-1.5401</v>
      </c>
      <c r="U561">
        <v>-1.0487</v>
      </c>
      <c r="V561">
        <v>129.9738</v>
      </c>
    </row>
    <row r="562" spans="1:22">
      <c r="A562" t="s">
        <v>100</v>
      </c>
      <c r="B562" t="s">
        <v>128</v>
      </c>
      <c r="C562" t="s">
        <v>692</v>
      </c>
      <c r="D562" t="s">
        <v>904</v>
      </c>
      <c r="E562">
        <v>433074</v>
      </c>
      <c r="F562">
        <v>49</v>
      </c>
      <c r="G562">
        <v>41</v>
      </c>
      <c r="H562">
        <v>-50</v>
      </c>
      <c r="I562">
        <v>1</v>
      </c>
      <c r="J562">
        <v>75.777</v>
      </c>
      <c r="K562">
        <v>2.7306</v>
      </c>
      <c r="L562">
        <v>33.8728</v>
      </c>
      <c r="M562">
        <v>27.009</v>
      </c>
      <c r="N562">
        <v>6.108102441345784</v>
      </c>
      <c r="O562">
        <v>7.53106</v>
      </c>
      <c r="P562">
        <v>81.10548105241206</v>
      </c>
      <c r="Q562">
        <v>2.8321</v>
      </c>
      <c r="R562">
        <v>0.11079</v>
      </c>
      <c r="S562">
        <v>8.25</v>
      </c>
      <c r="T562">
        <v>-0.9026</v>
      </c>
      <c r="U562">
        <v>-1.0302</v>
      </c>
      <c r="V562">
        <v>129.377</v>
      </c>
    </row>
    <row r="563" spans="1:22">
      <c r="A563" t="s">
        <v>100</v>
      </c>
      <c r="B563" t="s">
        <v>128</v>
      </c>
      <c r="C563" t="s">
        <v>693</v>
      </c>
      <c r="D563" t="s">
        <v>904</v>
      </c>
      <c r="E563">
        <v>433075</v>
      </c>
      <c r="F563">
        <v>49</v>
      </c>
      <c r="G563">
        <v>41</v>
      </c>
      <c r="H563">
        <v>-50</v>
      </c>
      <c r="I563">
        <v>1</v>
      </c>
      <c r="J563">
        <v>48.741</v>
      </c>
      <c r="K563">
        <v>2.5174</v>
      </c>
      <c r="L563">
        <v>33.7908</v>
      </c>
      <c r="M563">
        <v>26.9615</v>
      </c>
      <c r="N563">
        <v>6.197762881137812</v>
      </c>
      <c r="O563">
        <v>7.57537</v>
      </c>
      <c r="P563">
        <v>81.81465566880313</v>
      </c>
      <c r="Q563">
        <v>3.5615</v>
      </c>
      <c r="R563">
        <v>0.18751</v>
      </c>
      <c r="S563">
        <v>8.243</v>
      </c>
      <c r="T563">
        <v>-0.008500000000000001</v>
      </c>
      <c r="U563">
        <v>-1.0127</v>
      </c>
      <c r="V563">
        <v>128.8115</v>
      </c>
    </row>
    <row r="564" spans="1:22">
      <c r="A564" t="s">
        <v>100</v>
      </c>
      <c r="B564" t="s">
        <v>128</v>
      </c>
      <c r="C564" t="s">
        <v>694</v>
      </c>
      <c r="D564" t="s">
        <v>904</v>
      </c>
      <c r="E564">
        <v>433076</v>
      </c>
      <c r="F564">
        <v>49</v>
      </c>
      <c r="G564">
        <v>41</v>
      </c>
      <c r="H564">
        <v>-50</v>
      </c>
      <c r="I564">
        <v>1</v>
      </c>
      <c r="J564">
        <v>39.964</v>
      </c>
      <c r="K564">
        <v>2.5079</v>
      </c>
      <c r="L564">
        <v>33.7828</v>
      </c>
      <c r="M564">
        <v>26.9559</v>
      </c>
      <c r="N564">
        <v>6.192334221697278</v>
      </c>
      <c r="O564">
        <v>7.57758</v>
      </c>
      <c r="P564">
        <v>81.71915336687013</v>
      </c>
      <c r="Q564">
        <v>3.8033</v>
      </c>
      <c r="R564">
        <v>0.38352</v>
      </c>
      <c r="S564">
        <v>8.241</v>
      </c>
      <c r="T564">
        <v>-0.3039</v>
      </c>
      <c r="U564">
        <v>-1.0133</v>
      </c>
      <c r="V564">
        <v>128.8288</v>
      </c>
    </row>
    <row r="565" spans="1:22">
      <c r="A565" t="s">
        <v>100</v>
      </c>
      <c r="B565" t="s">
        <v>128</v>
      </c>
      <c r="C565" t="s">
        <v>695</v>
      </c>
      <c r="D565" t="s">
        <v>904</v>
      </c>
      <c r="E565">
        <v>433077</v>
      </c>
      <c r="F565">
        <v>49</v>
      </c>
      <c r="G565">
        <v>41</v>
      </c>
      <c r="H565">
        <v>-50</v>
      </c>
      <c r="I565">
        <v>1</v>
      </c>
      <c r="J565">
        <v>30.405</v>
      </c>
      <c r="K565">
        <v>2.4825</v>
      </c>
      <c r="L565">
        <v>33.7715</v>
      </c>
      <c r="M565">
        <v>26.949</v>
      </c>
      <c r="N565">
        <v>6.214574213598816</v>
      </c>
      <c r="O565">
        <v>7.58297</v>
      </c>
      <c r="P565">
        <v>81.95435579461366</v>
      </c>
      <c r="Q565">
        <v>4.1421</v>
      </c>
      <c r="R565">
        <v>0.70524</v>
      </c>
      <c r="S565">
        <v>8.241</v>
      </c>
      <c r="T565">
        <v>-1.2317</v>
      </c>
      <c r="U565">
        <v>-1.007</v>
      </c>
      <c r="V565">
        <v>128.6269</v>
      </c>
    </row>
    <row r="566" spans="1:22">
      <c r="A566" t="s">
        <v>100</v>
      </c>
      <c r="B566" t="s">
        <v>128</v>
      </c>
      <c r="C566" t="s">
        <v>696</v>
      </c>
      <c r="D566" t="s">
        <v>904</v>
      </c>
      <c r="E566">
        <v>433078</v>
      </c>
      <c r="F566">
        <v>49</v>
      </c>
      <c r="G566">
        <v>41</v>
      </c>
      <c r="H566">
        <v>-50</v>
      </c>
      <c r="I566">
        <v>1</v>
      </c>
      <c r="J566">
        <v>21.073</v>
      </c>
      <c r="K566">
        <v>2.4735</v>
      </c>
      <c r="L566">
        <v>33.7663</v>
      </c>
      <c r="M566">
        <v>26.9456</v>
      </c>
      <c r="N566">
        <v>6.217376102342318</v>
      </c>
      <c r="O566">
        <v>7.58495</v>
      </c>
      <c r="P566">
        <v>81.96990227150235</v>
      </c>
      <c r="Q566">
        <v>4.1035</v>
      </c>
      <c r="R566">
        <v>1.2698</v>
      </c>
      <c r="S566">
        <v>8.239000000000001</v>
      </c>
      <c r="T566">
        <v>-0.0914</v>
      </c>
      <c r="U566">
        <v>-1.0011</v>
      </c>
      <c r="V566">
        <v>128.4374</v>
      </c>
    </row>
    <row r="567" spans="1:22">
      <c r="A567" t="s">
        <v>100</v>
      </c>
      <c r="B567" t="s">
        <v>128</v>
      </c>
      <c r="C567" t="s">
        <v>697</v>
      </c>
      <c r="D567" t="s">
        <v>904</v>
      </c>
      <c r="E567">
        <v>433079</v>
      </c>
      <c r="F567">
        <v>49</v>
      </c>
      <c r="G567">
        <v>41</v>
      </c>
      <c r="H567">
        <v>-50</v>
      </c>
      <c r="I567">
        <v>1</v>
      </c>
      <c r="J567">
        <v>10.016</v>
      </c>
      <c r="K567">
        <v>2.2762</v>
      </c>
      <c r="L567">
        <v>33.6719</v>
      </c>
      <c r="M567">
        <v>26.886</v>
      </c>
      <c r="N567">
        <v>6.239528535220621</v>
      </c>
      <c r="O567">
        <v>7.6274</v>
      </c>
      <c r="P567">
        <v>81.80413424260719</v>
      </c>
      <c r="Q567">
        <v>3.7821</v>
      </c>
      <c r="R567">
        <v>3.5541</v>
      </c>
      <c r="S567">
        <v>8.239000000000001</v>
      </c>
      <c r="T567">
        <v>-0.4076</v>
      </c>
      <c r="U567">
        <v>-1.0086</v>
      </c>
      <c r="V567">
        <v>128.6789</v>
      </c>
    </row>
    <row r="568" spans="1:22">
      <c r="A568" t="s">
        <v>100</v>
      </c>
      <c r="B568" t="s">
        <v>128</v>
      </c>
      <c r="C568" t="s">
        <v>698</v>
      </c>
      <c r="D568" t="s">
        <v>904</v>
      </c>
      <c r="E568">
        <v>433080</v>
      </c>
      <c r="F568">
        <v>49</v>
      </c>
      <c r="G568">
        <v>41</v>
      </c>
      <c r="H568">
        <v>-50</v>
      </c>
      <c r="I568">
        <v>1</v>
      </c>
      <c r="J568">
        <v>5.373</v>
      </c>
      <c r="K568">
        <v>2.156</v>
      </c>
      <c r="L568">
        <v>33.5642</v>
      </c>
      <c r="M568">
        <v>26.8093</v>
      </c>
      <c r="N568">
        <v>6.265708683167707</v>
      </c>
      <c r="O568">
        <v>7.65609</v>
      </c>
      <c r="P568">
        <v>81.83953797784127</v>
      </c>
      <c r="Q568">
        <v>3.4868</v>
      </c>
      <c r="R568">
        <v>5.0084</v>
      </c>
      <c r="S568">
        <v>8.238</v>
      </c>
      <c r="T568">
        <v>-0.3687</v>
      </c>
      <c r="U568">
        <v>-1.0082</v>
      </c>
      <c r="V568">
        <v>128.6658</v>
      </c>
    </row>
    <row r="569" spans="1:22">
      <c r="A569" t="s">
        <v>101</v>
      </c>
      <c r="B569" t="s">
        <v>128</v>
      </c>
      <c r="C569" t="s">
        <v>699</v>
      </c>
      <c r="D569" t="s">
        <v>905</v>
      </c>
      <c r="E569">
        <v>433081</v>
      </c>
      <c r="F569">
        <v>49</v>
      </c>
      <c r="G569">
        <v>51</v>
      </c>
      <c r="H569">
        <v>-49</v>
      </c>
      <c r="I569">
        <v>30</v>
      </c>
      <c r="J569">
        <v>1353.186</v>
      </c>
      <c r="K569">
        <v>3.3623</v>
      </c>
      <c r="L569">
        <v>34.8809</v>
      </c>
      <c r="M569">
        <v>27.7557</v>
      </c>
      <c r="N569">
        <v>5.519530687164134</v>
      </c>
      <c r="O569">
        <v>7.36392</v>
      </c>
      <c r="P569">
        <v>74.95370247319543</v>
      </c>
      <c r="Q569">
        <v>1.1588</v>
      </c>
      <c r="R569">
        <v>0.11087</v>
      </c>
      <c r="S569" t="e">
        <f>#NUM!</f>
        <v>#NUM!</v>
      </c>
      <c r="T569">
        <v>-0.024</v>
      </c>
      <c r="U569">
        <v>-1.0122</v>
      </c>
      <c r="V569">
        <v>128.7927</v>
      </c>
    </row>
    <row r="570" spans="1:22">
      <c r="A570" t="s">
        <v>101</v>
      </c>
      <c r="B570" t="s">
        <v>128</v>
      </c>
      <c r="C570" t="s">
        <v>700</v>
      </c>
      <c r="D570" t="s">
        <v>905</v>
      </c>
      <c r="E570">
        <v>433082</v>
      </c>
      <c r="F570">
        <v>49</v>
      </c>
      <c r="G570">
        <v>51</v>
      </c>
      <c r="H570">
        <v>-49</v>
      </c>
      <c r="I570">
        <v>30</v>
      </c>
      <c r="J570">
        <v>148.909</v>
      </c>
      <c r="K570">
        <v>3.692</v>
      </c>
      <c r="L570">
        <v>34.5297</v>
      </c>
      <c r="M570">
        <v>27.4434</v>
      </c>
      <c r="N570">
        <v>5.487396525637109</v>
      </c>
      <c r="O570">
        <v>7.32232</v>
      </c>
      <c r="P570">
        <v>74.94068171886929</v>
      </c>
      <c r="Q570">
        <v>1.2055</v>
      </c>
      <c r="R570">
        <v>0.11085</v>
      </c>
      <c r="S570" t="e">
        <f>#NUM!</f>
        <v>#NUM!</v>
      </c>
      <c r="T570">
        <v>-0.6642</v>
      </c>
      <c r="U570">
        <v>-1.0632</v>
      </c>
      <c r="V570">
        <v>130.4485</v>
      </c>
    </row>
    <row r="571" spans="1:22">
      <c r="A571" t="s">
        <v>101</v>
      </c>
      <c r="B571" t="s">
        <v>128</v>
      </c>
      <c r="C571" t="s">
        <v>701</v>
      </c>
      <c r="D571" t="s">
        <v>905</v>
      </c>
      <c r="E571">
        <v>433083</v>
      </c>
      <c r="F571">
        <v>49</v>
      </c>
      <c r="G571">
        <v>51</v>
      </c>
      <c r="H571">
        <v>-49</v>
      </c>
      <c r="I571">
        <v>30</v>
      </c>
      <c r="J571">
        <v>99.749</v>
      </c>
      <c r="K571">
        <v>2.9192</v>
      </c>
      <c r="L571">
        <v>34.1356</v>
      </c>
      <c r="M571">
        <v>27.2023</v>
      </c>
      <c r="N571">
        <v>5.685717713263029</v>
      </c>
      <c r="O571">
        <v>7.48251</v>
      </c>
      <c r="P571">
        <v>75.98677065935132</v>
      </c>
      <c r="Q571">
        <v>1.4148</v>
      </c>
      <c r="R571">
        <v>0.11082</v>
      </c>
      <c r="S571" t="e">
        <f>#NUM!</f>
        <v>#NUM!</v>
      </c>
      <c r="T571">
        <v>-0.8948</v>
      </c>
      <c r="U571">
        <v>-1.0545</v>
      </c>
      <c r="V571">
        <v>130.1639</v>
      </c>
    </row>
    <row r="572" spans="1:22">
      <c r="A572" t="s">
        <v>101</v>
      </c>
      <c r="B572" t="s">
        <v>128</v>
      </c>
      <c r="C572" t="s">
        <v>702</v>
      </c>
      <c r="D572" t="s">
        <v>905</v>
      </c>
      <c r="E572">
        <v>433084</v>
      </c>
      <c r="F572">
        <v>49</v>
      </c>
      <c r="G572">
        <v>51</v>
      </c>
      <c r="H572">
        <v>-49</v>
      </c>
      <c r="I572">
        <v>30</v>
      </c>
      <c r="J572">
        <v>75.533</v>
      </c>
      <c r="K572">
        <v>3.3836</v>
      </c>
      <c r="L572">
        <v>34.0837</v>
      </c>
      <c r="M572">
        <v>27.1181</v>
      </c>
      <c r="N572">
        <v>5.989372405839934</v>
      </c>
      <c r="O572">
        <v>7.40005</v>
      </c>
      <c r="P572">
        <v>80.93691807271483</v>
      </c>
      <c r="Q572">
        <v>2.1157</v>
      </c>
      <c r="R572">
        <v>0.11084</v>
      </c>
      <c r="S572" t="e">
        <f>#NUM!</f>
        <v>#NUM!</v>
      </c>
      <c r="T572">
        <v>-0.9026</v>
      </c>
      <c r="U572">
        <v>-1.0362</v>
      </c>
      <c r="V572">
        <v>129.57</v>
      </c>
    </row>
    <row r="573" spans="1:22">
      <c r="A573" t="s">
        <v>101</v>
      </c>
      <c r="B573" t="s">
        <v>128</v>
      </c>
      <c r="C573" t="s">
        <v>703</v>
      </c>
      <c r="D573" t="s">
        <v>905</v>
      </c>
      <c r="E573">
        <v>433085</v>
      </c>
      <c r="F573">
        <v>49</v>
      </c>
      <c r="G573">
        <v>51</v>
      </c>
      <c r="H573">
        <v>-49</v>
      </c>
      <c r="I573">
        <v>30</v>
      </c>
      <c r="J573">
        <v>49.711</v>
      </c>
      <c r="K573">
        <v>2.7735</v>
      </c>
      <c r="L573">
        <v>33.8462</v>
      </c>
      <c r="M573">
        <v>26.984</v>
      </c>
      <c r="N573">
        <v>6.151006362730641</v>
      </c>
      <c r="O573">
        <v>7.52442</v>
      </c>
      <c r="P573">
        <v>81.74724912658571</v>
      </c>
      <c r="Q573">
        <v>2.8246</v>
      </c>
      <c r="R573">
        <v>0.11074</v>
      </c>
      <c r="S573" t="e">
        <f>#NUM!</f>
        <v>#NUM!</v>
      </c>
      <c r="T573">
        <v>-1.3949</v>
      </c>
      <c r="U573">
        <v>-1.0199</v>
      </c>
      <c r="V573">
        <v>129.0425</v>
      </c>
    </row>
    <row r="574" spans="1:22">
      <c r="A574" t="s">
        <v>101</v>
      </c>
      <c r="B574" t="s">
        <v>128</v>
      </c>
      <c r="C574" t="s">
        <v>704</v>
      </c>
      <c r="D574" t="s">
        <v>905</v>
      </c>
      <c r="E574">
        <v>433086</v>
      </c>
      <c r="F574">
        <v>49</v>
      </c>
      <c r="G574">
        <v>51</v>
      </c>
      <c r="H574">
        <v>-49</v>
      </c>
      <c r="I574">
        <v>30</v>
      </c>
      <c r="J574">
        <v>39.895</v>
      </c>
      <c r="K574">
        <v>2.5717</v>
      </c>
      <c r="L574">
        <v>33.7547</v>
      </c>
      <c r="M574">
        <v>26.9281</v>
      </c>
      <c r="N574">
        <v>6.241104597638841</v>
      </c>
      <c r="O574">
        <v>7.56699</v>
      </c>
      <c r="P574">
        <v>82.47803416733525</v>
      </c>
      <c r="Q574">
        <v>4.1023</v>
      </c>
      <c r="R574">
        <v>0.11073</v>
      </c>
      <c r="S574" t="e">
        <f>#NUM!</f>
        <v>#NUM!</v>
      </c>
      <c r="T574">
        <v>-1.3068</v>
      </c>
      <c r="U574">
        <v>-1.0019</v>
      </c>
      <c r="V574">
        <v>128.4624</v>
      </c>
    </row>
    <row r="575" spans="1:22">
      <c r="A575" t="s">
        <v>101</v>
      </c>
      <c r="B575" t="s">
        <v>128</v>
      </c>
      <c r="C575" t="s">
        <v>705</v>
      </c>
      <c r="D575" t="s">
        <v>905</v>
      </c>
      <c r="E575">
        <v>433087</v>
      </c>
      <c r="F575">
        <v>49</v>
      </c>
      <c r="G575">
        <v>51</v>
      </c>
      <c r="H575">
        <v>-49</v>
      </c>
      <c r="I575">
        <v>30</v>
      </c>
      <c r="J575">
        <v>29.806</v>
      </c>
      <c r="K575">
        <v>2.5458</v>
      </c>
      <c r="L575">
        <v>33.7417</v>
      </c>
      <c r="M575">
        <v>26.9199</v>
      </c>
      <c r="N575">
        <v>6.269911516282958</v>
      </c>
      <c r="O575">
        <v>7.57255</v>
      </c>
      <c r="P575">
        <v>82.79788864098563</v>
      </c>
      <c r="Q575">
        <v>4.6467</v>
      </c>
      <c r="R575">
        <v>0.11072</v>
      </c>
      <c r="S575" t="e">
        <f>#NUM!</f>
        <v>#NUM!</v>
      </c>
      <c r="T575">
        <v>-0.2625</v>
      </c>
      <c r="U575">
        <v>-0.988</v>
      </c>
      <c r="V575">
        <v>128.019</v>
      </c>
    </row>
    <row r="576" spans="1:22">
      <c r="A576" t="s">
        <v>101</v>
      </c>
      <c r="B576" t="s">
        <v>128</v>
      </c>
      <c r="C576" t="s">
        <v>706</v>
      </c>
      <c r="D576" t="s">
        <v>905</v>
      </c>
      <c r="E576">
        <v>433088</v>
      </c>
      <c r="F576">
        <v>49</v>
      </c>
      <c r="G576">
        <v>51</v>
      </c>
      <c r="H576">
        <v>-49</v>
      </c>
      <c r="I576">
        <v>30</v>
      </c>
      <c r="J576">
        <v>19.291</v>
      </c>
      <c r="K576">
        <v>2.5429</v>
      </c>
      <c r="L576">
        <v>33.7286</v>
      </c>
      <c r="M576">
        <v>26.9096</v>
      </c>
      <c r="N576">
        <v>6.289787414557168</v>
      </c>
      <c r="O576">
        <v>7.57377</v>
      </c>
      <c r="P576">
        <v>83.04698207837269</v>
      </c>
      <c r="Q576">
        <v>4.6013</v>
      </c>
      <c r="R576">
        <v>0.11074</v>
      </c>
      <c r="S576" t="e">
        <f>#NUM!</f>
        <v>#NUM!</v>
      </c>
      <c r="T576">
        <v>-0.7367</v>
      </c>
      <c r="U576">
        <v>-0.9755</v>
      </c>
      <c r="V576">
        <v>127.6179</v>
      </c>
    </row>
    <row r="577" spans="1:22">
      <c r="A577" t="s">
        <v>101</v>
      </c>
      <c r="B577" t="s">
        <v>129</v>
      </c>
      <c r="C577" t="s">
        <v>707</v>
      </c>
      <c r="D577" t="s">
        <v>905</v>
      </c>
      <c r="E577">
        <v>433089</v>
      </c>
      <c r="F577">
        <v>49</v>
      </c>
      <c r="G577">
        <v>51</v>
      </c>
      <c r="H577">
        <v>-49</v>
      </c>
      <c r="I577">
        <v>30</v>
      </c>
      <c r="J577">
        <v>9.539999999999999</v>
      </c>
      <c r="K577">
        <v>2.5429</v>
      </c>
      <c r="L577">
        <v>33.7267</v>
      </c>
      <c r="M577">
        <v>26.9082</v>
      </c>
      <c r="N577">
        <v>6.30476000753025</v>
      </c>
      <c r="O577">
        <v>7.57387</v>
      </c>
      <c r="P577">
        <v>83.24357306806493</v>
      </c>
      <c r="Q577">
        <v>5.114</v>
      </c>
      <c r="R577">
        <v>0.1107</v>
      </c>
      <c r="S577" t="e">
        <f>#NUM!</f>
        <v>#NUM!</v>
      </c>
      <c r="T577">
        <v>-1.4442</v>
      </c>
      <c r="U577">
        <v>-0.9754</v>
      </c>
      <c r="V577">
        <v>127.6144</v>
      </c>
    </row>
    <row r="578" spans="1:22">
      <c r="A578" t="s">
        <v>101</v>
      </c>
      <c r="B578" t="s">
        <v>129</v>
      </c>
      <c r="C578" t="s">
        <v>708</v>
      </c>
      <c r="D578" t="s">
        <v>905</v>
      </c>
      <c r="E578">
        <v>433090</v>
      </c>
      <c r="F578">
        <v>49</v>
      </c>
      <c r="G578">
        <v>51</v>
      </c>
      <c r="H578">
        <v>-49</v>
      </c>
      <c r="I578">
        <v>30</v>
      </c>
      <c r="J578">
        <v>5.595</v>
      </c>
      <c r="K578">
        <v>2.5433</v>
      </c>
      <c r="L578">
        <v>33.7268</v>
      </c>
      <c r="M578">
        <v>26.9082</v>
      </c>
      <c r="N578">
        <v>6.288298911162182</v>
      </c>
      <c r="O578">
        <v>7.5738</v>
      </c>
      <c r="P578">
        <v>83.02699980409018</v>
      </c>
      <c r="Q578">
        <v>4.8405</v>
      </c>
      <c r="R578">
        <v>0.11069</v>
      </c>
      <c r="S578" t="e">
        <f>#NUM!</f>
        <v>#NUM!</v>
      </c>
      <c r="T578">
        <v>-1.3483</v>
      </c>
      <c r="U578">
        <v>-0.9781</v>
      </c>
      <c r="V578">
        <v>127.7026</v>
      </c>
    </row>
    <row r="579" spans="1:22">
      <c r="A579" t="s">
        <v>102</v>
      </c>
      <c r="B579" t="s">
        <v>129</v>
      </c>
      <c r="C579" t="s">
        <v>709</v>
      </c>
      <c r="D579" t="s">
        <v>906</v>
      </c>
      <c r="E579">
        <v>433091</v>
      </c>
      <c r="F579">
        <v>50</v>
      </c>
      <c r="G579">
        <v>0</v>
      </c>
      <c r="H579">
        <v>-49</v>
      </c>
      <c r="I579">
        <v>0</v>
      </c>
      <c r="J579">
        <v>1853.563</v>
      </c>
      <c r="K579">
        <v>3.2939</v>
      </c>
      <c r="L579">
        <v>34.9155</v>
      </c>
      <c r="M579">
        <v>27.7899</v>
      </c>
      <c r="N579">
        <v>5.339509335394204</v>
      </c>
      <c r="O579">
        <v>7.37453</v>
      </c>
      <c r="P579">
        <v>72.40474084984676</v>
      </c>
      <c r="Q579">
        <v>1.1507</v>
      </c>
      <c r="R579">
        <v>0.11087</v>
      </c>
      <c r="S579" t="e">
        <f>#NUM!</f>
        <v>#NUM!</v>
      </c>
      <c r="T579">
        <v>-1.439</v>
      </c>
      <c r="U579">
        <v>-1.0839</v>
      </c>
      <c r="V579">
        <v>131.1244</v>
      </c>
    </row>
    <row r="580" spans="1:22">
      <c r="A580" t="s">
        <v>102</v>
      </c>
      <c r="B580" t="s">
        <v>129</v>
      </c>
      <c r="C580" t="s">
        <v>710</v>
      </c>
      <c r="D580" t="s">
        <v>906</v>
      </c>
      <c r="E580">
        <v>433092</v>
      </c>
      <c r="F580">
        <v>50</v>
      </c>
      <c r="G580">
        <v>0</v>
      </c>
      <c r="H580">
        <v>-49</v>
      </c>
      <c r="I580">
        <v>0</v>
      </c>
      <c r="J580">
        <v>1001.93</v>
      </c>
      <c r="K580">
        <v>3.4532</v>
      </c>
      <c r="L580">
        <v>34.8725</v>
      </c>
      <c r="M580">
        <v>27.7402</v>
      </c>
      <c r="N580">
        <v>5.639661667041733</v>
      </c>
      <c r="O580">
        <v>7.34799</v>
      </c>
      <c r="P580">
        <v>76.75107977884745</v>
      </c>
      <c r="Q580">
        <v>1.155</v>
      </c>
      <c r="R580">
        <v>0.11083</v>
      </c>
      <c r="S580" t="e">
        <f>#NUM!</f>
        <v>#NUM!</v>
      </c>
      <c r="T580">
        <v>-1.1591</v>
      </c>
      <c r="U580">
        <v>-1.0903</v>
      </c>
      <c r="V580">
        <v>131.3347</v>
      </c>
    </row>
    <row r="581" spans="1:22">
      <c r="A581" t="s">
        <v>102</v>
      </c>
      <c r="B581" t="s">
        <v>129</v>
      </c>
      <c r="C581" t="s">
        <v>711</v>
      </c>
      <c r="D581" t="s">
        <v>906</v>
      </c>
      <c r="E581">
        <v>433093</v>
      </c>
      <c r="F581">
        <v>50</v>
      </c>
      <c r="G581">
        <v>0</v>
      </c>
      <c r="H581">
        <v>-49</v>
      </c>
      <c r="I581">
        <v>0</v>
      </c>
      <c r="J581">
        <v>499.316</v>
      </c>
      <c r="K581">
        <v>3.724</v>
      </c>
      <c r="L581">
        <v>34.8615</v>
      </c>
      <c r="M581">
        <v>27.7044</v>
      </c>
      <c r="N581">
        <v>5.576706729336199</v>
      </c>
      <c r="O581">
        <v>7.30019</v>
      </c>
      <c r="P581">
        <v>76.39125460208844</v>
      </c>
      <c r="Q581">
        <v>1.1613</v>
      </c>
      <c r="R581">
        <v>0.11085</v>
      </c>
      <c r="S581" t="e">
        <f>#NUM!</f>
        <v>#NUM!</v>
      </c>
      <c r="T581">
        <v>-1.1565</v>
      </c>
      <c r="U581">
        <v>-1.0857</v>
      </c>
      <c r="V581">
        <v>131.1833</v>
      </c>
    </row>
    <row r="582" spans="1:22">
      <c r="A582" t="s">
        <v>102</v>
      </c>
      <c r="B582" t="s">
        <v>129</v>
      </c>
      <c r="C582" t="s">
        <v>712</v>
      </c>
      <c r="D582" t="s">
        <v>906</v>
      </c>
      <c r="E582">
        <v>433094</v>
      </c>
      <c r="F582">
        <v>50</v>
      </c>
      <c r="G582">
        <v>0</v>
      </c>
      <c r="H582">
        <v>-49</v>
      </c>
      <c r="I582">
        <v>0</v>
      </c>
      <c r="J582">
        <v>245.551</v>
      </c>
      <c r="K582">
        <v>3.9763</v>
      </c>
      <c r="L582">
        <v>34.8249</v>
      </c>
      <c r="M582">
        <v>27.6494</v>
      </c>
      <c r="N582">
        <v>5.494839042612033</v>
      </c>
      <c r="O582">
        <v>7.25745</v>
      </c>
      <c r="P582">
        <v>75.71308162801029</v>
      </c>
      <c r="Q582">
        <v>1.175</v>
      </c>
      <c r="R582">
        <v>0.11085</v>
      </c>
      <c r="S582" t="e">
        <f>#NUM!</f>
        <v>#NUM!</v>
      </c>
      <c r="T582">
        <v>-0.5760999999999999</v>
      </c>
      <c r="U582">
        <v>-1.0817</v>
      </c>
      <c r="V582">
        <v>131.0529</v>
      </c>
    </row>
    <row r="583" spans="1:22">
      <c r="A583" t="s">
        <v>102</v>
      </c>
      <c r="B583" t="s">
        <v>129</v>
      </c>
      <c r="C583" t="s">
        <v>713</v>
      </c>
      <c r="D583" t="s">
        <v>906</v>
      </c>
      <c r="E583">
        <v>433095</v>
      </c>
      <c r="F583">
        <v>50</v>
      </c>
      <c r="G583">
        <v>0</v>
      </c>
      <c r="H583">
        <v>-49</v>
      </c>
      <c r="I583">
        <v>0</v>
      </c>
      <c r="J583">
        <v>251.504</v>
      </c>
      <c r="K583">
        <v>3.9585</v>
      </c>
      <c r="L583">
        <v>34.8277</v>
      </c>
      <c r="M583">
        <v>27.6535</v>
      </c>
      <c r="N583">
        <v>5.485557786149187</v>
      </c>
      <c r="O583">
        <v>7.26044</v>
      </c>
      <c r="P583">
        <v>75.55406815770375</v>
      </c>
      <c r="Q583">
        <v>1.1538</v>
      </c>
      <c r="R583">
        <v>0.11081</v>
      </c>
      <c r="S583" t="e">
        <f>#NUM!</f>
        <v>#NUM!</v>
      </c>
      <c r="T583">
        <v>-0.3791</v>
      </c>
      <c r="U583">
        <v>-1.0814</v>
      </c>
      <c r="V583">
        <v>131.0425</v>
      </c>
    </row>
    <row r="584" spans="1:22">
      <c r="A584" t="s">
        <v>102</v>
      </c>
      <c r="B584" t="s">
        <v>129</v>
      </c>
      <c r="C584" t="s">
        <v>714</v>
      </c>
      <c r="D584" t="s">
        <v>906</v>
      </c>
      <c r="E584">
        <v>433096</v>
      </c>
      <c r="F584">
        <v>50</v>
      </c>
      <c r="G584">
        <v>0</v>
      </c>
      <c r="H584">
        <v>-49</v>
      </c>
      <c r="I584">
        <v>0</v>
      </c>
      <c r="J584">
        <v>149.341</v>
      </c>
      <c r="K584">
        <v>4.0762</v>
      </c>
      <c r="L584">
        <v>34.7004</v>
      </c>
      <c r="M584">
        <v>27.5399</v>
      </c>
      <c r="N584">
        <v>5.51366423260743</v>
      </c>
      <c r="O584">
        <v>7.24602</v>
      </c>
      <c r="P584">
        <v>76.09231319548428</v>
      </c>
      <c r="Q584">
        <v>1.2199</v>
      </c>
      <c r="R584">
        <v>0.11083</v>
      </c>
      <c r="S584" t="e">
        <f>#NUM!</f>
        <v>#NUM!</v>
      </c>
      <c r="T584">
        <v>-0.7808</v>
      </c>
      <c r="U584">
        <v>-1.075</v>
      </c>
      <c r="V584">
        <v>130.8322</v>
      </c>
    </row>
    <row r="585" spans="1:22">
      <c r="A585" t="s">
        <v>102</v>
      </c>
      <c r="B585" t="s">
        <v>129</v>
      </c>
      <c r="C585" t="s">
        <v>715</v>
      </c>
      <c r="D585" t="s">
        <v>906</v>
      </c>
      <c r="E585">
        <v>433097</v>
      </c>
      <c r="F585">
        <v>50</v>
      </c>
      <c r="G585">
        <v>0</v>
      </c>
      <c r="H585">
        <v>-49</v>
      </c>
      <c r="I585">
        <v>0</v>
      </c>
      <c r="J585">
        <v>101.257</v>
      </c>
      <c r="K585">
        <v>4.1443</v>
      </c>
      <c r="L585">
        <v>34.3095</v>
      </c>
      <c r="M585">
        <v>27.2219</v>
      </c>
      <c r="N585">
        <v>5.93517337045784</v>
      </c>
      <c r="O585">
        <v>7.25321</v>
      </c>
      <c r="P585">
        <v>81.82823012787222</v>
      </c>
      <c r="Q585">
        <v>2.1842</v>
      </c>
      <c r="R585">
        <v>0.11085</v>
      </c>
      <c r="S585" t="e">
        <f>#NUM!</f>
        <v>#NUM!</v>
      </c>
      <c r="T585">
        <v>-1.3302</v>
      </c>
      <c r="U585">
        <v>-1.0396</v>
      </c>
      <c r="V585">
        <v>129.6796</v>
      </c>
    </row>
    <row r="586" spans="1:22">
      <c r="A586" t="s">
        <v>102</v>
      </c>
      <c r="B586" t="s">
        <v>129</v>
      </c>
      <c r="C586" t="s">
        <v>716</v>
      </c>
      <c r="D586" t="s">
        <v>906</v>
      </c>
      <c r="E586">
        <v>433098</v>
      </c>
      <c r="F586">
        <v>50</v>
      </c>
      <c r="G586">
        <v>0</v>
      </c>
      <c r="H586">
        <v>-49</v>
      </c>
      <c r="I586">
        <v>0</v>
      </c>
      <c r="J586">
        <v>75.563</v>
      </c>
      <c r="K586">
        <v>4.0997</v>
      </c>
      <c r="L586">
        <v>34.263</v>
      </c>
      <c r="M586">
        <v>27.1895</v>
      </c>
      <c r="N586">
        <v>5.972911309471868</v>
      </c>
      <c r="O586">
        <v>7.26333</v>
      </c>
      <c r="P586">
        <v>82.23378683705501</v>
      </c>
      <c r="Q586">
        <v>3.0345</v>
      </c>
      <c r="R586">
        <v>0.11077</v>
      </c>
      <c r="S586" t="e">
        <f>#NUM!</f>
        <v>#NUM!</v>
      </c>
      <c r="T586">
        <v>-0.5009</v>
      </c>
      <c r="U586">
        <v>-1.0224</v>
      </c>
      <c r="V586">
        <v>129.1237</v>
      </c>
    </row>
    <row r="587" spans="1:22">
      <c r="A587" t="s">
        <v>102</v>
      </c>
      <c r="B587" t="s">
        <v>129</v>
      </c>
      <c r="C587" t="s">
        <v>717</v>
      </c>
      <c r="D587" t="s">
        <v>906</v>
      </c>
      <c r="E587">
        <v>433099</v>
      </c>
      <c r="F587">
        <v>50</v>
      </c>
      <c r="G587">
        <v>0</v>
      </c>
      <c r="H587">
        <v>-49</v>
      </c>
      <c r="I587">
        <v>0</v>
      </c>
      <c r="J587">
        <v>48.425</v>
      </c>
      <c r="K587">
        <v>4.0987</v>
      </c>
      <c r="L587">
        <v>34.2344</v>
      </c>
      <c r="M587">
        <v>27.1669</v>
      </c>
      <c r="N587">
        <v>5.986307840026731</v>
      </c>
      <c r="O587">
        <v>7.26489</v>
      </c>
      <c r="P587">
        <v>82.40052967115442</v>
      </c>
      <c r="Q587">
        <v>3.1622</v>
      </c>
      <c r="R587">
        <v>0.11077</v>
      </c>
      <c r="S587" t="e">
        <f>#NUM!</f>
        <v>#NUM!</v>
      </c>
      <c r="T587">
        <v>-0.3739</v>
      </c>
      <c r="U587">
        <v>-1.01</v>
      </c>
      <c r="V587">
        <v>128.722</v>
      </c>
    </row>
    <row r="588" spans="1:22">
      <c r="A588" t="s">
        <v>102</v>
      </c>
      <c r="B588" t="s">
        <v>129</v>
      </c>
      <c r="C588" t="s">
        <v>718</v>
      </c>
      <c r="D588" t="s">
        <v>906</v>
      </c>
      <c r="E588">
        <v>433100</v>
      </c>
      <c r="F588">
        <v>50</v>
      </c>
      <c r="G588">
        <v>0</v>
      </c>
      <c r="H588">
        <v>-49</v>
      </c>
      <c r="I588">
        <v>0</v>
      </c>
      <c r="J588">
        <v>20.851</v>
      </c>
      <c r="K588">
        <v>4.3476</v>
      </c>
      <c r="L588">
        <v>34.1914</v>
      </c>
      <c r="M588">
        <v>27.1065</v>
      </c>
      <c r="N588">
        <v>5.997165158907797</v>
      </c>
      <c r="O588">
        <v>7.2235</v>
      </c>
      <c r="P588">
        <v>83.02298274946767</v>
      </c>
      <c r="Q588">
        <v>4.3191</v>
      </c>
      <c r="R588">
        <v>0.11072</v>
      </c>
      <c r="S588" t="e">
        <f>#NUM!</f>
        <v>#NUM!</v>
      </c>
      <c r="T588">
        <v>-1.0892</v>
      </c>
      <c r="U588">
        <v>-0.9795</v>
      </c>
      <c r="V588">
        <v>127.747</v>
      </c>
    </row>
    <row r="589" spans="1:22">
      <c r="A589" t="s">
        <v>102</v>
      </c>
      <c r="B589" t="s">
        <v>129</v>
      </c>
      <c r="C589" t="s">
        <v>719</v>
      </c>
      <c r="D589" t="s">
        <v>906</v>
      </c>
      <c r="E589">
        <v>433101</v>
      </c>
      <c r="F589">
        <v>50</v>
      </c>
      <c r="G589">
        <v>0</v>
      </c>
      <c r="H589">
        <v>-49</v>
      </c>
      <c r="I589">
        <v>0</v>
      </c>
      <c r="J589">
        <v>9.673</v>
      </c>
      <c r="K589">
        <v>4.3888</v>
      </c>
      <c r="L589">
        <v>34.1906</v>
      </c>
      <c r="M589">
        <v>27.1014</v>
      </c>
      <c r="N589">
        <v>6.006709092440346</v>
      </c>
      <c r="O589">
        <v>7.21638</v>
      </c>
      <c r="P589">
        <v>83.23715065504236</v>
      </c>
      <c r="Q589">
        <v>4.3951</v>
      </c>
      <c r="R589">
        <v>0.11073</v>
      </c>
      <c r="S589" t="e">
        <f>#NUM!</f>
        <v>#NUM!</v>
      </c>
      <c r="T589">
        <v>-0.6072</v>
      </c>
      <c r="U589">
        <v>-0.9786</v>
      </c>
      <c r="V589">
        <v>127.7164</v>
      </c>
    </row>
    <row r="590" spans="1:22">
      <c r="A590" t="s">
        <v>102</v>
      </c>
      <c r="B590" t="s">
        <v>129</v>
      </c>
      <c r="C590" t="s">
        <v>720</v>
      </c>
      <c r="D590" t="s">
        <v>906</v>
      </c>
      <c r="E590">
        <v>433102</v>
      </c>
      <c r="F590">
        <v>50</v>
      </c>
      <c r="G590">
        <v>0</v>
      </c>
      <c r="H590">
        <v>-49</v>
      </c>
      <c r="I590">
        <v>0</v>
      </c>
      <c r="J590">
        <v>4.992</v>
      </c>
      <c r="K590">
        <v>4.3987</v>
      </c>
      <c r="L590">
        <v>34.187</v>
      </c>
      <c r="M590">
        <v>27.0975</v>
      </c>
      <c r="N590">
        <v>6.026234754621618</v>
      </c>
      <c r="O590">
        <v>7.21483</v>
      </c>
      <c r="P590">
        <v>83.52566525644566</v>
      </c>
      <c r="Q590">
        <v>4.5296</v>
      </c>
      <c r="R590">
        <v>0.11081</v>
      </c>
      <c r="S590" t="e">
        <f>#NUM!</f>
        <v>#NUM!</v>
      </c>
      <c r="T590">
        <v>-0.0862</v>
      </c>
      <c r="U590">
        <v>-0.8776</v>
      </c>
      <c r="V590">
        <v>124.5333</v>
      </c>
    </row>
    <row r="591" spans="1:22">
      <c r="A591" t="s">
        <v>103</v>
      </c>
      <c r="B591" t="s">
        <v>129</v>
      </c>
      <c r="C591" t="s">
        <v>721</v>
      </c>
      <c r="D591" t="s">
        <v>907</v>
      </c>
      <c r="E591">
        <v>433103</v>
      </c>
      <c r="F591">
        <v>50</v>
      </c>
      <c r="G591">
        <v>10.6</v>
      </c>
      <c r="H591">
        <v>-48</v>
      </c>
      <c r="I591">
        <v>28.3</v>
      </c>
      <c r="J591">
        <v>2468.586</v>
      </c>
      <c r="K591">
        <v>2.6892</v>
      </c>
      <c r="L591">
        <v>34.9146</v>
      </c>
      <c r="M591">
        <v>27.8451</v>
      </c>
      <c r="N591">
        <v>5.369191844270667</v>
      </c>
      <c r="O591">
        <v>7.4853</v>
      </c>
      <c r="P591">
        <v>71.7298150277299</v>
      </c>
      <c r="Q591">
        <v>1.3332</v>
      </c>
      <c r="R591">
        <v>0.11068</v>
      </c>
      <c r="S591" t="e">
        <f>#NUM!</f>
        <v>#NUM!</v>
      </c>
      <c r="T591">
        <v>-1.553</v>
      </c>
      <c r="U591">
        <v>-0.3204</v>
      </c>
      <c r="V591">
        <v>108.9693</v>
      </c>
    </row>
    <row r="592" spans="1:22">
      <c r="A592" t="s">
        <v>103</v>
      </c>
      <c r="B592" t="s">
        <v>129</v>
      </c>
      <c r="C592" t="s">
        <v>722</v>
      </c>
      <c r="D592" t="s">
        <v>907</v>
      </c>
      <c r="E592">
        <v>433104</v>
      </c>
      <c r="F592">
        <v>50</v>
      </c>
      <c r="G592">
        <v>10.6</v>
      </c>
      <c r="H592">
        <v>-48</v>
      </c>
      <c r="I592">
        <v>28.3</v>
      </c>
      <c r="J592">
        <v>1002.32</v>
      </c>
      <c r="K592">
        <v>3.4052</v>
      </c>
      <c r="L592">
        <v>34.8685</v>
      </c>
      <c r="M592">
        <v>27.7417</v>
      </c>
      <c r="N592">
        <v>5.656910794618911</v>
      </c>
      <c r="O592">
        <v>7.35681</v>
      </c>
      <c r="P592">
        <v>76.8935285078575</v>
      </c>
      <c r="Q592">
        <v>1.1613</v>
      </c>
      <c r="R592">
        <v>0.11081</v>
      </c>
      <c r="S592" t="e">
        <f>#NUM!</f>
        <v>#NUM!</v>
      </c>
      <c r="T592">
        <v>-0.3195</v>
      </c>
      <c r="U592">
        <v>-1.0899</v>
      </c>
      <c r="V592">
        <v>131.3188</v>
      </c>
    </row>
    <row r="593" spans="1:22">
      <c r="A593" t="s">
        <v>103</v>
      </c>
      <c r="B593" t="s">
        <v>129</v>
      </c>
      <c r="C593" t="s">
        <v>723</v>
      </c>
      <c r="D593" t="s">
        <v>907</v>
      </c>
      <c r="E593">
        <v>433105</v>
      </c>
      <c r="F593">
        <v>50</v>
      </c>
      <c r="G593">
        <v>10.6</v>
      </c>
      <c r="H593">
        <v>-48</v>
      </c>
      <c r="I593">
        <v>28.3</v>
      </c>
      <c r="J593">
        <v>500.416</v>
      </c>
      <c r="K593">
        <v>3.6577</v>
      </c>
      <c r="L593">
        <v>34.8624</v>
      </c>
      <c r="M593">
        <v>27.7118</v>
      </c>
      <c r="N593">
        <v>5.616370966861383</v>
      </c>
      <c r="O593">
        <v>7.31193</v>
      </c>
      <c r="P593">
        <v>76.81106037477633</v>
      </c>
      <c r="Q593">
        <v>1.1669</v>
      </c>
      <c r="R593">
        <v>0.11082</v>
      </c>
      <c r="S593" t="e">
        <f>#NUM!</f>
        <v>#NUM!</v>
      </c>
      <c r="T593">
        <v>-1.2499</v>
      </c>
      <c r="U593">
        <v>-1.0877</v>
      </c>
      <c r="V593">
        <v>131.248</v>
      </c>
    </row>
    <row r="594" spans="1:22">
      <c r="A594" t="s">
        <v>103</v>
      </c>
      <c r="B594" t="s">
        <v>129</v>
      </c>
      <c r="C594" t="s">
        <v>724</v>
      </c>
      <c r="D594" t="s">
        <v>907</v>
      </c>
      <c r="E594">
        <v>433106</v>
      </c>
      <c r="F594">
        <v>50</v>
      </c>
      <c r="G594">
        <v>10.6</v>
      </c>
      <c r="H594">
        <v>-48</v>
      </c>
      <c r="I594">
        <v>28.3</v>
      </c>
      <c r="J594">
        <v>250.698</v>
      </c>
      <c r="K594">
        <v>3.9133</v>
      </c>
      <c r="L594">
        <v>34.8284</v>
      </c>
      <c r="M594">
        <v>27.6587</v>
      </c>
      <c r="N594">
        <v>5.530125328975497</v>
      </c>
      <c r="O594">
        <v>7.26835</v>
      </c>
      <c r="P594">
        <v>76.08501694298565</v>
      </c>
      <c r="Q594">
        <v>1.1856</v>
      </c>
      <c r="R594">
        <v>0.11083</v>
      </c>
      <c r="S594" t="e">
        <f>#NUM!</f>
        <v>#NUM!</v>
      </c>
      <c r="T594">
        <v>-0.7108</v>
      </c>
      <c r="U594">
        <v>-1.0831</v>
      </c>
      <c r="V594">
        <v>131.0966</v>
      </c>
    </row>
    <row r="595" spans="1:22">
      <c r="A595" t="s">
        <v>103</v>
      </c>
      <c r="B595" t="s">
        <v>129</v>
      </c>
      <c r="C595" t="s">
        <v>725</v>
      </c>
      <c r="D595" t="s">
        <v>907</v>
      </c>
      <c r="E595">
        <v>433107</v>
      </c>
      <c r="F595">
        <v>50</v>
      </c>
      <c r="G595">
        <v>10.6</v>
      </c>
      <c r="H595">
        <v>-48</v>
      </c>
      <c r="I595">
        <v>28.3</v>
      </c>
      <c r="J595">
        <v>150.976</v>
      </c>
      <c r="K595">
        <v>3.9945</v>
      </c>
      <c r="L595">
        <v>34.7472</v>
      </c>
      <c r="M595">
        <v>27.5856</v>
      </c>
      <c r="N595">
        <v>5.542646269298017</v>
      </c>
      <c r="O595">
        <v>7.25806</v>
      </c>
      <c r="P595">
        <v>76.3653961154636</v>
      </c>
      <c r="Q595">
        <v>1.2086</v>
      </c>
      <c r="R595">
        <v>0.1108</v>
      </c>
      <c r="S595" t="e">
        <f>#NUM!</f>
        <v>#NUM!</v>
      </c>
      <c r="T595">
        <v>-1.1358</v>
      </c>
      <c r="U595">
        <v>-1.0764</v>
      </c>
      <c r="V595">
        <v>130.8794</v>
      </c>
    </row>
    <row r="596" spans="1:22">
      <c r="A596" t="s">
        <v>103</v>
      </c>
      <c r="B596" t="s">
        <v>129</v>
      </c>
      <c r="C596" t="s">
        <v>726</v>
      </c>
      <c r="D596" t="s">
        <v>907</v>
      </c>
      <c r="E596">
        <v>433108</v>
      </c>
      <c r="F596">
        <v>50</v>
      </c>
      <c r="G596">
        <v>10.6</v>
      </c>
      <c r="H596">
        <v>-48</v>
      </c>
      <c r="I596">
        <v>28.3</v>
      </c>
      <c r="J596">
        <v>98.84</v>
      </c>
      <c r="K596">
        <v>4.3668</v>
      </c>
      <c r="L596">
        <v>34.446</v>
      </c>
      <c r="M596">
        <v>27.3067</v>
      </c>
      <c r="N596">
        <v>5.629942615462715</v>
      </c>
      <c r="O596">
        <v>7.20779</v>
      </c>
      <c r="P596">
        <v>78.10913768939876</v>
      </c>
      <c r="Q596">
        <v>1.5014</v>
      </c>
      <c r="R596">
        <v>0.11083</v>
      </c>
      <c r="S596" t="e">
        <f>#NUM!</f>
        <v>#NUM!</v>
      </c>
      <c r="T596">
        <v>-1.1591</v>
      </c>
      <c r="U596">
        <v>-1.0614</v>
      </c>
      <c r="V596">
        <v>130.3889</v>
      </c>
    </row>
    <row r="597" spans="1:22">
      <c r="A597" t="s">
        <v>103</v>
      </c>
      <c r="B597" t="s">
        <v>129</v>
      </c>
      <c r="C597" t="s">
        <v>727</v>
      </c>
      <c r="D597" t="s">
        <v>907</v>
      </c>
      <c r="E597">
        <v>433109</v>
      </c>
      <c r="F597">
        <v>50</v>
      </c>
      <c r="G597">
        <v>10.6</v>
      </c>
      <c r="H597">
        <v>-48</v>
      </c>
      <c r="I597">
        <v>28.3</v>
      </c>
      <c r="J597">
        <v>76.206</v>
      </c>
      <c r="K597">
        <v>4.1379</v>
      </c>
      <c r="L597">
        <v>34.2591</v>
      </c>
      <c r="M597">
        <v>27.1825</v>
      </c>
      <c r="N597">
        <v>5.93797525920134</v>
      </c>
      <c r="O597">
        <v>7.2568</v>
      </c>
      <c r="P597">
        <v>81.82635954141412</v>
      </c>
      <c r="Q597">
        <v>1.9169</v>
      </c>
      <c r="R597">
        <v>0.11081</v>
      </c>
      <c r="S597" t="e">
        <f>#NUM!</f>
        <v>#NUM!</v>
      </c>
      <c r="T597">
        <v>-1.5194</v>
      </c>
      <c r="U597">
        <v>-1.0464</v>
      </c>
      <c r="V597">
        <v>129.9003</v>
      </c>
    </row>
    <row r="598" spans="1:22">
      <c r="A598" t="s">
        <v>103</v>
      </c>
      <c r="B598" t="s">
        <v>129</v>
      </c>
      <c r="C598" t="s">
        <v>728</v>
      </c>
      <c r="D598" t="s">
        <v>907</v>
      </c>
      <c r="E598">
        <v>433110</v>
      </c>
      <c r="F598">
        <v>50</v>
      </c>
      <c r="G598">
        <v>10.6</v>
      </c>
      <c r="H598">
        <v>-48</v>
      </c>
      <c r="I598">
        <v>28.3</v>
      </c>
      <c r="J598">
        <v>48.807</v>
      </c>
      <c r="K598">
        <v>4.787</v>
      </c>
      <c r="L598">
        <v>34.1704</v>
      </c>
      <c r="M598">
        <v>27.0417</v>
      </c>
      <c r="N598">
        <v>5.934122662179028</v>
      </c>
      <c r="O598">
        <v>7.14879</v>
      </c>
      <c r="P598">
        <v>83.0087701859899</v>
      </c>
      <c r="Q598">
        <v>3.7895</v>
      </c>
      <c r="R598">
        <v>0.1107</v>
      </c>
      <c r="S598" t="e">
        <f>#NUM!</f>
        <v>#NUM!</v>
      </c>
      <c r="T598">
        <v>-0.6771</v>
      </c>
      <c r="U598">
        <v>-0.9913</v>
      </c>
      <c r="V598">
        <v>128.123</v>
      </c>
    </row>
    <row r="599" spans="1:22">
      <c r="A599" t="s">
        <v>103</v>
      </c>
      <c r="B599" t="s">
        <v>129</v>
      </c>
      <c r="C599" t="s">
        <v>729</v>
      </c>
      <c r="D599" t="s">
        <v>907</v>
      </c>
      <c r="E599">
        <v>433111</v>
      </c>
      <c r="F599">
        <v>50</v>
      </c>
      <c r="G599">
        <v>10.6</v>
      </c>
      <c r="H599">
        <v>-48</v>
      </c>
      <c r="I599">
        <v>28.3</v>
      </c>
      <c r="J599">
        <v>20.115</v>
      </c>
      <c r="K599">
        <v>4.9365</v>
      </c>
      <c r="L599">
        <v>34.158</v>
      </c>
      <c r="M599">
        <v>27.015</v>
      </c>
      <c r="N599">
        <v>5.924403610600009</v>
      </c>
      <c r="O599">
        <v>7.12395</v>
      </c>
      <c r="P599">
        <v>83.16177977947639</v>
      </c>
      <c r="Q599">
        <v>5.1551</v>
      </c>
      <c r="R599">
        <v>0.59592</v>
      </c>
      <c r="S599" t="e">
        <f>#NUM!</f>
        <v>#NUM!</v>
      </c>
      <c r="T599">
        <v>-0.3402</v>
      </c>
      <c r="U599">
        <v>-0.9759</v>
      </c>
      <c r="V599">
        <v>127.6297</v>
      </c>
    </row>
    <row r="600" spans="1:22">
      <c r="A600" t="s">
        <v>103</v>
      </c>
      <c r="B600" t="s">
        <v>129</v>
      </c>
      <c r="C600" t="s">
        <v>730</v>
      </c>
      <c r="D600" t="s">
        <v>907</v>
      </c>
      <c r="E600">
        <v>433112</v>
      </c>
      <c r="F600">
        <v>50</v>
      </c>
      <c r="G600">
        <v>10.6</v>
      </c>
      <c r="H600">
        <v>-48</v>
      </c>
      <c r="I600">
        <v>28.3</v>
      </c>
      <c r="J600">
        <v>9.597</v>
      </c>
      <c r="K600">
        <v>4.9465</v>
      </c>
      <c r="L600">
        <v>34.1557</v>
      </c>
      <c r="M600">
        <v>27.0119</v>
      </c>
      <c r="N600">
        <v>6.048212069453453</v>
      </c>
      <c r="O600">
        <v>7.12236</v>
      </c>
      <c r="P600">
        <v>84.91865153479259</v>
      </c>
      <c r="Q600">
        <v>4.8448</v>
      </c>
      <c r="R600">
        <v>0.93615</v>
      </c>
      <c r="S600" t="e">
        <f>#NUM!</f>
        <v>#NUM!</v>
      </c>
      <c r="T600">
        <v>0.2869</v>
      </c>
      <c r="U600">
        <v>-0.7814</v>
      </c>
      <c r="V600">
        <v>121.5735</v>
      </c>
    </row>
    <row r="601" spans="1:22">
      <c r="A601" t="s">
        <v>103</v>
      </c>
      <c r="B601" t="s">
        <v>129</v>
      </c>
      <c r="C601" t="s">
        <v>731</v>
      </c>
      <c r="D601" t="s">
        <v>907</v>
      </c>
      <c r="E601">
        <v>433113</v>
      </c>
      <c r="F601">
        <v>50</v>
      </c>
      <c r="G601">
        <v>10.6</v>
      </c>
      <c r="H601">
        <v>-48</v>
      </c>
      <c r="I601">
        <v>28.3</v>
      </c>
      <c r="J601">
        <v>9.879</v>
      </c>
      <c r="K601">
        <v>4.9477</v>
      </c>
      <c r="L601">
        <v>34.1576</v>
      </c>
      <c r="M601">
        <v>27.0134</v>
      </c>
      <c r="N601">
        <v>6.011262161648535</v>
      </c>
      <c r="O601">
        <v>7.12206</v>
      </c>
      <c r="P601">
        <v>84.40341925859281</v>
      </c>
      <c r="Q601">
        <v>4.8747</v>
      </c>
      <c r="R601">
        <v>1.3312</v>
      </c>
      <c r="S601" t="e">
        <f>#NUM!</f>
        <v>#NUM!</v>
      </c>
      <c r="T601">
        <v>-1.1617</v>
      </c>
      <c r="U601">
        <v>-0.8597</v>
      </c>
      <c r="V601">
        <v>123.9781</v>
      </c>
    </row>
    <row r="602" spans="1:22">
      <c r="A602" t="s">
        <v>103</v>
      </c>
      <c r="B602" t="s">
        <v>129</v>
      </c>
      <c r="C602" t="s">
        <v>732</v>
      </c>
      <c r="D602" t="s">
        <v>907</v>
      </c>
      <c r="E602">
        <v>433114</v>
      </c>
      <c r="F602">
        <v>50</v>
      </c>
      <c r="G602">
        <v>10.6</v>
      </c>
      <c r="H602">
        <v>-48</v>
      </c>
      <c r="I602">
        <v>28.3</v>
      </c>
      <c r="J602">
        <v>5.375</v>
      </c>
      <c r="K602">
        <v>4.9327</v>
      </c>
      <c r="L602">
        <v>34.1579</v>
      </c>
      <c r="M602">
        <v>27.0153</v>
      </c>
      <c r="N602">
        <v>5.979828472307385</v>
      </c>
      <c r="O602">
        <v>7.1246</v>
      </c>
      <c r="P602">
        <v>83.93212913437084</v>
      </c>
      <c r="Q602">
        <v>4.7333</v>
      </c>
      <c r="R602">
        <v>4.3803</v>
      </c>
      <c r="S602" t="e">
        <f>#NUM!</f>
        <v>#NUM!</v>
      </c>
      <c r="T602">
        <v>-0.0603</v>
      </c>
      <c r="U602">
        <v>-0.902</v>
      </c>
      <c r="V602">
        <v>125.2945</v>
      </c>
    </row>
    <row r="603" spans="1:22">
      <c r="A603" t="s">
        <v>104</v>
      </c>
      <c r="B603" t="s">
        <v>130</v>
      </c>
      <c r="C603" t="s">
        <v>733</v>
      </c>
      <c r="D603" t="s">
        <v>908</v>
      </c>
      <c r="E603">
        <v>433115</v>
      </c>
      <c r="F603">
        <v>50</v>
      </c>
      <c r="G603">
        <v>19.9</v>
      </c>
      <c r="H603">
        <v>-47</v>
      </c>
      <c r="I603">
        <v>56.8</v>
      </c>
      <c r="J603">
        <v>2687.726</v>
      </c>
      <c r="K603">
        <v>2.2859</v>
      </c>
      <c r="L603">
        <v>34.9035</v>
      </c>
      <c r="M603">
        <v>27.871</v>
      </c>
      <c r="N603">
        <v>5.468045981502306</v>
      </c>
      <c r="O603">
        <v>7.56137</v>
      </c>
      <c r="P603">
        <v>72.31554574769262</v>
      </c>
      <c r="Q603">
        <v>1.1712</v>
      </c>
      <c r="R603">
        <v>0.11087</v>
      </c>
      <c r="S603" t="e">
        <f>#NUM!</f>
        <v>#NUM!</v>
      </c>
      <c r="T603">
        <v>-1.3716</v>
      </c>
      <c r="U603">
        <v>-1.0836</v>
      </c>
      <c r="V603">
        <v>131.114</v>
      </c>
    </row>
    <row r="604" spans="1:22">
      <c r="A604" t="s">
        <v>104</v>
      </c>
      <c r="B604" t="s">
        <v>130</v>
      </c>
      <c r="C604" t="s">
        <v>734</v>
      </c>
      <c r="D604" t="s">
        <v>908</v>
      </c>
      <c r="E604">
        <v>433116</v>
      </c>
      <c r="F604">
        <v>50</v>
      </c>
      <c r="G604">
        <v>19.9</v>
      </c>
      <c r="H604">
        <v>-47</v>
      </c>
      <c r="I604">
        <v>56.8</v>
      </c>
      <c r="J604">
        <v>998.9299999999999</v>
      </c>
      <c r="K604">
        <v>3.4216</v>
      </c>
      <c r="L604">
        <v>34.869</v>
      </c>
      <c r="M604">
        <v>27.7405</v>
      </c>
      <c r="N604">
        <v>5.633532535415326</v>
      </c>
      <c r="O604">
        <v>7.35383</v>
      </c>
      <c r="P604">
        <v>76.6067822538096</v>
      </c>
      <c r="Q604">
        <v>1.1364</v>
      </c>
      <c r="R604">
        <v>0.11085</v>
      </c>
      <c r="S604" t="e">
        <f>#NUM!</f>
        <v>#NUM!</v>
      </c>
      <c r="T604">
        <v>-0.3869</v>
      </c>
      <c r="U604">
        <v>-1.0922</v>
      </c>
      <c r="V604">
        <v>131.3965</v>
      </c>
    </row>
    <row r="605" spans="1:22">
      <c r="A605" t="s">
        <v>104</v>
      </c>
      <c r="B605" t="s">
        <v>130</v>
      </c>
      <c r="C605" t="s">
        <v>735</v>
      </c>
      <c r="D605" t="s">
        <v>908</v>
      </c>
      <c r="E605">
        <v>433117</v>
      </c>
      <c r="F605">
        <v>50</v>
      </c>
      <c r="G605">
        <v>19.9</v>
      </c>
      <c r="H605">
        <v>-47</v>
      </c>
      <c r="I605">
        <v>56.8</v>
      </c>
      <c r="J605">
        <v>497.356</v>
      </c>
      <c r="K605">
        <v>3.7175</v>
      </c>
      <c r="L605">
        <v>34.8773</v>
      </c>
      <c r="M605">
        <v>27.7177</v>
      </c>
      <c r="N605">
        <v>5.526360290976418</v>
      </c>
      <c r="O605">
        <v>7.30057</v>
      </c>
      <c r="P605">
        <v>75.69765499099958</v>
      </c>
      <c r="Q605">
        <v>1.1731</v>
      </c>
      <c r="R605">
        <v>0.11085</v>
      </c>
      <c r="S605" t="e">
        <f>#NUM!</f>
        <v>#NUM!</v>
      </c>
      <c r="T605">
        <v>-0.6901</v>
      </c>
      <c r="U605">
        <v>-1.09</v>
      </c>
      <c r="V605">
        <v>131.3243</v>
      </c>
    </row>
    <row r="606" spans="1:22">
      <c r="A606" t="s">
        <v>104</v>
      </c>
      <c r="B606" t="s">
        <v>130</v>
      </c>
      <c r="C606" t="s">
        <v>736</v>
      </c>
      <c r="D606" t="s">
        <v>908</v>
      </c>
      <c r="E606">
        <v>433118</v>
      </c>
      <c r="F606">
        <v>50</v>
      </c>
      <c r="G606">
        <v>19.9</v>
      </c>
      <c r="H606">
        <v>-47</v>
      </c>
      <c r="I606">
        <v>56.8</v>
      </c>
      <c r="J606">
        <v>250.489</v>
      </c>
      <c r="K606">
        <v>3.8244</v>
      </c>
      <c r="L606">
        <v>34.8359</v>
      </c>
      <c r="M606">
        <v>27.6738</v>
      </c>
      <c r="N606">
        <v>5.545185480971814</v>
      </c>
      <c r="O606">
        <v>7.28367</v>
      </c>
      <c r="P606">
        <v>76.13175062807368</v>
      </c>
      <c r="Q606">
        <v>1.1631</v>
      </c>
      <c r="R606">
        <v>0.11081</v>
      </c>
      <c r="S606" t="e">
        <f>#NUM!</f>
        <v>#NUM!</v>
      </c>
      <c r="T606">
        <v>-0.3687</v>
      </c>
      <c r="U606">
        <v>-1.0867</v>
      </c>
      <c r="V606">
        <v>131.216</v>
      </c>
    </row>
    <row r="607" spans="1:22">
      <c r="A607" t="s">
        <v>104</v>
      </c>
      <c r="B607" t="s">
        <v>130</v>
      </c>
      <c r="C607" t="s">
        <v>737</v>
      </c>
      <c r="D607" t="s">
        <v>908</v>
      </c>
      <c r="E607">
        <v>433119</v>
      </c>
      <c r="F607">
        <v>50</v>
      </c>
      <c r="G607">
        <v>19.9</v>
      </c>
      <c r="H607">
        <v>-47</v>
      </c>
      <c r="I607">
        <v>56.8</v>
      </c>
      <c r="J607">
        <v>151.953</v>
      </c>
      <c r="K607">
        <v>3.9758</v>
      </c>
      <c r="L607">
        <v>34.7699</v>
      </c>
      <c r="M607">
        <v>27.6056</v>
      </c>
      <c r="N607">
        <v>5.508673368283069</v>
      </c>
      <c r="O607">
        <v>7.26023</v>
      </c>
      <c r="P607">
        <v>75.87463989822731</v>
      </c>
      <c r="Q607">
        <v>1.1899</v>
      </c>
      <c r="R607">
        <v>0.11082</v>
      </c>
      <c r="S607" t="e">
        <f>#NUM!</f>
        <v>#NUM!</v>
      </c>
      <c r="T607">
        <v>-1.6204</v>
      </c>
      <c r="U607">
        <v>-1.0805</v>
      </c>
      <c r="V607">
        <v>131.0133</v>
      </c>
    </row>
    <row r="608" spans="1:22">
      <c r="A608" t="s">
        <v>104</v>
      </c>
      <c r="B608" t="s">
        <v>130</v>
      </c>
      <c r="C608" t="s">
        <v>738</v>
      </c>
      <c r="D608" t="s">
        <v>908</v>
      </c>
      <c r="E608">
        <v>433120</v>
      </c>
      <c r="F608">
        <v>50</v>
      </c>
      <c r="G608">
        <v>19.9</v>
      </c>
      <c r="H608">
        <v>-47</v>
      </c>
      <c r="I608">
        <v>56.8</v>
      </c>
      <c r="J608">
        <v>99.86</v>
      </c>
      <c r="K608">
        <v>4.3586</v>
      </c>
      <c r="L608">
        <v>34.3982</v>
      </c>
      <c r="M608">
        <v>27.2696</v>
      </c>
      <c r="N608">
        <v>5.696662591167329</v>
      </c>
      <c r="O608">
        <v>7.21152</v>
      </c>
      <c r="P608">
        <v>78.9939234886311</v>
      </c>
      <c r="Q608">
        <v>1.6802</v>
      </c>
      <c r="R608">
        <v>0.11082</v>
      </c>
      <c r="S608" t="e">
        <f>#NUM!</f>
        <v>#NUM!</v>
      </c>
      <c r="T608">
        <v>-1.68</v>
      </c>
      <c r="U608">
        <v>-1.0606</v>
      </c>
      <c r="V608">
        <v>130.3625</v>
      </c>
    </row>
    <row r="609" spans="1:22">
      <c r="A609" t="s">
        <v>104</v>
      </c>
      <c r="B609" t="s">
        <v>130</v>
      </c>
      <c r="C609" t="s">
        <v>739</v>
      </c>
      <c r="D609" t="s">
        <v>908</v>
      </c>
      <c r="E609">
        <v>433121</v>
      </c>
      <c r="F609">
        <v>50</v>
      </c>
      <c r="G609">
        <v>19.9</v>
      </c>
      <c r="H609">
        <v>-47</v>
      </c>
      <c r="I609">
        <v>56.8</v>
      </c>
      <c r="J609">
        <v>75.235</v>
      </c>
      <c r="K609">
        <v>4.3558</v>
      </c>
      <c r="L609">
        <v>34.2567</v>
      </c>
      <c r="M609">
        <v>27.1575</v>
      </c>
      <c r="N609">
        <v>5.951546907802673</v>
      </c>
      <c r="O609">
        <v>7.2189</v>
      </c>
      <c r="P609">
        <v>82.44395832886831</v>
      </c>
      <c r="Q609">
        <v>2.1169</v>
      </c>
      <c r="R609">
        <v>0.11079</v>
      </c>
      <c r="S609" t="e">
        <f>#NUM!</f>
        <v>#NUM!</v>
      </c>
      <c r="T609">
        <v>-1.6437</v>
      </c>
      <c r="U609">
        <v>-1.0479</v>
      </c>
      <c r="V609">
        <v>129.9502</v>
      </c>
    </row>
    <row r="610" spans="1:22">
      <c r="A610" t="s">
        <v>104</v>
      </c>
      <c r="B610" t="s">
        <v>130</v>
      </c>
      <c r="C610" t="s">
        <v>740</v>
      </c>
      <c r="D610" t="s">
        <v>908</v>
      </c>
      <c r="E610">
        <v>433122</v>
      </c>
      <c r="F610">
        <v>50</v>
      </c>
      <c r="G610">
        <v>19.9</v>
      </c>
      <c r="H610">
        <v>-47</v>
      </c>
      <c r="I610">
        <v>56.8</v>
      </c>
      <c r="J610">
        <v>48.03</v>
      </c>
      <c r="K610">
        <v>5.3023</v>
      </c>
      <c r="L610">
        <v>34.0977</v>
      </c>
      <c r="M610">
        <v>26.9248</v>
      </c>
      <c r="N610">
        <v>5.880273862889871</v>
      </c>
      <c r="O610">
        <v>7.06521</v>
      </c>
      <c r="P610">
        <v>83.22857866772354</v>
      </c>
      <c r="Q610">
        <v>4.3047</v>
      </c>
      <c r="R610">
        <v>0.18422</v>
      </c>
      <c r="S610" t="e">
        <f>#NUM!</f>
        <v>#NUM!</v>
      </c>
      <c r="T610">
        <v>0.0149</v>
      </c>
      <c r="U610">
        <v>-0.9833</v>
      </c>
      <c r="V610">
        <v>127.8649</v>
      </c>
    </row>
    <row r="611" spans="1:22">
      <c r="A611" t="s">
        <v>104</v>
      </c>
      <c r="B611" t="s">
        <v>130</v>
      </c>
      <c r="C611" t="s">
        <v>741</v>
      </c>
      <c r="D611" t="s">
        <v>908</v>
      </c>
      <c r="E611">
        <v>433123</v>
      </c>
      <c r="F611">
        <v>50</v>
      </c>
      <c r="G611">
        <v>19.9</v>
      </c>
      <c r="H611">
        <v>-47</v>
      </c>
      <c r="I611">
        <v>56.8</v>
      </c>
      <c r="J611">
        <v>41.701</v>
      </c>
      <c r="K611">
        <v>5.374</v>
      </c>
      <c r="L611">
        <v>34.0944</v>
      </c>
      <c r="M611">
        <v>26.9137</v>
      </c>
      <c r="N611">
        <v>5.867840481590584</v>
      </c>
      <c r="O611">
        <v>7.05339</v>
      </c>
      <c r="P611">
        <v>83.19177702623254</v>
      </c>
      <c r="Q611">
        <v>4.6081</v>
      </c>
      <c r="R611">
        <v>0.47579</v>
      </c>
      <c r="S611" t="e">
        <f>#NUM!</f>
        <v>#NUM!</v>
      </c>
      <c r="T611">
        <v>-0.6486</v>
      </c>
      <c r="U611">
        <v>-0.9853</v>
      </c>
      <c r="V611">
        <v>127.9315</v>
      </c>
    </row>
    <row r="612" spans="1:22">
      <c r="A612" t="s">
        <v>104</v>
      </c>
      <c r="B612" t="s">
        <v>130</v>
      </c>
      <c r="C612" t="s">
        <v>742</v>
      </c>
      <c r="D612" t="s">
        <v>908</v>
      </c>
      <c r="E612">
        <v>433124</v>
      </c>
      <c r="F612">
        <v>50</v>
      </c>
      <c r="G612">
        <v>19.9</v>
      </c>
      <c r="H612">
        <v>-47</v>
      </c>
      <c r="I612">
        <v>56.8</v>
      </c>
      <c r="J612">
        <v>18.356</v>
      </c>
      <c r="K612">
        <v>5.4812</v>
      </c>
      <c r="L612">
        <v>34.0874</v>
      </c>
      <c r="M612">
        <v>26.8953</v>
      </c>
      <c r="N612">
        <v>5.839296240016171</v>
      </c>
      <c r="O612">
        <v>7.0359</v>
      </c>
      <c r="P612">
        <v>82.99288278708012</v>
      </c>
      <c r="Q612">
        <v>4.5464</v>
      </c>
      <c r="R612">
        <v>4.0408</v>
      </c>
      <c r="S612" t="e">
        <f>#NUM!</f>
        <v>#NUM!</v>
      </c>
      <c r="T612">
        <v>-0.8092</v>
      </c>
      <c r="U612">
        <v>-0.9875</v>
      </c>
      <c r="V612">
        <v>128.0016</v>
      </c>
    </row>
    <row r="613" spans="1:22">
      <c r="A613" t="s">
        <v>104</v>
      </c>
      <c r="B613" t="s">
        <v>130</v>
      </c>
      <c r="C613" t="s">
        <v>743</v>
      </c>
      <c r="D613" t="s">
        <v>908</v>
      </c>
      <c r="E613">
        <v>433125</v>
      </c>
      <c r="F613">
        <v>50</v>
      </c>
      <c r="G613">
        <v>19.9</v>
      </c>
      <c r="H613">
        <v>-47</v>
      </c>
      <c r="I613">
        <v>56.8</v>
      </c>
      <c r="J613">
        <v>9.923</v>
      </c>
      <c r="K613">
        <v>5.4795</v>
      </c>
      <c r="L613">
        <v>34.0875</v>
      </c>
      <c r="M613">
        <v>26.8956</v>
      </c>
      <c r="N613">
        <v>5.836581910295904</v>
      </c>
      <c r="O613">
        <v>7.03618</v>
      </c>
      <c r="P613">
        <v>82.95100338956513</v>
      </c>
      <c r="Q613">
        <v>4.6473</v>
      </c>
      <c r="R613">
        <v>7.9621</v>
      </c>
      <c r="S613" t="e">
        <f>#NUM!</f>
        <v>#NUM!</v>
      </c>
      <c r="T613">
        <v>-0.0292</v>
      </c>
      <c r="U613">
        <v>-0.9881</v>
      </c>
      <c r="V613">
        <v>128.0217</v>
      </c>
    </row>
    <row r="614" spans="1:22">
      <c r="A614" t="s">
        <v>104</v>
      </c>
      <c r="B614" t="s">
        <v>130</v>
      </c>
      <c r="C614" t="s">
        <v>744</v>
      </c>
      <c r="D614" t="s">
        <v>908</v>
      </c>
      <c r="E614">
        <v>433126</v>
      </c>
      <c r="F614">
        <v>50</v>
      </c>
      <c r="G614">
        <v>19.9</v>
      </c>
      <c r="H614">
        <v>-47</v>
      </c>
      <c r="I614">
        <v>56.8</v>
      </c>
      <c r="J614">
        <v>4.619</v>
      </c>
      <c r="K614">
        <v>5.4766</v>
      </c>
      <c r="L614">
        <v>34.0877</v>
      </c>
      <c r="M614">
        <v>26.8961</v>
      </c>
      <c r="N614">
        <v>5.84647607992139</v>
      </c>
      <c r="O614">
        <v>7.03665</v>
      </c>
      <c r="P614">
        <v>83.08607192231233</v>
      </c>
      <c r="Q614">
        <v>5.0105</v>
      </c>
      <c r="R614">
        <v>12.945</v>
      </c>
      <c r="S614" t="e">
        <f>#NUM!</f>
        <v>#NUM!</v>
      </c>
      <c r="T614">
        <v>-0.3143</v>
      </c>
      <c r="U614">
        <v>-0.9872</v>
      </c>
      <c r="V614">
        <v>127.9919</v>
      </c>
    </row>
    <row r="615" spans="1:22">
      <c r="A615" t="s">
        <v>105</v>
      </c>
      <c r="B615" t="s">
        <v>131</v>
      </c>
      <c r="C615" t="s">
        <v>745</v>
      </c>
      <c r="D615" t="s">
        <v>909</v>
      </c>
      <c r="E615">
        <v>433127</v>
      </c>
      <c r="F615">
        <v>48</v>
      </c>
      <c r="G615">
        <v>26</v>
      </c>
      <c r="H615">
        <v>-48</v>
      </c>
      <c r="I615">
        <v>24.6</v>
      </c>
      <c r="J615">
        <v>1699.569</v>
      </c>
      <c r="K615">
        <v>3.4154</v>
      </c>
      <c r="L615">
        <v>34.8913</v>
      </c>
      <c r="M615">
        <v>27.7589</v>
      </c>
      <c r="N615">
        <v>5.461479054759725</v>
      </c>
      <c r="O615">
        <v>7.35384</v>
      </c>
      <c r="P615">
        <v>74.26703674216091</v>
      </c>
      <c r="Q615">
        <v>1.1308</v>
      </c>
      <c r="R615">
        <v>0.11087</v>
      </c>
      <c r="S615" t="e">
        <f>#NUM!</f>
        <v>#NUM!</v>
      </c>
      <c r="T615">
        <v>-1.0114</v>
      </c>
      <c r="U615">
        <v>-1.0829</v>
      </c>
      <c r="V615">
        <v>131.0931</v>
      </c>
    </row>
    <row r="616" spans="1:22">
      <c r="A616" t="s">
        <v>105</v>
      </c>
      <c r="B616" t="s">
        <v>131</v>
      </c>
      <c r="C616" t="s">
        <v>746</v>
      </c>
      <c r="D616" t="s">
        <v>909</v>
      </c>
      <c r="E616">
        <v>433128</v>
      </c>
      <c r="F616">
        <v>48</v>
      </c>
      <c r="G616">
        <v>26</v>
      </c>
      <c r="H616">
        <v>-48</v>
      </c>
      <c r="I616">
        <v>24.6</v>
      </c>
      <c r="J616">
        <v>998.706</v>
      </c>
      <c r="K616">
        <v>3.4779</v>
      </c>
      <c r="L616">
        <v>34.8653</v>
      </c>
      <c r="M616">
        <v>27.7321</v>
      </c>
      <c r="N616">
        <v>5.646053475737846</v>
      </c>
      <c r="O616">
        <v>7.34391</v>
      </c>
      <c r="P616">
        <v>76.88075528891075</v>
      </c>
      <c r="Q616">
        <v>1.1326</v>
      </c>
      <c r="R616">
        <v>0.11084</v>
      </c>
      <c r="S616" t="e">
        <f>#NUM!</f>
        <v>#NUM!</v>
      </c>
      <c r="T616">
        <v>-0.4309</v>
      </c>
      <c r="U616">
        <v>-1.092</v>
      </c>
      <c r="V616">
        <v>131.3916</v>
      </c>
    </row>
    <row r="617" spans="1:22">
      <c r="A617" t="s">
        <v>105</v>
      </c>
      <c r="B617" t="s">
        <v>131</v>
      </c>
      <c r="C617" t="s">
        <v>747</v>
      </c>
      <c r="D617" t="s">
        <v>909</v>
      </c>
      <c r="E617">
        <v>433129</v>
      </c>
      <c r="F617">
        <v>48</v>
      </c>
      <c r="G617">
        <v>26</v>
      </c>
      <c r="H617">
        <v>-48</v>
      </c>
      <c r="I617">
        <v>24.6</v>
      </c>
      <c r="J617">
        <v>498.736</v>
      </c>
      <c r="K617">
        <v>3.7779</v>
      </c>
      <c r="L617">
        <v>34.8413</v>
      </c>
      <c r="M617">
        <v>27.6829</v>
      </c>
      <c r="N617">
        <v>5.551927525760863</v>
      </c>
      <c r="O617">
        <v>7.29163</v>
      </c>
      <c r="P617">
        <v>76.1411032342681</v>
      </c>
      <c r="Q617">
        <v>1.1756</v>
      </c>
      <c r="R617">
        <v>0.11085</v>
      </c>
      <c r="S617" t="e">
        <f>#NUM!</f>
        <v>#NUM!</v>
      </c>
      <c r="T617">
        <v>-0.2158</v>
      </c>
      <c r="U617">
        <v>-1.0906</v>
      </c>
      <c r="V617">
        <v>131.3444</v>
      </c>
    </row>
    <row r="618" spans="1:22">
      <c r="A618" t="s">
        <v>105</v>
      </c>
      <c r="B618" t="s">
        <v>131</v>
      </c>
      <c r="C618" t="s">
        <v>748</v>
      </c>
      <c r="D618" t="s">
        <v>909</v>
      </c>
      <c r="E618">
        <v>433130</v>
      </c>
      <c r="F618">
        <v>48</v>
      </c>
      <c r="G618">
        <v>26</v>
      </c>
      <c r="H618">
        <v>-48</v>
      </c>
      <c r="I618">
        <v>24.6</v>
      </c>
      <c r="J618">
        <v>250.086</v>
      </c>
      <c r="K618">
        <v>4.2149</v>
      </c>
      <c r="L618">
        <v>34.8048</v>
      </c>
      <c r="M618">
        <v>27.6082</v>
      </c>
      <c r="N618">
        <v>5.374883180780903</v>
      </c>
      <c r="O618">
        <v>7.21671</v>
      </c>
      <c r="P618">
        <v>74.47830355911354</v>
      </c>
      <c r="Q618">
        <v>1.1762</v>
      </c>
      <c r="R618">
        <v>0.11085</v>
      </c>
      <c r="S618" t="e">
        <f>#NUM!</f>
        <v>#NUM!</v>
      </c>
      <c r="T618">
        <v>-1.5038</v>
      </c>
      <c r="U618">
        <v>-1.0845</v>
      </c>
      <c r="V618">
        <v>131.1431</v>
      </c>
    </row>
    <row r="619" spans="1:22">
      <c r="A619" t="s">
        <v>105</v>
      </c>
      <c r="B619" t="s">
        <v>131</v>
      </c>
      <c r="C619" t="s">
        <v>749</v>
      </c>
      <c r="D619" t="s">
        <v>909</v>
      </c>
      <c r="E619">
        <v>433131</v>
      </c>
      <c r="F619">
        <v>48</v>
      </c>
      <c r="G619">
        <v>26</v>
      </c>
      <c r="H619">
        <v>-48</v>
      </c>
      <c r="I619">
        <v>24.6</v>
      </c>
      <c r="J619">
        <v>149.479</v>
      </c>
      <c r="K619">
        <v>4.0775</v>
      </c>
      <c r="L619">
        <v>34.7513</v>
      </c>
      <c r="M619">
        <v>27.5802</v>
      </c>
      <c r="N619">
        <v>5.42575497328009</v>
      </c>
      <c r="O619">
        <v>7.24331</v>
      </c>
      <c r="P619">
        <v>74.90712082293992</v>
      </c>
      <c r="Q619">
        <v>1.1974</v>
      </c>
      <c r="R619">
        <v>0.11081</v>
      </c>
      <c r="S619" t="e">
        <f>#NUM!</f>
        <v>#NUM!</v>
      </c>
      <c r="T619">
        <v>-0.6408</v>
      </c>
      <c r="U619">
        <v>-1.076</v>
      </c>
      <c r="V619">
        <v>130.8635</v>
      </c>
    </row>
    <row r="620" spans="1:22">
      <c r="A620" t="s">
        <v>105</v>
      </c>
      <c r="B620" t="s">
        <v>131</v>
      </c>
      <c r="C620" t="s">
        <v>750</v>
      </c>
      <c r="D620" t="s">
        <v>909</v>
      </c>
      <c r="E620">
        <v>433132</v>
      </c>
      <c r="F620">
        <v>48</v>
      </c>
      <c r="G620">
        <v>26</v>
      </c>
      <c r="H620">
        <v>-48</v>
      </c>
      <c r="I620">
        <v>24.6</v>
      </c>
      <c r="J620">
        <v>101.435</v>
      </c>
      <c r="K620">
        <v>4.0736</v>
      </c>
      <c r="L620">
        <v>34.733</v>
      </c>
      <c r="M620">
        <v>27.5661</v>
      </c>
      <c r="N620">
        <v>5.443617014019908</v>
      </c>
      <c r="O620">
        <v>7.24487</v>
      </c>
      <c r="P620">
        <v>75.13753889331221</v>
      </c>
      <c r="Q620">
        <v>1.1756</v>
      </c>
      <c r="R620">
        <v>0.11083</v>
      </c>
      <c r="S620" t="e">
        <f>#NUM!</f>
        <v>#NUM!</v>
      </c>
      <c r="T620">
        <v>-0.5372</v>
      </c>
      <c r="U620">
        <v>-1.0707</v>
      </c>
      <c r="V620">
        <v>130.69</v>
      </c>
    </row>
    <row r="621" spans="1:22">
      <c r="A621" t="s">
        <v>105</v>
      </c>
      <c r="B621" t="s">
        <v>131</v>
      </c>
      <c r="C621" t="s">
        <v>751</v>
      </c>
      <c r="D621" t="s">
        <v>909</v>
      </c>
      <c r="E621">
        <v>433133</v>
      </c>
      <c r="F621">
        <v>48</v>
      </c>
      <c r="G621">
        <v>26</v>
      </c>
      <c r="H621">
        <v>-48</v>
      </c>
      <c r="I621">
        <v>24.6</v>
      </c>
      <c r="J621">
        <v>77.104</v>
      </c>
      <c r="K621">
        <v>4.0658</v>
      </c>
      <c r="L621">
        <v>34.6269</v>
      </c>
      <c r="M621">
        <v>27.4825</v>
      </c>
      <c r="N621">
        <v>5.608578213793521</v>
      </c>
      <c r="O621">
        <v>7.25144</v>
      </c>
      <c r="P621">
        <v>77.34433731498187</v>
      </c>
      <c r="Q621">
        <v>1.3768</v>
      </c>
      <c r="R621">
        <v>0.11081</v>
      </c>
      <c r="S621" t="e">
        <f>#NUM!</f>
        <v>#NUM!</v>
      </c>
      <c r="T621">
        <v>-0.8559</v>
      </c>
      <c r="U621">
        <v>-1.0653</v>
      </c>
      <c r="V621">
        <v>130.5138</v>
      </c>
    </row>
    <row r="622" spans="1:22">
      <c r="A622" t="s">
        <v>105</v>
      </c>
      <c r="B622" t="s">
        <v>131</v>
      </c>
      <c r="C622" t="s">
        <v>752</v>
      </c>
      <c r="D622" t="s">
        <v>909</v>
      </c>
      <c r="E622">
        <v>433134</v>
      </c>
      <c r="F622">
        <v>48</v>
      </c>
      <c r="G622">
        <v>26</v>
      </c>
      <c r="H622">
        <v>-48</v>
      </c>
      <c r="I622">
        <v>24.6</v>
      </c>
      <c r="J622">
        <v>47.862</v>
      </c>
      <c r="K622">
        <v>3.2799</v>
      </c>
      <c r="L622">
        <v>34.0157</v>
      </c>
      <c r="M622">
        <v>27.0737</v>
      </c>
      <c r="N622">
        <v>6.10722685111344</v>
      </c>
      <c r="O622">
        <v>7.42234</v>
      </c>
      <c r="P622">
        <v>82.28169082948827</v>
      </c>
      <c r="Q622">
        <v>3.1223</v>
      </c>
      <c r="R622">
        <v>0.11076</v>
      </c>
      <c r="S622" t="e">
        <f>#NUM!</f>
        <v>#NUM!</v>
      </c>
      <c r="T622">
        <v>-0.6175</v>
      </c>
      <c r="U622">
        <v>-1.0143</v>
      </c>
      <c r="V622">
        <v>128.8628</v>
      </c>
    </row>
    <row r="623" spans="1:22">
      <c r="A623" t="s">
        <v>105</v>
      </c>
      <c r="B623" t="s">
        <v>131</v>
      </c>
      <c r="C623" t="s">
        <v>753</v>
      </c>
      <c r="D623" t="s">
        <v>909</v>
      </c>
      <c r="E623">
        <v>433135</v>
      </c>
      <c r="F623">
        <v>48</v>
      </c>
      <c r="G623">
        <v>26</v>
      </c>
      <c r="H623">
        <v>-48</v>
      </c>
      <c r="I623">
        <v>24.6</v>
      </c>
      <c r="J623">
        <v>40.845</v>
      </c>
      <c r="K623">
        <v>3.225</v>
      </c>
      <c r="L623">
        <v>34.0007</v>
      </c>
      <c r="M623">
        <v>27.0668</v>
      </c>
      <c r="N623">
        <v>6.125351568922961</v>
      </c>
      <c r="O623">
        <v>7.43312</v>
      </c>
      <c r="P623">
        <v>82.40619778670276</v>
      </c>
      <c r="Q623">
        <v>3.5609</v>
      </c>
      <c r="R623">
        <v>0.11075</v>
      </c>
      <c r="S623" t="e">
        <f>#NUM!</f>
        <v>#NUM!</v>
      </c>
      <c r="T623">
        <v>-0.5838</v>
      </c>
      <c r="U623">
        <v>-1.0126</v>
      </c>
      <c r="V623">
        <v>128.8066</v>
      </c>
    </row>
    <row r="624" spans="1:22">
      <c r="A624" t="s">
        <v>105</v>
      </c>
      <c r="B624" t="s">
        <v>131</v>
      </c>
      <c r="C624" t="s">
        <v>754</v>
      </c>
      <c r="D624" t="s">
        <v>909</v>
      </c>
      <c r="E624">
        <v>433136</v>
      </c>
      <c r="F624">
        <v>48</v>
      </c>
      <c r="G624">
        <v>26</v>
      </c>
      <c r="H624">
        <v>-48</v>
      </c>
      <c r="I624">
        <v>24.6</v>
      </c>
      <c r="J624">
        <v>20.183</v>
      </c>
      <c r="K624">
        <v>3.1779</v>
      </c>
      <c r="L624">
        <v>33.9814</v>
      </c>
      <c r="M624">
        <v>27.0557</v>
      </c>
      <c r="N624">
        <v>6.15258242514886</v>
      </c>
      <c r="O624">
        <v>7.44273</v>
      </c>
      <c r="P624">
        <v>82.66566737136588</v>
      </c>
      <c r="Q624">
        <v>3.6263</v>
      </c>
      <c r="R624">
        <v>0.11079</v>
      </c>
      <c r="S624" t="e">
        <f>#NUM!</f>
        <v>#NUM!</v>
      </c>
      <c r="T624">
        <v>-0.2754</v>
      </c>
      <c r="U624">
        <v>-1.0059</v>
      </c>
      <c r="V624">
        <v>128.5936</v>
      </c>
    </row>
    <row r="625" spans="1:22">
      <c r="A625" t="s">
        <v>105</v>
      </c>
      <c r="B625" t="s">
        <v>131</v>
      </c>
      <c r="C625" t="s">
        <v>755</v>
      </c>
      <c r="D625" t="s">
        <v>909</v>
      </c>
      <c r="E625">
        <v>433137</v>
      </c>
      <c r="F625">
        <v>48</v>
      </c>
      <c r="G625">
        <v>26</v>
      </c>
      <c r="H625">
        <v>-48</v>
      </c>
      <c r="I625">
        <v>24.6</v>
      </c>
      <c r="J625">
        <v>10.138</v>
      </c>
      <c r="K625">
        <v>3.1646</v>
      </c>
      <c r="L625">
        <v>33.9673</v>
      </c>
      <c r="M625">
        <v>27.0457</v>
      </c>
      <c r="N625">
        <v>6.146103057429514</v>
      </c>
      <c r="O625">
        <v>7.44588</v>
      </c>
      <c r="P625">
        <v>82.54367593124672</v>
      </c>
      <c r="Q625">
        <v>4.1758</v>
      </c>
      <c r="R625">
        <v>0.11073</v>
      </c>
      <c r="S625" t="e">
        <f>#NUM!</f>
        <v>#NUM!</v>
      </c>
      <c r="T625">
        <v>-0.3117</v>
      </c>
      <c r="U625">
        <v>-1.0025</v>
      </c>
      <c r="V625">
        <v>128.4832</v>
      </c>
    </row>
    <row r="626" spans="1:22">
      <c r="A626" t="s">
        <v>105</v>
      </c>
      <c r="B626" t="s">
        <v>131</v>
      </c>
      <c r="C626" t="s">
        <v>756</v>
      </c>
      <c r="D626" t="s">
        <v>909</v>
      </c>
      <c r="E626">
        <v>433138</v>
      </c>
      <c r="F626">
        <v>48</v>
      </c>
      <c r="G626">
        <v>26</v>
      </c>
      <c r="H626">
        <v>-48</v>
      </c>
      <c r="I626">
        <v>24.6</v>
      </c>
      <c r="J626">
        <v>5.609</v>
      </c>
      <c r="K626">
        <v>3.1652</v>
      </c>
      <c r="L626">
        <v>33.9666</v>
      </c>
      <c r="M626">
        <v>27.0451</v>
      </c>
      <c r="N626">
        <v>6.154070928543844</v>
      </c>
      <c r="O626">
        <v>7.4458</v>
      </c>
      <c r="P626">
        <v>82.65157442509661</v>
      </c>
      <c r="Q626">
        <v>3.8493</v>
      </c>
      <c r="R626">
        <v>0.11074</v>
      </c>
      <c r="S626" t="e">
        <f>#NUM!</f>
        <v>#NUM!</v>
      </c>
      <c r="T626">
        <v>-0.208</v>
      </c>
      <c r="U626">
        <v>-1.0016</v>
      </c>
      <c r="V626">
        <v>128.454</v>
      </c>
    </row>
    <row r="627" spans="1:22">
      <c r="A627" t="s">
        <v>106</v>
      </c>
      <c r="B627" t="s">
        <v>131</v>
      </c>
      <c r="C627" t="s">
        <v>757</v>
      </c>
      <c r="D627" t="s">
        <v>910</v>
      </c>
      <c r="E627">
        <v>433139</v>
      </c>
      <c r="F627">
        <v>48</v>
      </c>
      <c r="G627">
        <v>21</v>
      </c>
      <c r="H627">
        <v>-48</v>
      </c>
      <c r="I627">
        <v>51</v>
      </c>
      <c r="J627">
        <v>1131.138</v>
      </c>
      <c r="K627">
        <v>3.5118</v>
      </c>
      <c r="L627">
        <v>34.8642</v>
      </c>
      <c r="M627">
        <v>27.7278</v>
      </c>
      <c r="N627">
        <v>5.598071131005393</v>
      </c>
      <c r="O627">
        <v>7.33789</v>
      </c>
      <c r="P627">
        <v>76.28992981641035</v>
      </c>
      <c r="Q627">
        <v>1.137</v>
      </c>
      <c r="R627">
        <v>0.11086</v>
      </c>
      <c r="S627">
        <v>8.227</v>
      </c>
      <c r="T627">
        <v>-1.3846</v>
      </c>
      <c r="U627">
        <v>-1.0492</v>
      </c>
      <c r="V627">
        <v>129.9919</v>
      </c>
    </row>
    <row r="628" spans="1:22">
      <c r="A628" t="s">
        <v>106</v>
      </c>
      <c r="B628" t="s">
        <v>131</v>
      </c>
      <c r="C628" t="s">
        <v>758</v>
      </c>
      <c r="D628" t="s">
        <v>910</v>
      </c>
      <c r="E628">
        <v>433140</v>
      </c>
      <c r="F628">
        <v>48</v>
      </c>
      <c r="G628">
        <v>21</v>
      </c>
      <c r="H628">
        <v>-48</v>
      </c>
      <c r="I628">
        <v>51</v>
      </c>
      <c r="J628">
        <v>150.038</v>
      </c>
      <c r="K628">
        <v>3.2162</v>
      </c>
      <c r="L628">
        <v>34.4069</v>
      </c>
      <c r="M628">
        <v>27.3916</v>
      </c>
      <c r="N628">
        <v>5.521456985675291</v>
      </c>
      <c r="O628">
        <v>7.41421</v>
      </c>
      <c r="P628">
        <v>74.47127860790687</v>
      </c>
      <c r="Q628">
        <v>1.2099</v>
      </c>
      <c r="R628">
        <v>0.11081</v>
      </c>
      <c r="S628">
        <v>8.315</v>
      </c>
      <c r="T628">
        <v>-0.5294</v>
      </c>
      <c r="U628">
        <v>-1.0662</v>
      </c>
      <c r="V628">
        <v>130.5443</v>
      </c>
    </row>
    <row r="629" spans="1:22">
      <c r="A629" t="s">
        <v>106</v>
      </c>
      <c r="B629" t="s">
        <v>131</v>
      </c>
      <c r="C629" t="s">
        <v>759</v>
      </c>
      <c r="D629" t="s">
        <v>910</v>
      </c>
      <c r="E629">
        <v>433141</v>
      </c>
      <c r="F629">
        <v>48</v>
      </c>
      <c r="G629">
        <v>21</v>
      </c>
      <c r="H629">
        <v>-48</v>
      </c>
      <c r="I629">
        <v>51</v>
      </c>
      <c r="J629">
        <v>101.16</v>
      </c>
      <c r="K629">
        <v>2.8765</v>
      </c>
      <c r="L629">
        <v>34.2689</v>
      </c>
      <c r="M629">
        <v>27.3126</v>
      </c>
      <c r="N629">
        <v>5.603324672399458</v>
      </c>
      <c r="O629">
        <v>7.4836</v>
      </c>
      <c r="P629">
        <v>74.87472169008844</v>
      </c>
      <c r="Q629">
        <v>1.1949</v>
      </c>
      <c r="R629">
        <v>0.11085</v>
      </c>
      <c r="S629">
        <v>8.340999999999999</v>
      </c>
      <c r="T629">
        <v>-0.4672</v>
      </c>
      <c r="U629">
        <v>-1.0658</v>
      </c>
      <c r="V629">
        <v>130.5318</v>
      </c>
    </row>
    <row r="630" spans="1:22">
      <c r="A630" t="s">
        <v>106</v>
      </c>
      <c r="B630" t="s">
        <v>131</v>
      </c>
      <c r="C630" t="s">
        <v>760</v>
      </c>
      <c r="D630" t="s">
        <v>910</v>
      </c>
      <c r="E630">
        <v>433142</v>
      </c>
      <c r="F630">
        <v>48</v>
      </c>
      <c r="G630">
        <v>21</v>
      </c>
      <c r="H630">
        <v>-48</v>
      </c>
      <c r="I630">
        <v>51</v>
      </c>
      <c r="J630">
        <v>75.631</v>
      </c>
      <c r="K630">
        <v>2.7475</v>
      </c>
      <c r="L630">
        <v>33.9357</v>
      </c>
      <c r="M630">
        <v>27.0578</v>
      </c>
      <c r="N630">
        <v>6.060820568799207</v>
      </c>
      <c r="O630">
        <v>7.52467</v>
      </c>
      <c r="P630">
        <v>80.54599828031272</v>
      </c>
      <c r="Q630">
        <v>2.6557</v>
      </c>
      <c r="R630">
        <v>0.11082</v>
      </c>
      <c r="S630">
        <v>8.380000000000001</v>
      </c>
      <c r="T630">
        <v>-0.6641</v>
      </c>
      <c r="U630">
        <v>-1.0299</v>
      </c>
      <c r="V630">
        <v>129.3666</v>
      </c>
    </row>
    <row r="631" spans="1:22">
      <c r="A631" t="s">
        <v>106</v>
      </c>
      <c r="B631" t="s">
        <v>131</v>
      </c>
      <c r="C631" t="s">
        <v>761</v>
      </c>
      <c r="D631" t="s">
        <v>910</v>
      </c>
      <c r="E631">
        <v>433143</v>
      </c>
      <c r="F631">
        <v>48</v>
      </c>
      <c r="G631">
        <v>21</v>
      </c>
      <c r="H631">
        <v>-48</v>
      </c>
      <c r="I631">
        <v>51</v>
      </c>
      <c r="J631">
        <v>49.185</v>
      </c>
      <c r="K631">
        <v>2.3674</v>
      </c>
      <c r="L631">
        <v>33.7368</v>
      </c>
      <c r="M631">
        <v>26.9306</v>
      </c>
      <c r="N631">
        <v>6.033502153550073</v>
      </c>
      <c r="O631">
        <v>7.60661</v>
      </c>
      <c r="P631">
        <v>79.31919940091674</v>
      </c>
      <c r="Q631">
        <v>2.0982</v>
      </c>
      <c r="R631">
        <v>0.1108</v>
      </c>
      <c r="S631">
        <v>8.374000000000001</v>
      </c>
      <c r="T631">
        <v>-0.5683</v>
      </c>
      <c r="U631">
        <v>-1.0495</v>
      </c>
      <c r="V631">
        <v>130.0023</v>
      </c>
    </row>
    <row r="632" spans="1:22">
      <c r="A632" t="s">
        <v>106</v>
      </c>
      <c r="B632" t="s">
        <v>131</v>
      </c>
      <c r="C632" t="s">
        <v>762</v>
      </c>
      <c r="D632" t="s">
        <v>910</v>
      </c>
      <c r="E632">
        <v>433144</v>
      </c>
      <c r="F632">
        <v>48</v>
      </c>
      <c r="G632">
        <v>21</v>
      </c>
      <c r="H632">
        <v>-48</v>
      </c>
      <c r="I632">
        <v>51</v>
      </c>
      <c r="J632">
        <v>42.307</v>
      </c>
      <c r="K632">
        <v>2.289</v>
      </c>
      <c r="L632">
        <v>33.5291</v>
      </c>
      <c r="M632">
        <v>26.7708</v>
      </c>
      <c r="N632">
        <v>6.261943645168627</v>
      </c>
      <c r="O632">
        <v>7.63241</v>
      </c>
      <c r="P632">
        <v>82.04412033903613</v>
      </c>
      <c r="Q632">
        <v>3.8543</v>
      </c>
      <c r="R632">
        <v>0.11077</v>
      </c>
      <c r="S632">
        <v>8.387</v>
      </c>
      <c r="T632">
        <v>-0.5113</v>
      </c>
      <c r="U632">
        <v>-1.0062</v>
      </c>
      <c r="V632">
        <v>128.6012</v>
      </c>
    </row>
    <row r="633" spans="1:22">
      <c r="A633" t="s">
        <v>106</v>
      </c>
      <c r="B633" t="s">
        <v>131</v>
      </c>
      <c r="C633" t="s">
        <v>763</v>
      </c>
      <c r="D633" t="s">
        <v>910</v>
      </c>
      <c r="E633">
        <v>433145</v>
      </c>
      <c r="F633">
        <v>48</v>
      </c>
      <c r="G633">
        <v>21</v>
      </c>
      <c r="H633">
        <v>-48</v>
      </c>
      <c r="I633">
        <v>51</v>
      </c>
      <c r="J633">
        <v>30.288</v>
      </c>
      <c r="K633">
        <v>2.2799</v>
      </c>
      <c r="L633">
        <v>33.504</v>
      </c>
      <c r="M633">
        <v>26.7514</v>
      </c>
      <c r="N633">
        <v>6.307211660180814</v>
      </c>
      <c r="O633">
        <v>7.63548</v>
      </c>
      <c r="P633">
        <v>82.60399686962462</v>
      </c>
      <c r="Q633">
        <v>4.5103</v>
      </c>
      <c r="R633">
        <v>0.11083</v>
      </c>
      <c r="S633">
        <v>8.388</v>
      </c>
      <c r="T633">
        <v>-0.3843</v>
      </c>
      <c r="U633">
        <v>-1.0002</v>
      </c>
      <c r="V633">
        <v>128.4103</v>
      </c>
    </row>
    <row r="634" spans="1:22">
      <c r="A634" t="s">
        <v>106</v>
      </c>
      <c r="B634" t="s">
        <v>131</v>
      </c>
      <c r="C634" t="s">
        <v>764</v>
      </c>
      <c r="D634" t="s">
        <v>910</v>
      </c>
      <c r="E634">
        <v>433146</v>
      </c>
      <c r="F634">
        <v>48</v>
      </c>
      <c r="G634">
        <v>21</v>
      </c>
      <c r="H634">
        <v>-48</v>
      </c>
      <c r="I634">
        <v>51</v>
      </c>
      <c r="J634">
        <v>21.475</v>
      </c>
      <c r="K634">
        <v>2.1269</v>
      </c>
      <c r="L634">
        <v>33.3357</v>
      </c>
      <c r="M634">
        <v>26.6287</v>
      </c>
      <c r="N634">
        <v>6.341709915335167</v>
      </c>
      <c r="O634">
        <v>7.67373</v>
      </c>
      <c r="P634">
        <v>82.64181715196088</v>
      </c>
      <c r="Q634">
        <v>4.3701</v>
      </c>
      <c r="R634">
        <v>0.11075</v>
      </c>
      <c r="S634">
        <v>8.391999999999999</v>
      </c>
      <c r="T634">
        <v>-1.1462</v>
      </c>
      <c r="U634">
        <v>-0.9945000000000001</v>
      </c>
      <c r="V634">
        <v>128.2271</v>
      </c>
    </row>
    <row r="635" spans="1:22">
      <c r="A635" t="s">
        <v>106</v>
      </c>
      <c r="B635" t="s">
        <v>131</v>
      </c>
      <c r="C635" t="s">
        <v>765</v>
      </c>
      <c r="D635" t="s">
        <v>910</v>
      </c>
      <c r="E635">
        <v>433147</v>
      </c>
      <c r="F635">
        <v>48</v>
      </c>
      <c r="G635">
        <v>21</v>
      </c>
      <c r="H635">
        <v>-48</v>
      </c>
      <c r="I635">
        <v>51</v>
      </c>
      <c r="J635">
        <v>9.939</v>
      </c>
      <c r="K635">
        <v>1.9762</v>
      </c>
      <c r="L635">
        <v>33.1503</v>
      </c>
      <c r="M635">
        <v>26.4916</v>
      </c>
      <c r="N635">
        <v>6.400637137971921</v>
      </c>
      <c r="O635">
        <v>7.71274</v>
      </c>
      <c r="P635">
        <v>82.98785046522923</v>
      </c>
      <c r="Q635">
        <v>4.2568</v>
      </c>
      <c r="R635">
        <v>0.11075</v>
      </c>
      <c r="S635">
        <v>8.393000000000001</v>
      </c>
      <c r="T635">
        <v>-0.1044</v>
      </c>
      <c r="U635">
        <v>-0.9952</v>
      </c>
      <c r="V635">
        <v>128.25</v>
      </c>
    </row>
    <row r="636" spans="1:22">
      <c r="A636" t="s">
        <v>106</v>
      </c>
      <c r="B636" t="s">
        <v>131</v>
      </c>
      <c r="C636" t="s">
        <v>766</v>
      </c>
      <c r="D636" t="s">
        <v>910</v>
      </c>
      <c r="E636">
        <v>433148</v>
      </c>
      <c r="F636">
        <v>48</v>
      </c>
      <c r="G636">
        <v>21</v>
      </c>
      <c r="H636">
        <v>-48</v>
      </c>
      <c r="I636">
        <v>51</v>
      </c>
      <c r="J636">
        <v>5.598</v>
      </c>
      <c r="K636">
        <v>1.9608</v>
      </c>
      <c r="L636">
        <v>33.1227</v>
      </c>
      <c r="M636">
        <v>26.4706</v>
      </c>
      <c r="N636">
        <v>6.410356189550939</v>
      </c>
      <c r="O636">
        <v>7.7172</v>
      </c>
      <c r="P636">
        <v>83.06582944009405</v>
      </c>
      <c r="Q636">
        <v>4.144</v>
      </c>
      <c r="R636">
        <v>0.11086</v>
      </c>
      <c r="S636">
        <v>8.398</v>
      </c>
      <c r="T636">
        <v>-0.2599</v>
      </c>
      <c r="U636">
        <v>-0.9886</v>
      </c>
      <c r="V636">
        <v>128.0356</v>
      </c>
    </row>
    <row r="637" spans="1:22">
      <c r="A637" t="s">
        <v>107</v>
      </c>
      <c r="B637" t="s">
        <v>131</v>
      </c>
      <c r="C637" t="s">
        <v>767</v>
      </c>
      <c r="D637" t="s">
        <v>911</v>
      </c>
      <c r="E637">
        <v>433149</v>
      </c>
      <c r="F637">
        <v>48</v>
      </c>
      <c r="G637">
        <v>14.4</v>
      </c>
      <c r="H637">
        <v>-49</v>
      </c>
      <c r="I637">
        <v>18.6</v>
      </c>
      <c r="J637">
        <v>272.301</v>
      </c>
      <c r="K637">
        <v>2.3029</v>
      </c>
      <c r="L637">
        <v>34.2363</v>
      </c>
      <c r="M637">
        <v>27.3356</v>
      </c>
      <c r="N637">
        <v>5.485470227125952</v>
      </c>
      <c r="O637">
        <v>7.59283</v>
      </c>
      <c r="P637">
        <v>72.24539765971254</v>
      </c>
      <c r="Q637">
        <v>1.1775</v>
      </c>
      <c r="R637">
        <v>0.11087</v>
      </c>
      <c r="S637">
        <v>8.233000000000001</v>
      </c>
      <c r="T637">
        <v>-0.5734</v>
      </c>
      <c r="U637">
        <v>-1.0129</v>
      </c>
      <c r="V637">
        <v>128.8177</v>
      </c>
    </row>
    <row r="638" spans="1:22">
      <c r="A638" t="s">
        <v>107</v>
      </c>
      <c r="B638" t="s">
        <v>131</v>
      </c>
      <c r="C638" t="s">
        <v>768</v>
      </c>
      <c r="D638" t="s">
        <v>911</v>
      </c>
      <c r="E638">
        <v>433150</v>
      </c>
      <c r="F638">
        <v>48</v>
      </c>
      <c r="G638">
        <v>14.4</v>
      </c>
      <c r="H638">
        <v>-49</v>
      </c>
      <c r="I638">
        <v>18.6</v>
      </c>
      <c r="J638">
        <v>149.911</v>
      </c>
      <c r="K638">
        <v>0.4171</v>
      </c>
      <c r="L638">
        <v>33.4322</v>
      </c>
      <c r="M638">
        <v>26.819</v>
      </c>
      <c r="N638">
        <v>5.763032330779006</v>
      </c>
      <c r="O638">
        <v>8.011060000000001</v>
      </c>
      <c r="P638">
        <v>71.93844922867892</v>
      </c>
      <c r="Q638">
        <v>1.2498</v>
      </c>
      <c r="R638">
        <v>0.11083</v>
      </c>
      <c r="S638">
        <v>8.183</v>
      </c>
      <c r="T638">
        <v>-0.5112</v>
      </c>
      <c r="U638">
        <v>-1.0252</v>
      </c>
      <c r="V638">
        <v>129.2125</v>
      </c>
    </row>
    <row r="639" spans="1:22">
      <c r="A639" t="s">
        <v>107</v>
      </c>
      <c r="B639" t="s">
        <v>131</v>
      </c>
      <c r="C639" t="s">
        <v>769</v>
      </c>
      <c r="D639" t="s">
        <v>911</v>
      </c>
      <c r="E639">
        <v>433151</v>
      </c>
      <c r="F639">
        <v>48</v>
      </c>
      <c r="G639">
        <v>14.4</v>
      </c>
      <c r="H639">
        <v>-49</v>
      </c>
      <c r="I639">
        <v>18.6</v>
      </c>
      <c r="J639">
        <v>100.878</v>
      </c>
      <c r="K639">
        <v>0.1451</v>
      </c>
      <c r="L639">
        <v>33.0458</v>
      </c>
      <c r="M639">
        <v>26.5217</v>
      </c>
      <c r="N639">
        <v>6.010824366532363</v>
      </c>
      <c r="O639">
        <v>8.08982</v>
      </c>
      <c r="P639">
        <v>74.30108910374229</v>
      </c>
      <c r="Q639">
        <v>1.2827</v>
      </c>
      <c r="R639">
        <v>0.11086</v>
      </c>
      <c r="S639">
        <v>8.16</v>
      </c>
      <c r="T639">
        <v>-0.4335</v>
      </c>
      <c r="U639">
        <v>-1.041</v>
      </c>
      <c r="V639">
        <v>129.7268</v>
      </c>
    </row>
    <row r="640" spans="1:22">
      <c r="A640" t="s">
        <v>107</v>
      </c>
      <c r="B640" t="s">
        <v>131</v>
      </c>
      <c r="C640" t="s">
        <v>770</v>
      </c>
      <c r="D640" t="s">
        <v>911</v>
      </c>
      <c r="E640">
        <v>433152</v>
      </c>
      <c r="F640">
        <v>48</v>
      </c>
      <c r="G640">
        <v>14.4</v>
      </c>
      <c r="H640">
        <v>-49</v>
      </c>
      <c r="I640">
        <v>18.6</v>
      </c>
      <c r="J640">
        <v>75.95</v>
      </c>
      <c r="K640">
        <v>1.1401</v>
      </c>
      <c r="L640">
        <v>32.8477</v>
      </c>
      <c r="M640">
        <v>26.3063</v>
      </c>
      <c r="N640">
        <v>6.371129747141927</v>
      </c>
      <c r="O640">
        <v>7.89501</v>
      </c>
      <c r="P640">
        <v>80.69818463994253</v>
      </c>
      <c r="Q640">
        <v>2.4876</v>
      </c>
      <c r="R640">
        <v>0.11086</v>
      </c>
      <c r="S640">
        <v>8.186</v>
      </c>
      <c r="T640">
        <v>-0.3195</v>
      </c>
      <c r="U640">
        <v>-1.0479</v>
      </c>
      <c r="V640">
        <v>129.9495</v>
      </c>
    </row>
    <row r="641" spans="1:22">
      <c r="A641" t="s">
        <v>107</v>
      </c>
      <c r="B641" t="s">
        <v>131</v>
      </c>
      <c r="C641" t="s">
        <v>771</v>
      </c>
      <c r="D641" t="s">
        <v>911</v>
      </c>
      <c r="E641">
        <v>433153</v>
      </c>
      <c r="F641">
        <v>48</v>
      </c>
      <c r="G641">
        <v>14.4</v>
      </c>
      <c r="H641">
        <v>-49</v>
      </c>
      <c r="I641">
        <v>18.6</v>
      </c>
      <c r="J641">
        <v>51.479</v>
      </c>
      <c r="K641">
        <v>1.2579</v>
      </c>
      <c r="L641">
        <v>32.7793</v>
      </c>
      <c r="M641">
        <v>26.2438</v>
      </c>
      <c r="N641">
        <v>6.431370355127195</v>
      </c>
      <c r="O641">
        <v>7.87496</v>
      </c>
      <c r="P641">
        <v>81.66860981042691</v>
      </c>
      <c r="Q641">
        <v>2.9997</v>
      </c>
      <c r="R641">
        <v>0.11086</v>
      </c>
      <c r="S641">
        <v>8.189</v>
      </c>
      <c r="T641">
        <v>-0.0629</v>
      </c>
      <c r="U641">
        <v>-1.0431</v>
      </c>
      <c r="V641">
        <v>129.7948</v>
      </c>
    </row>
    <row r="642" spans="1:22">
      <c r="A642" t="s">
        <v>107</v>
      </c>
      <c r="B642" t="s">
        <v>131</v>
      </c>
      <c r="C642" t="s">
        <v>772</v>
      </c>
      <c r="D642" t="s">
        <v>911</v>
      </c>
      <c r="E642">
        <v>433154</v>
      </c>
      <c r="F642">
        <v>48</v>
      </c>
      <c r="G642">
        <v>14.4</v>
      </c>
      <c r="H642">
        <v>-49</v>
      </c>
      <c r="I642">
        <v>18.6</v>
      </c>
      <c r="J642">
        <v>39.749</v>
      </c>
      <c r="K642">
        <v>1.2806</v>
      </c>
      <c r="L642">
        <v>32.7294</v>
      </c>
      <c r="M642">
        <v>26.2023</v>
      </c>
      <c r="N642">
        <v>6.462541367398643</v>
      </c>
      <c r="O642">
        <v>7.87311</v>
      </c>
      <c r="P642">
        <v>82.08371745598173</v>
      </c>
      <c r="Q642">
        <v>2.9405</v>
      </c>
      <c r="R642">
        <v>0.11493</v>
      </c>
      <c r="S642">
        <v>8.192</v>
      </c>
      <c r="T642">
        <v>-0.151</v>
      </c>
      <c r="U642">
        <v>-1.0384</v>
      </c>
      <c r="V642">
        <v>129.6408</v>
      </c>
    </row>
    <row r="643" spans="1:22">
      <c r="A643" t="s">
        <v>107</v>
      </c>
      <c r="B643" t="s">
        <v>131</v>
      </c>
      <c r="C643" t="s">
        <v>773</v>
      </c>
      <c r="D643" t="s">
        <v>911</v>
      </c>
      <c r="E643">
        <v>433155</v>
      </c>
      <c r="F643">
        <v>48</v>
      </c>
      <c r="G643">
        <v>14.4</v>
      </c>
      <c r="H643">
        <v>-49</v>
      </c>
      <c r="I643">
        <v>18.6</v>
      </c>
      <c r="J643">
        <v>28.43</v>
      </c>
      <c r="K643">
        <v>1.3296</v>
      </c>
      <c r="L643">
        <v>32.7004</v>
      </c>
      <c r="M643">
        <v>26.1759</v>
      </c>
      <c r="N643">
        <v>6.472347978000895</v>
      </c>
      <c r="O643">
        <v>7.86482</v>
      </c>
      <c r="P643">
        <v>82.29492827554725</v>
      </c>
      <c r="Q643">
        <v>3.2102</v>
      </c>
      <c r="R643">
        <v>0.38373</v>
      </c>
      <c r="S643">
        <v>8.194000000000001</v>
      </c>
      <c r="T643">
        <v>-0.4931</v>
      </c>
      <c r="U643">
        <v>-1.0337</v>
      </c>
      <c r="V643">
        <v>129.4902</v>
      </c>
    </row>
    <row r="644" spans="1:22">
      <c r="A644" t="s">
        <v>107</v>
      </c>
      <c r="B644" t="s">
        <v>131</v>
      </c>
      <c r="C644" t="s">
        <v>774</v>
      </c>
      <c r="D644" t="s">
        <v>911</v>
      </c>
      <c r="E644">
        <v>433156</v>
      </c>
      <c r="F644">
        <v>48</v>
      </c>
      <c r="G644">
        <v>14.4</v>
      </c>
      <c r="H644">
        <v>-49</v>
      </c>
      <c r="I644">
        <v>18.6</v>
      </c>
      <c r="J644">
        <v>20.351</v>
      </c>
      <c r="K644">
        <v>1.3309</v>
      </c>
      <c r="L644">
        <v>32.6993</v>
      </c>
      <c r="M644">
        <v>26.1749</v>
      </c>
      <c r="N644">
        <v>6.486795216834571</v>
      </c>
      <c r="O644">
        <v>7.86463</v>
      </c>
      <c r="P644">
        <v>82.48061532245727</v>
      </c>
      <c r="Q644">
        <v>3.5572</v>
      </c>
      <c r="R644">
        <v>0.89429</v>
      </c>
      <c r="S644">
        <v>8.201000000000001</v>
      </c>
      <c r="T644">
        <v>0.3129</v>
      </c>
      <c r="U644">
        <v>-1.0344</v>
      </c>
      <c r="V644">
        <v>129.511</v>
      </c>
    </row>
    <row r="645" spans="1:22">
      <c r="A645" t="s">
        <v>107</v>
      </c>
      <c r="B645" t="s">
        <v>131</v>
      </c>
      <c r="C645" t="s">
        <v>775</v>
      </c>
      <c r="D645" t="s">
        <v>911</v>
      </c>
      <c r="E645">
        <v>433157</v>
      </c>
      <c r="F645">
        <v>48</v>
      </c>
      <c r="G645">
        <v>14.4</v>
      </c>
      <c r="H645">
        <v>-49</v>
      </c>
      <c r="I645">
        <v>18.6</v>
      </c>
      <c r="J645">
        <v>10.147</v>
      </c>
      <c r="K645">
        <v>1.3384</v>
      </c>
      <c r="L645">
        <v>32.6912</v>
      </c>
      <c r="M645">
        <v>26.1679</v>
      </c>
      <c r="N645">
        <v>6.477426401348491</v>
      </c>
      <c r="O645">
        <v>7.86356</v>
      </c>
      <c r="P645">
        <v>82.37269635315927</v>
      </c>
      <c r="Q645">
        <v>3.341</v>
      </c>
      <c r="R645">
        <v>1.7634</v>
      </c>
      <c r="S645">
        <v>8.202999999999999</v>
      </c>
      <c r="T645">
        <v>0.0123</v>
      </c>
      <c r="U645">
        <v>-1.0342</v>
      </c>
      <c r="V645">
        <v>129.5061</v>
      </c>
    </row>
    <row r="646" spans="1:22">
      <c r="A646" t="s">
        <v>107</v>
      </c>
      <c r="B646" t="s">
        <v>131</v>
      </c>
      <c r="C646" t="s">
        <v>776</v>
      </c>
      <c r="D646" t="s">
        <v>911</v>
      </c>
      <c r="E646">
        <v>433158</v>
      </c>
      <c r="F646">
        <v>48</v>
      </c>
      <c r="G646">
        <v>14.4</v>
      </c>
      <c r="H646">
        <v>-49</v>
      </c>
      <c r="I646">
        <v>18.6</v>
      </c>
      <c r="J646">
        <v>5.84</v>
      </c>
      <c r="K646">
        <v>1.335</v>
      </c>
      <c r="L646">
        <v>32.694</v>
      </c>
      <c r="M646">
        <v>26.1704</v>
      </c>
      <c r="N646">
        <v>6.497652535715638</v>
      </c>
      <c r="O646">
        <v>7.86408</v>
      </c>
      <c r="P646">
        <v>82.62444603457286</v>
      </c>
      <c r="Q646">
        <v>3.3298</v>
      </c>
      <c r="R646">
        <v>6.1413</v>
      </c>
      <c r="S646">
        <v>8.208</v>
      </c>
      <c r="T646">
        <v>-1.1203</v>
      </c>
      <c r="U646">
        <v>-1.0332</v>
      </c>
      <c r="V646">
        <v>129.4714</v>
      </c>
    </row>
    <row r="647" spans="1:22">
      <c r="A647" t="s">
        <v>108</v>
      </c>
      <c r="B647" t="s">
        <v>131</v>
      </c>
      <c r="C647" t="s">
        <v>777</v>
      </c>
      <c r="D647" t="s">
        <v>912</v>
      </c>
      <c r="E647">
        <v>433159</v>
      </c>
      <c r="F647">
        <v>48</v>
      </c>
      <c r="G647">
        <v>8.4</v>
      </c>
      <c r="H647">
        <v>-49</v>
      </c>
      <c r="I647">
        <v>46.8</v>
      </c>
      <c r="J647">
        <v>199.136</v>
      </c>
      <c r="K647">
        <v>0.25</v>
      </c>
      <c r="L647">
        <v>33.296</v>
      </c>
      <c r="M647">
        <v>26.7181</v>
      </c>
      <c r="N647">
        <v>5.981316975702369</v>
      </c>
      <c r="O647">
        <v>8.05362</v>
      </c>
      <c r="P647">
        <v>74.26867639275716</v>
      </c>
      <c r="Q647">
        <v>1.2466</v>
      </c>
      <c r="R647">
        <v>0.11087</v>
      </c>
      <c r="S647">
        <v>8.308999999999999</v>
      </c>
      <c r="T647">
        <v>-0.405</v>
      </c>
      <c r="U647">
        <v>-1.0341</v>
      </c>
      <c r="V647">
        <v>129.5013</v>
      </c>
    </row>
    <row r="648" spans="1:22">
      <c r="A648" t="s">
        <v>108</v>
      </c>
      <c r="B648" t="s">
        <v>131</v>
      </c>
      <c r="C648" t="s">
        <v>778</v>
      </c>
      <c r="D648" t="s">
        <v>912</v>
      </c>
      <c r="E648">
        <v>433160</v>
      </c>
      <c r="F648">
        <v>48</v>
      </c>
      <c r="G648">
        <v>8.4</v>
      </c>
      <c r="H648">
        <v>-49</v>
      </c>
      <c r="I648">
        <v>46.8</v>
      </c>
      <c r="J648">
        <v>151.042</v>
      </c>
      <c r="K648">
        <v>-0.0137</v>
      </c>
      <c r="L648">
        <v>32.9599</v>
      </c>
      <c r="M648">
        <v>26.4601</v>
      </c>
      <c r="N648">
        <v>6.125088891853258</v>
      </c>
      <c r="O648">
        <v>8.128399999999999</v>
      </c>
      <c r="P648">
        <v>75.35417661351875</v>
      </c>
      <c r="Q648">
        <v>1.2821</v>
      </c>
      <c r="R648">
        <v>0.11087</v>
      </c>
      <c r="S648">
        <v>8.297000000000001</v>
      </c>
      <c r="T648">
        <v>-0.361</v>
      </c>
      <c r="U648">
        <v>-1.0641</v>
      </c>
      <c r="V648">
        <v>130.4777</v>
      </c>
    </row>
    <row r="649" spans="1:22">
      <c r="A649" t="s">
        <v>108</v>
      </c>
      <c r="B649" t="s">
        <v>131</v>
      </c>
      <c r="C649" t="s">
        <v>779</v>
      </c>
      <c r="D649" t="s">
        <v>912</v>
      </c>
      <c r="E649">
        <v>433161</v>
      </c>
      <c r="F649">
        <v>48</v>
      </c>
      <c r="G649">
        <v>8.4</v>
      </c>
      <c r="H649">
        <v>-49</v>
      </c>
      <c r="I649">
        <v>46.8</v>
      </c>
      <c r="J649">
        <v>100.072</v>
      </c>
      <c r="K649">
        <v>1.002</v>
      </c>
      <c r="L649">
        <v>32.7497</v>
      </c>
      <c r="M649">
        <v>26.236</v>
      </c>
      <c r="N649">
        <v>6.403789262808359</v>
      </c>
      <c r="O649">
        <v>7.92847</v>
      </c>
      <c r="P649">
        <v>80.76954649268218</v>
      </c>
      <c r="Q649">
        <v>2.4284</v>
      </c>
      <c r="R649">
        <v>0.11086</v>
      </c>
      <c r="S649">
        <v>8.317</v>
      </c>
      <c r="T649">
        <v>-0.2106</v>
      </c>
      <c r="U649">
        <v>-1.0527</v>
      </c>
      <c r="V649">
        <v>130.1063</v>
      </c>
    </row>
    <row r="650" spans="1:22">
      <c r="A650" t="s">
        <v>108</v>
      </c>
      <c r="B650" t="s">
        <v>131</v>
      </c>
      <c r="C650" t="s">
        <v>780</v>
      </c>
      <c r="D650" t="s">
        <v>912</v>
      </c>
      <c r="E650">
        <v>433162</v>
      </c>
      <c r="F650">
        <v>48</v>
      </c>
      <c r="G650">
        <v>8.4</v>
      </c>
      <c r="H650">
        <v>-49</v>
      </c>
      <c r="I650">
        <v>46.8</v>
      </c>
      <c r="J650">
        <v>75.64100000000001</v>
      </c>
      <c r="K650">
        <v>1.079</v>
      </c>
      <c r="L650">
        <v>32.6751</v>
      </c>
      <c r="M650">
        <v>26.1713</v>
      </c>
      <c r="N650">
        <v>6.458776329399563</v>
      </c>
      <c r="O650">
        <v>7.91688</v>
      </c>
      <c r="P650">
        <v>81.58234467870629</v>
      </c>
      <c r="Q650">
        <v>2.895</v>
      </c>
      <c r="R650">
        <v>0.20477</v>
      </c>
      <c r="S650">
        <v>8.317</v>
      </c>
      <c r="T650">
        <v>-0.2754</v>
      </c>
      <c r="U650">
        <v>-1.039</v>
      </c>
      <c r="V650">
        <v>129.6602</v>
      </c>
    </row>
    <row r="651" spans="1:22">
      <c r="A651" t="s">
        <v>108</v>
      </c>
      <c r="B651" t="s">
        <v>131</v>
      </c>
      <c r="C651" t="s">
        <v>781</v>
      </c>
      <c r="D651" t="s">
        <v>912</v>
      </c>
      <c r="E651">
        <v>433163</v>
      </c>
      <c r="F651">
        <v>48</v>
      </c>
      <c r="G651">
        <v>8.4</v>
      </c>
      <c r="H651">
        <v>-49</v>
      </c>
      <c r="I651">
        <v>46.8</v>
      </c>
      <c r="J651">
        <v>52.102</v>
      </c>
      <c r="K651">
        <v>1.1083</v>
      </c>
      <c r="L651">
        <v>32.6559</v>
      </c>
      <c r="M651">
        <v>26.1541</v>
      </c>
      <c r="N651">
        <v>6.457112707958109</v>
      </c>
      <c r="O651">
        <v>7.91198</v>
      </c>
      <c r="P651">
        <v>81.61184315377579</v>
      </c>
      <c r="Q651">
        <v>2.8315</v>
      </c>
      <c r="R651">
        <v>1.6085</v>
      </c>
      <c r="S651">
        <v>8.316000000000001</v>
      </c>
      <c r="T651">
        <v>0.1755</v>
      </c>
      <c r="U651">
        <v>-1.0445</v>
      </c>
      <c r="V651">
        <v>129.8378</v>
      </c>
    </row>
    <row r="652" spans="1:22">
      <c r="A652" t="s">
        <v>108</v>
      </c>
      <c r="B652" t="s">
        <v>131</v>
      </c>
      <c r="C652" t="s">
        <v>782</v>
      </c>
      <c r="D652" t="s">
        <v>912</v>
      </c>
      <c r="E652">
        <v>433164</v>
      </c>
      <c r="F652">
        <v>48</v>
      </c>
      <c r="G652">
        <v>8.4</v>
      </c>
      <c r="H652">
        <v>-49</v>
      </c>
      <c r="I652">
        <v>46.8</v>
      </c>
      <c r="J652">
        <v>38.859</v>
      </c>
      <c r="K652">
        <v>1.1259</v>
      </c>
      <c r="L652">
        <v>32.641</v>
      </c>
      <c r="M652">
        <v>26.141</v>
      </c>
      <c r="N652">
        <v>6.487408129997212</v>
      </c>
      <c r="O652">
        <v>7.90923</v>
      </c>
      <c r="P652">
        <v>82.02325801623182</v>
      </c>
      <c r="Q652">
        <v>2.875</v>
      </c>
      <c r="R652">
        <v>3.6765</v>
      </c>
      <c r="S652">
        <v>8.315</v>
      </c>
      <c r="T652">
        <v>-1.0684</v>
      </c>
      <c r="U652">
        <v>-1.0402</v>
      </c>
      <c r="V652">
        <v>129.7011</v>
      </c>
    </row>
    <row r="653" spans="1:22">
      <c r="A653" t="s">
        <v>108</v>
      </c>
      <c r="B653" t="s">
        <v>131</v>
      </c>
      <c r="C653" t="s">
        <v>783</v>
      </c>
      <c r="D653" t="s">
        <v>912</v>
      </c>
      <c r="E653">
        <v>433165</v>
      </c>
      <c r="F653">
        <v>48</v>
      </c>
      <c r="G653">
        <v>8.4</v>
      </c>
      <c r="H653">
        <v>-49</v>
      </c>
      <c r="I653">
        <v>46.8</v>
      </c>
      <c r="J653">
        <v>30.816</v>
      </c>
      <c r="K653">
        <v>1.1343</v>
      </c>
      <c r="L653">
        <v>32.6207</v>
      </c>
      <c r="M653">
        <v>26.1242</v>
      </c>
      <c r="N653">
        <v>6.49231143529834</v>
      </c>
      <c r="O653">
        <v>7.90862</v>
      </c>
      <c r="P653">
        <v>82.09158406015639</v>
      </c>
      <c r="Q653">
        <v>3.227</v>
      </c>
      <c r="R653">
        <v>5.7303</v>
      </c>
      <c r="S653">
        <v>8.316000000000001</v>
      </c>
      <c r="T653">
        <v>-0.2547</v>
      </c>
      <c r="U653">
        <v>-1.0401</v>
      </c>
      <c r="V653">
        <v>129.697</v>
      </c>
    </row>
    <row r="654" spans="1:22">
      <c r="A654" t="s">
        <v>108</v>
      </c>
      <c r="B654" t="s">
        <v>131</v>
      </c>
      <c r="C654" t="s">
        <v>784</v>
      </c>
      <c r="D654" t="s">
        <v>912</v>
      </c>
      <c r="E654">
        <v>433166</v>
      </c>
      <c r="F654">
        <v>48</v>
      </c>
      <c r="G654">
        <v>8.4</v>
      </c>
      <c r="H654">
        <v>-49</v>
      </c>
      <c r="I654">
        <v>46.8</v>
      </c>
      <c r="J654">
        <v>21.522</v>
      </c>
      <c r="K654">
        <v>1.1347</v>
      </c>
      <c r="L654">
        <v>32.6094</v>
      </c>
      <c r="M654">
        <v>26.1151</v>
      </c>
      <c r="N654">
        <v>6.47760151939496</v>
      </c>
      <c r="O654">
        <v>7.90917</v>
      </c>
      <c r="P654">
        <v>81.89988986701462</v>
      </c>
      <c r="Q654">
        <v>3.0657</v>
      </c>
      <c r="R654">
        <v>9.990500000000001</v>
      </c>
      <c r="S654">
        <v>8.319000000000001</v>
      </c>
      <c r="T654">
        <v>0.3232</v>
      </c>
      <c r="U654">
        <v>-1.0341</v>
      </c>
      <c r="V654">
        <v>129.502</v>
      </c>
    </row>
    <row r="655" spans="1:22">
      <c r="A655" t="s">
        <v>108</v>
      </c>
      <c r="B655" t="s">
        <v>131</v>
      </c>
      <c r="C655" t="s">
        <v>785</v>
      </c>
      <c r="D655" t="s">
        <v>912</v>
      </c>
      <c r="E655">
        <v>433167</v>
      </c>
      <c r="F655">
        <v>48</v>
      </c>
      <c r="G655">
        <v>8.4</v>
      </c>
      <c r="H655">
        <v>-49</v>
      </c>
      <c r="I655">
        <v>46.8</v>
      </c>
      <c r="J655">
        <v>10.389</v>
      </c>
      <c r="K655">
        <v>1.1157</v>
      </c>
      <c r="L655">
        <v>32.5695</v>
      </c>
      <c r="M655">
        <v>26.0842</v>
      </c>
      <c r="N655">
        <v>6.523219770500083</v>
      </c>
      <c r="O655">
        <v>7.91521</v>
      </c>
      <c r="P655">
        <v>82.4137296483616</v>
      </c>
      <c r="Q655">
        <v>3.1984</v>
      </c>
      <c r="R655">
        <v>27.605</v>
      </c>
      <c r="S655">
        <v>8.32</v>
      </c>
      <c r="T655">
        <v>-0.2884</v>
      </c>
      <c r="U655">
        <v>-1.0384</v>
      </c>
      <c r="V655">
        <v>129.6408</v>
      </c>
    </row>
    <row r="656" spans="1:22">
      <c r="A656" t="s">
        <v>108</v>
      </c>
      <c r="B656" t="s">
        <v>131</v>
      </c>
      <c r="C656" t="s">
        <v>786</v>
      </c>
      <c r="D656" t="s">
        <v>912</v>
      </c>
      <c r="E656">
        <v>433168</v>
      </c>
      <c r="F656">
        <v>48</v>
      </c>
      <c r="G656">
        <v>8.4</v>
      </c>
      <c r="H656">
        <v>-49</v>
      </c>
      <c r="I656">
        <v>46.8</v>
      </c>
      <c r="J656">
        <v>5.416</v>
      </c>
      <c r="K656">
        <v>1.1123</v>
      </c>
      <c r="L656">
        <v>32.5625</v>
      </c>
      <c r="M656">
        <v>26.0788</v>
      </c>
      <c r="N656">
        <v>6.535565592776133</v>
      </c>
      <c r="O656">
        <v>7.9163</v>
      </c>
      <c r="P656">
        <v>82.55833650538931</v>
      </c>
      <c r="Q656">
        <v>2.8271</v>
      </c>
      <c r="R656">
        <v>45.782</v>
      </c>
      <c r="S656">
        <v>8.321</v>
      </c>
      <c r="T656">
        <v>-0.2573</v>
      </c>
      <c r="U656">
        <v>-0.989</v>
      </c>
      <c r="V656">
        <v>128.0495</v>
      </c>
    </row>
    <row r="657" spans="1:22">
      <c r="A657" t="s">
        <v>109</v>
      </c>
      <c r="B657" t="s">
        <v>131</v>
      </c>
      <c r="C657" t="s">
        <v>787</v>
      </c>
      <c r="D657" t="s">
        <v>913</v>
      </c>
      <c r="E657">
        <v>433169</v>
      </c>
      <c r="F657">
        <v>48</v>
      </c>
      <c r="G657">
        <v>2.4</v>
      </c>
      <c r="H657">
        <v>-50</v>
      </c>
      <c r="I657">
        <v>15</v>
      </c>
      <c r="J657">
        <v>150.235</v>
      </c>
      <c r="K657">
        <v>0.209</v>
      </c>
      <c r="L657">
        <v>33.3087</v>
      </c>
      <c r="M657">
        <v>26.7304</v>
      </c>
      <c r="N657">
        <v>5.910394166882504</v>
      </c>
      <c r="O657">
        <v>8.061500000000001</v>
      </c>
      <c r="P657">
        <v>73.31630796852328</v>
      </c>
      <c r="Q657">
        <v>1.3419</v>
      </c>
      <c r="R657">
        <v>0.11087</v>
      </c>
      <c r="S657">
        <v>8.359</v>
      </c>
      <c r="T657">
        <v>0.2533</v>
      </c>
      <c r="U657">
        <v>-0.9419999999999999</v>
      </c>
      <c r="V657">
        <v>126.5533</v>
      </c>
    </row>
    <row r="658" spans="1:22">
      <c r="A658" t="s">
        <v>109</v>
      </c>
      <c r="B658" t="s">
        <v>131</v>
      </c>
      <c r="C658" t="s">
        <v>788</v>
      </c>
      <c r="D658" t="s">
        <v>913</v>
      </c>
      <c r="E658">
        <v>433170</v>
      </c>
      <c r="F658">
        <v>48</v>
      </c>
      <c r="G658">
        <v>2.4</v>
      </c>
      <c r="H658">
        <v>-50</v>
      </c>
      <c r="I658">
        <v>15</v>
      </c>
      <c r="J658">
        <v>101.411</v>
      </c>
      <c r="K658">
        <v>1.1595</v>
      </c>
      <c r="L658">
        <v>32.8997</v>
      </c>
      <c r="M658">
        <v>26.3468</v>
      </c>
      <c r="N658">
        <v>6.247146170242014</v>
      </c>
      <c r="O658">
        <v>7.88826</v>
      </c>
      <c r="P658">
        <v>79.19549013650683</v>
      </c>
      <c r="Q658">
        <v>1.7132</v>
      </c>
      <c r="R658">
        <v>0.11087</v>
      </c>
      <c r="S658">
        <v>8.385999999999999</v>
      </c>
      <c r="T658">
        <v>-0.6745</v>
      </c>
      <c r="U658">
        <v>-1.0636</v>
      </c>
      <c r="V658">
        <v>130.461</v>
      </c>
    </row>
    <row r="659" spans="1:22">
      <c r="A659" t="s">
        <v>109</v>
      </c>
      <c r="B659" t="s">
        <v>131</v>
      </c>
      <c r="C659" t="s">
        <v>789</v>
      </c>
      <c r="D659" t="s">
        <v>913</v>
      </c>
      <c r="E659">
        <v>433171</v>
      </c>
      <c r="F659">
        <v>48</v>
      </c>
      <c r="G659">
        <v>2.4</v>
      </c>
      <c r="H659">
        <v>-50</v>
      </c>
      <c r="I659">
        <v>15</v>
      </c>
      <c r="J659">
        <v>76.285</v>
      </c>
      <c r="K659">
        <v>1.2372</v>
      </c>
      <c r="L659">
        <v>32.6906</v>
      </c>
      <c r="M659">
        <v>26.1739</v>
      </c>
      <c r="N659">
        <v>6.465868610281549</v>
      </c>
      <c r="O659">
        <v>7.88398</v>
      </c>
      <c r="P659">
        <v>82.01274749912542</v>
      </c>
      <c r="Q659">
        <v>2.4091</v>
      </c>
      <c r="R659">
        <v>0.13535</v>
      </c>
      <c r="S659">
        <v>8.388</v>
      </c>
      <c r="T659">
        <v>-0.3091</v>
      </c>
      <c r="U659">
        <v>-1.0525</v>
      </c>
      <c r="V659">
        <v>130.1008</v>
      </c>
    </row>
    <row r="660" spans="1:22">
      <c r="A660" t="s">
        <v>109</v>
      </c>
      <c r="B660" t="s">
        <v>131</v>
      </c>
      <c r="C660" t="s">
        <v>790</v>
      </c>
      <c r="D660" t="s">
        <v>913</v>
      </c>
      <c r="E660">
        <v>433172</v>
      </c>
      <c r="F660">
        <v>48</v>
      </c>
      <c r="G660">
        <v>2.4</v>
      </c>
      <c r="H660">
        <v>-50</v>
      </c>
      <c r="I660">
        <v>15</v>
      </c>
      <c r="J660">
        <v>49.048</v>
      </c>
      <c r="K660">
        <v>1.1689</v>
      </c>
      <c r="L660">
        <v>32.5758</v>
      </c>
      <c r="M660">
        <v>26.086</v>
      </c>
      <c r="N660">
        <v>6.517178197896909</v>
      </c>
      <c r="O660">
        <v>7.90408</v>
      </c>
      <c r="P660">
        <v>82.45334305696436</v>
      </c>
      <c r="Q660">
        <v>3.1111</v>
      </c>
      <c r="R660">
        <v>1.033</v>
      </c>
      <c r="S660">
        <v>8.382999999999999</v>
      </c>
      <c r="T660">
        <v>-0.6823</v>
      </c>
      <c r="U660">
        <v>-1.0364</v>
      </c>
      <c r="V660">
        <v>129.5755</v>
      </c>
    </row>
    <row r="661" spans="1:22">
      <c r="A661" t="s">
        <v>109</v>
      </c>
      <c r="B661" t="s">
        <v>131</v>
      </c>
      <c r="C661" t="s">
        <v>791</v>
      </c>
      <c r="D661" t="s">
        <v>913</v>
      </c>
      <c r="E661">
        <v>433173</v>
      </c>
      <c r="F661">
        <v>48</v>
      </c>
      <c r="G661">
        <v>2.4</v>
      </c>
      <c r="H661">
        <v>-50</v>
      </c>
      <c r="I661">
        <v>15</v>
      </c>
      <c r="J661">
        <v>39.547</v>
      </c>
      <c r="K661">
        <v>1.171</v>
      </c>
      <c r="L661">
        <v>32.5683</v>
      </c>
      <c r="M661">
        <v>26.0798</v>
      </c>
      <c r="N661">
        <v>6.536178505938774</v>
      </c>
      <c r="O661">
        <v>7.90407</v>
      </c>
      <c r="P661">
        <v>82.69383375828876</v>
      </c>
      <c r="Q661">
        <v>3.1822</v>
      </c>
      <c r="R661">
        <v>2.0602</v>
      </c>
      <c r="S661">
        <v>8.382999999999999</v>
      </c>
      <c r="T661">
        <v>-0.9648</v>
      </c>
      <c r="U661">
        <v>-1.0329</v>
      </c>
      <c r="V661">
        <v>129.4645</v>
      </c>
    </row>
    <row r="662" spans="1:22">
      <c r="A662" t="s">
        <v>109</v>
      </c>
      <c r="B662" t="s">
        <v>131</v>
      </c>
      <c r="C662" t="s">
        <v>792</v>
      </c>
      <c r="D662" t="s">
        <v>913</v>
      </c>
      <c r="E662">
        <v>433174</v>
      </c>
      <c r="F662">
        <v>48</v>
      </c>
      <c r="G662">
        <v>2.4</v>
      </c>
      <c r="H662">
        <v>-50</v>
      </c>
      <c r="I662">
        <v>15</v>
      </c>
      <c r="J662">
        <v>28.925</v>
      </c>
      <c r="K662">
        <v>1.1791</v>
      </c>
      <c r="L662">
        <v>32.5621</v>
      </c>
      <c r="M662">
        <v>26.0743</v>
      </c>
      <c r="N662">
        <v>6.534427325474087</v>
      </c>
      <c r="O662">
        <v>7.90276</v>
      </c>
      <c r="P662">
        <v>82.68538239139347</v>
      </c>
      <c r="Q662">
        <v>3.1192</v>
      </c>
      <c r="R662">
        <v>4.7058</v>
      </c>
      <c r="S662">
        <v>8.382999999999999</v>
      </c>
      <c r="T662">
        <v>-0.2391</v>
      </c>
      <c r="U662">
        <v>-1.0315</v>
      </c>
      <c r="V662">
        <v>129.4187</v>
      </c>
    </row>
    <row r="663" spans="1:22">
      <c r="A663" t="s">
        <v>109</v>
      </c>
      <c r="B663" t="s">
        <v>131</v>
      </c>
      <c r="C663" t="s">
        <v>793</v>
      </c>
      <c r="D663" t="s">
        <v>913</v>
      </c>
      <c r="E663">
        <v>433175</v>
      </c>
      <c r="F663">
        <v>48</v>
      </c>
      <c r="G663">
        <v>2.4</v>
      </c>
      <c r="H663">
        <v>-50</v>
      </c>
      <c r="I663">
        <v>15</v>
      </c>
      <c r="J663">
        <v>19.799</v>
      </c>
      <c r="K663">
        <v>1.3236</v>
      </c>
      <c r="L663">
        <v>32.547</v>
      </c>
      <c r="M663">
        <v>26.0531</v>
      </c>
      <c r="N663">
        <v>6.534077089381149</v>
      </c>
      <c r="O663">
        <v>7.87438</v>
      </c>
      <c r="P663">
        <v>82.97894042935631</v>
      </c>
      <c r="Q663">
        <v>3.3391</v>
      </c>
      <c r="R663">
        <v>9.9465</v>
      </c>
      <c r="S663">
        <v>8.382999999999999</v>
      </c>
      <c r="T663">
        <v>-0.2884</v>
      </c>
      <c r="U663">
        <v>-1.0337</v>
      </c>
      <c r="V663">
        <v>129.4895</v>
      </c>
    </row>
    <row r="664" spans="1:22">
      <c r="A664" t="s">
        <v>109</v>
      </c>
      <c r="B664" t="s">
        <v>131</v>
      </c>
      <c r="C664" t="s">
        <v>794</v>
      </c>
      <c r="D664" t="s">
        <v>913</v>
      </c>
      <c r="E664">
        <v>433176</v>
      </c>
      <c r="F664">
        <v>48</v>
      </c>
      <c r="G664">
        <v>2.4</v>
      </c>
      <c r="H664">
        <v>-50</v>
      </c>
      <c r="I664">
        <v>15</v>
      </c>
      <c r="J664">
        <v>9.58</v>
      </c>
      <c r="K664">
        <v>1.3289</v>
      </c>
      <c r="L664">
        <v>32.5464</v>
      </c>
      <c r="M664">
        <v>26.0523</v>
      </c>
      <c r="N664">
        <v>6.537054096171119</v>
      </c>
      <c r="O664">
        <v>7.87336</v>
      </c>
      <c r="P664">
        <v>83.02750155170243</v>
      </c>
      <c r="Q664">
        <v>3.4986</v>
      </c>
      <c r="R664">
        <v>27.902</v>
      </c>
      <c r="S664">
        <v>8.387</v>
      </c>
      <c r="T664">
        <v>-0.9881</v>
      </c>
      <c r="U664">
        <v>-1.035</v>
      </c>
      <c r="V664">
        <v>129.5311</v>
      </c>
    </row>
    <row r="665" spans="1:22">
      <c r="A665" t="s">
        <v>109</v>
      </c>
      <c r="B665" t="s">
        <v>131</v>
      </c>
      <c r="C665" t="s">
        <v>795</v>
      </c>
      <c r="D665" t="s">
        <v>913</v>
      </c>
      <c r="E665">
        <v>433177</v>
      </c>
      <c r="F665">
        <v>48</v>
      </c>
      <c r="G665">
        <v>2.4</v>
      </c>
      <c r="H665">
        <v>-50</v>
      </c>
      <c r="I665">
        <v>15</v>
      </c>
      <c r="J665">
        <v>5.195</v>
      </c>
      <c r="K665">
        <v>1.3429</v>
      </c>
      <c r="L665">
        <v>32.5449</v>
      </c>
      <c r="M665">
        <v>26.0502</v>
      </c>
      <c r="N665">
        <v>6.540731575146963</v>
      </c>
      <c r="O665">
        <v>7.87061</v>
      </c>
      <c r="P665">
        <v>83.10323564688078</v>
      </c>
      <c r="Q665">
        <v>2.9249</v>
      </c>
      <c r="R665">
        <v>41.065</v>
      </c>
      <c r="S665">
        <v>8.387</v>
      </c>
      <c r="T665">
        <v>-1.0943</v>
      </c>
      <c r="U665">
        <v>-1.0103</v>
      </c>
      <c r="V665">
        <v>128.7351</v>
      </c>
    </row>
    <row r="666" spans="1:22">
      <c r="A666" t="s">
        <v>110</v>
      </c>
      <c r="B666" t="s">
        <v>131</v>
      </c>
      <c r="C666" t="s">
        <v>796</v>
      </c>
      <c r="D666" t="s">
        <v>914</v>
      </c>
      <c r="E666">
        <v>433178</v>
      </c>
      <c r="F666">
        <v>47</v>
      </c>
      <c r="G666">
        <v>56.4</v>
      </c>
      <c r="H666">
        <v>-50</v>
      </c>
      <c r="I666">
        <v>43.2</v>
      </c>
      <c r="J666">
        <v>112.071</v>
      </c>
      <c r="K666">
        <v>0.0803</v>
      </c>
      <c r="L666">
        <v>33.2125</v>
      </c>
      <c r="M666">
        <v>26.6594</v>
      </c>
      <c r="N666">
        <v>5.975275403099196</v>
      </c>
      <c r="O666">
        <v>8.09408</v>
      </c>
      <c r="P666">
        <v>73.82278656869212</v>
      </c>
      <c r="Q666">
        <v>1.3719</v>
      </c>
      <c r="R666">
        <v>0.11087</v>
      </c>
      <c r="S666">
        <v>8.388</v>
      </c>
      <c r="T666">
        <v>-0.532</v>
      </c>
      <c r="U666">
        <v>-0.9627</v>
      </c>
      <c r="V666">
        <v>127.2098</v>
      </c>
    </row>
    <row r="667" spans="1:22">
      <c r="A667" t="s">
        <v>110</v>
      </c>
      <c r="B667" t="s">
        <v>131</v>
      </c>
      <c r="C667" t="s">
        <v>797</v>
      </c>
      <c r="D667" t="s">
        <v>914</v>
      </c>
      <c r="E667">
        <v>433179</v>
      </c>
      <c r="F667">
        <v>47</v>
      </c>
      <c r="G667">
        <v>56.4</v>
      </c>
      <c r="H667">
        <v>-50</v>
      </c>
      <c r="I667">
        <v>43.2</v>
      </c>
      <c r="J667">
        <v>100.016</v>
      </c>
      <c r="K667">
        <v>0.1542</v>
      </c>
      <c r="L667">
        <v>33.1532</v>
      </c>
      <c r="M667">
        <v>26.6079</v>
      </c>
      <c r="N667">
        <v>6.02807349410954</v>
      </c>
      <c r="O667">
        <v>8.08183</v>
      </c>
      <c r="P667">
        <v>74.58797690757588</v>
      </c>
      <c r="Q667">
        <v>1.4235</v>
      </c>
      <c r="R667">
        <v>0.11087</v>
      </c>
      <c r="S667">
        <v>8.378</v>
      </c>
      <c r="T667">
        <v>-1.2757</v>
      </c>
      <c r="U667">
        <v>-0.9987</v>
      </c>
      <c r="V667">
        <v>128.3604</v>
      </c>
    </row>
    <row r="668" spans="1:22">
      <c r="A668" t="s">
        <v>110</v>
      </c>
      <c r="B668" t="s">
        <v>131</v>
      </c>
      <c r="C668" t="s">
        <v>798</v>
      </c>
      <c r="D668" t="s">
        <v>914</v>
      </c>
      <c r="E668">
        <v>433180</v>
      </c>
      <c r="F668">
        <v>47</v>
      </c>
      <c r="G668">
        <v>56.4</v>
      </c>
      <c r="H668">
        <v>-50</v>
      </c>
      <c r="I668">
        <v>43.2</v>
      </c>
      <c r="J668">
        <v>76.102</v>
      </c>
      <c r="K668">
        <v>1.3174</v>
      </c>
      <c r="L668">
        <v>32.7364</v>
      </c>
      <c r="M668">
        <v>26.2056</v>
      </c>
      <c r="N668">
        <v>6.40580312034275</v>
      </c>
      <c r="O668">
        <v>7.86531</v>
      </c>
      <c r="P668">
        <v>81.44374627754976</v>
      </c>
      <c r="Q668">
        <v>2.1611</v>
      </c>
      <c r="R668">
        <v>0.11087</v>
      </c>
      <c r="S668">
        <v>8.412000000000001</v>
      </c>
      <c r="T668">
        <v>-0.3557</v>
      </c>
      <c r="U668">
        <v>-1.0526</v>
      </c>
      <c r="V668">
        <v>130.1036</v>
      </c>
    </row>
    <row r="669" spans="1:22">
      <c r="A669" t="s">
        <v>110</v>
      </c>
      <c r="B669" t="s">
        <v>131</v>
      </c>
      <c r="C669" t="s">
        <v>799</v>
      </c>
      <c r="D669" t="s">
        <v>914</v>
      </c>
      <c r="E669">
        <v>433181</v>
      </c>
      <c r="F669">
        <v>47</v>
      </c>
      <c r="G669">
        <v>56.4</v>
      </c>
      <c r="H669">
        <v>-50</v>
      </c>
      <c r="I669">
        <v>43.2</v>
      </c>
      <c r="J669">
        <v>49.179</v>
      </c>
      <c r="K669">
        <v>1.4022</v>
      </c>
      <c r="L669">
        <v>32.6327</v>
      </c>
      <c r="M669">
        <v>26.1168</v>
      </c>
      <c r="N669">
        <v>6.491961199205401</v>
      </c>
      <c r="O669">
        <v>7.85393</v>
      </c>
      <c r="P669">
        <v>82.65876063582692</v>
      </c>
      <c r="Q669">
        <v>3.019</v>
      </c>
      <c r="R669">
        <v>0.11086</v>
      </c>
      <c r="S669">
        <v>8.411</v>
      </c>
      <c r="T669">
        <v>-0.2443</v>
      </c>
      <c r="U669">
        <v>-1.0302</v>
      </c>
      <c r="V669">
        <v>129.375</v>
      </c>
    </row>
    <row r="670" spans="1:22">
      <c r="A670" t="s">
        <v>110</v>
      </c>
      <c r="B670" t="s">
        <v>131</v>
      </c>
      <c r="C670" t="s">
        <v>800</v>
      </c>
      <c r="D670" t="s">
        <v>914</v>
      </c>
      <c r="E670">
        <v>433182</v>
      </c>
      <c r="F670">
        <v>47</v>
      </c>
      <c r="G670">
        <v>56.4</v>
      </c>
      <c r="H670">
        <v>-50</v>
      </c>
      <c r="I670">
        <v>43.2</v>
      </c>
      <c r="J670">
        <v>40.257</v>
      </c>
      <c r="K670">
        <v>1.409</v>
      </c>
      <c r="L670">
        <v>32.6279</v>
      </c>
      <c r="M670">
        <v>26.1125</v>
      </c>
      <c r="N670">
        <v>6.492749230414511</v>
      </c>
      <c r="O670">
        <v>7.85282</v>
      </c>
      <c r="P670">
        <v>82.68047950181605</v>
      </c>
      <c r="Q670">
        <v>3.3691</v>
      </c>
      <c r="R670">
        <v>0.11085</v>
      </c>
      <c r="S670">
        <v>8.411</v>
      </c>
      <c r="T670">
        <v>-0.8222</v>
      </c>
      <c r="U670">
        <v>-1.0285</v>
      </c>
      <c r="V670">
        <v>129.3215</v>
      </c>
    </row>
    <row r="671" spans="1:22">
      <c r="A671" t="s">
        <v>110</v>
      </c>
      <c r="B671" t="s">
        <v>131</v>
      </c>
      <c r="C671" t="s">
        <v>801</v>
      </c>
      <c r="D671" t="s">
        <v>914</v>
      </c>
      <c r="E671">
        <v>433183</v>
      </c>
      <c r="F671">
        <v>47</v>
      </c>
      <c r="G671">
        <v>56.4</v>
      </c>
      <c r="H671">
        <v>-50</v>
      </c>
      <c r="I671">
        <v>43.2</v>
      </c>
      <c r="J671">
        <v>29.524</v>
      </c>
      <c r="K671">
        <v>1.4108</v>
      </c>
      <c r="L671">
        <v>32.6229</v>
      </c>
      <c r="M671">
        <v>26.1084</v>
      </c>
      <c r="N671">
        <v>6.50168025078442</v>
      </c>
      <c r="O671">
        <v>7.85273</v>
      </c>
      <c r="P671">
        <v>82.79515850900795</v>
      </c>
      <c r="Q671">
        <v>3.323</v>
      </c>
      <c r="R671">
        <v>0.11085</v>
      </c>
      <c r="S671">
        <v>8.411</v>
      </c>
      <c r="T671">
        <v>-1.0684</v>
      </c>
      <c r="U671">
        <v>-1.0289</v>
      </c>
      <c r="V671">
        <v>129.3347</v>
      </c>
    </row>
    <row r="672" spans="1:22">
      <c r="A672" t="s">
        <v>110</v>
      </c>
      <c r="B672" t="s">
        <v>131</v>
      </c>
      <c r="C672" t="s">
        <v>802</v>
      </c>
      <c r="D672" t="s">
        <v>914</v>
      </c>
      <c r="E672">
        <v>433184</v>
      </c>
      <c r="F672">
        <v>47</v>
      </c>
      <c r="G672">
        <v>56.4</v>
      </c>
      <c r="H672">
        <v>-50</v>
      </c>
      <c r="I672">
        <v>43.2</v>
      </c>
      <c r="J672">
        <v>20.074</v>
      </c>
      <c r="K672">
        <v>1.4127</v>
      </c>
      <c r="L672">
        <v>32.6229</v>
      </c>
      <c r="M672">
        <v>26.1083</v>
      </c>
      <c r="N672">
        <v>6.500629542505608</v>
      </c>
      <c r="O672">
        <v>7.85236</v>
      </c>
      <c r="P672">
        <v>82.78567898702566</v>
      </c>
      <c r="Q672">
        <v>3.4444</v>
      </c>
      <c r="R672">
        <v>0.11083</v>
      </c>
      <c r="S672">
        <v>8.411</v>
      </c>
      <c r="T672">
        <v>-1.0373</v>
      </c>
      <c r="U672">
        <v>-1.0243</v>
      </c>
      <c r="V672">
        <v>129.1862</v>
      </c>
    </row>
    <row r="673" spans="1:22">
      <c r="A673" t="s">
        <v>110</v>
      </c>
      <c r="B673" t="s">
        <v>131</v>
      </c>
      <c r="C673" t="s">
        <v>803</v>
      </c>
      <c r="D673" t="s">
        <v>914</v>
      </c>
      <c r="E673">
        <v>433185</v>
      </c>
      <c r="F673">
        <v>47</v>
      </c>
      <c r="G673">
        <v>56.4</v>
      </c>
      <c r="H673">
        <v>-50</v>
      </c>
      <c r="I673">
        <v>43.2</v>
      </c>
      <c r="J673">
        <v>10.535</v>
      </c>
      <c r="K673">
        <v>1.4118</v>
      </c>
      <c r="L673">
        <v>32.6229</v>
      </c>
      <c r="M673">
        <v>26.1083</v>
      </c>
      <c r="N673">
        <v>6.505445288783499</v>
      </c>
      <c r="O673">
        <v>7.85253</v>
      </c>
      <c r="P673">
        <v>82.84521407474405</v>
      </c>
      <c r="Q673">
        <v>3.3927</v>
      </c>
      <c r="R673">
        <v>0.11087</v>
      </c>
      <c r="S673">
        <v>8.411</v>
      </c>
      <c r="T673">
        <v>-0.0888</v>
      </c>
      <c r="U673">
        <v>-1.0279</v>
      </c>
      <c r="V673">
        <v>129.3021</v>
      </c>
    </row>
    <row r="674" spans="1:22">
      <c r="A674" t="s">
        <v>110</v>
      </c>
      <c r="B674" t="s">
        <v>131</v>
      </c>
      <c r="C674" t="s">
        <v>804</v>
      </c>
      <c r="D674" t="s">
        <v>914</v>
      </c>
      <c r="E674">
        <v>433186</v>
      </c>
      <c r="F674">
        <v>47</v>
      </c>
      <c r="G674">
        <v>56.4</v>
      </c>
      <c r="H674">
        <v>-50</v>
      </c>
      <c r="I674">
        <v>43.2</v>
      </c>
      <c r="J674">
        <v>5.885</v>
      </c>
      <c r="K674">
        <v>1.4149</v>
      </c>
      <c r="L674">
        <v>32.6231</v>
      </c>
      <c r="M674">
        <v>26.1083</v>
      </c>
      <c r="N674">
        <v>6.517878670082784</v>
      </c>
      <c r="O674">
        <v>7.8519</v>
      </c>
      <c r="P674">
        <v>83.01020988655975</v>
      </c>
      <c r="Q674">
        <v>3.6606</v>
      </c>
      <c r="R674">
        <v>0.11087</v>
      </c>
      <c r="S674">
        <v>8.411</v>
      </c>
      <c r="T674">
        <v>-0.3091</v>
      </c>
      <c r="U674">
        <v>-1.0246</v>
      </c>
      <c r="V674">
        <v>129.1945</v>
      </c>
    </row>
    <row r="675" spans="1:22">
      <c r="A675" t="s">
        <v>111</v>
      </c>
      <c r="B675" t="s">
        <v>132</v>
      </c>
      <c r="C675" t="s">
        <v>805</v>
      </c>
      <c r="D675" t="s">
        <v>915</v>
      </c>
      <c r="E675">
        <v>433187</v>
      </c>
      <c r="F675">
        <v>47</v>
      </c>
      <c r="G675">
        <v>50.4</v>
      </c>
      <c r="H675">
        <v>-51</v>
      </c>
      <c r="I675">
        <v>11.4</v>
      </c>
      <c r="J675">
        <v>172.648</v>
      </c>
      <c r="K675">
        <v>0.0834</v>
      </c>
      <c r="L675">
        <v>33.3053</v>
      </c>
      <c r="M675">
        <v>26.7341</v>
      </c>
      <c r="N675">
        <v>5.794641138166625</v>
      </c>
      <c r="O675">
        <v>8.08817</v>
      </c>
      <c r="P675">
        <v>71.6434142478042</v>
      </c>
      <c r="Q675">
        <v>1.3525</v>
      </c>
      <c r="R675">
        <v>0.11087</v>
      </c>
      <c r="S675">
        <v>8.369999999999999</v>
      </c>
      <c r="T675">
        <v>0.445</v>
      </c>
      <c r="U675">
        <v>-0.9072</v>
      </c>
      <c r="V675">
        <v>125.4589</v>
      </c>
    </row>
    <row r="676" spans="1:22">
      <c r="A676" t="s">
        <v>111</v>
      </c>
      <c r="B676" t="s">
        <v>132</v>
      </c>
      <c r="C676" t="s">
        <v>806</v>
      </c>
      <c r="D676" t="s">
        <v>915</v>
      </c>
      <c r="E676">
        <v>433188</v>
      </c>
      <c r="F676">
        <v>47</v>
      </c>
      <c r="G676">
        <v>50.4</v>
      </c>
      <c r="H676">
        <v>-51</v>
      </c>
      <c r="I676">
        <v>11.4</v>
      </c>
      <c r="J676">
        <v>151.18</v>
      </c>
      <c r="K676">
        <v>0.0723</v>
      </c>
      <c r="L676">
        <v>33.2987</v>
      </c>
      <c r="M676">
        <v>26.7293</v>
      </c>
      <c r="N676">
        <v>5.817756720300507</v>
      </c>
      <c r="O676">
        <v>8.09089</v>
      </c>
      <c r="P676">
        <v>71.90502800434201</v>
      </c>
      <c r="Q676">
        <v>1.3257</v>
      </c>
      <c r="R676">
        <v>0.11087</v>
      </c>
      <c r="S676">
        <v>8.359999999999999</v>
      </c>
      <c r="T676">
        <v>0.08740000000000001</v>
      </c>
      <c r="U676">
        <v>-0.9313</v>
      </c>
      <c r="V676">
        <v>126.2168</v>
      </c>
    </row>
    <row r="677" spans="1:22">
      <c r="A677" t="s">
        <v>111</v>
      </c>
      <c r="B677" t="s">
        <v>132</v>
      </c>
      <c r="C677" t="s">
        <v>807</v>
      </c>
      <c r="D677" t="s">
        <v>915</v>
      </c>
      <c r="E677">
        <v>433189</v>
      </c>
      <c r="F677">
        <v>47</v>
      </c>
      <c r="G677">
        <v>50.4</v>
      </c>
      <c r="H677">
        <v>-51</v>
      </c>
      <c r="I677">
        <v>11.4</v>
      </c>
      <c r="J677">
        <v>100.398</v>
      </c>
      <c r="K677">
        <v>-0.3495</v>
      </c>
      <c r="L677">
        <v>32.8121</v>
      </c>
      <c r="M677">
        <v>26.3558</v>
      </c>
      <c r="N677">
        <v>6.196449495789295</v>
      </c>
      <c r="O677">
        <v>8.20899</v>
      </c>
      <c r="P677">
        <v>75.48370135411659</v>
      </c>
      <c r="Q677">
        <v>1.3469</v>
      </c>
      <c r="R677">
        <v>0.11087</v>
      </c>
      <c r="S677">
        <v>8.366</v>
      </c>
      <c r="T677">
        <v>-0.6667</v>
      </c>
      <c r="U677">
        <v>-1.0589</v>
      </c>
      <c r="V677">
        <v>130.309</v>
      </c>
    </row>
    <row r="678" spans="1:22">
      <c r="A678" t="s">
        <v>111</v>
      </c>
      <c r="B678" t="s">
        <v>132</v>
      </c>
      <c r="C678" t="s">
        <v>808</v>
      </c>
      <c r="D678" t="s">
        <v>915</v>
      </c>
      <c r="E678">
        <v>433190</v>
      </c>
      <c r="F678">
        <v>47</v>
      </c>
      <c r="G678">
        <v>50.4</v>
      </c>
      <c r="H678">
        <v>-51</v>
      </c>
      <c r="I678">
        <v>11.4</v>
      </c>
      <c r="J678">
        <v>74.47199999999999</v>
      </c>
      <c r="K678">
        <v>1.1795</v>
      </c>
      <c r="L678">
        <v>32.4591</v>
      </c>
      <c r="M678">
        <v>25.9916</v>
      </c>
      <c r="N678">
        <v>6.517178197896909</v>
      </c>
      <c r="O678">
        <v>7.90831</v>
      </c>
      <c r="P678">
        <v>82.40924038001683</v>
      </c>
      <c r="Q678">
        <v>2.8526</v>
      </c>
      <c r="R678">
        <v>0.11087</v>
      </c>
      <c r="S678">
        <v>8.412000000000001</v>
      </c>
      <c r="T678">
        <v>-0.1977</v>
      </c>
      <c r="U678">
        <v>-1.0369</v>
      </c>
      <c r="V678">
        <v>129.5915</v>
      </c>
    </row>
    <row r="679" spans="1:22">
      <c r="A679" t="s">
        <v>111</v>
      </c>
      <c r="B679" t="s">
        <v>132</v>
      </c>
      <c r="C679" t="s">
        <v>809</v>
      </c>
      <c r="D679" t="s">
        <v>915</v>
      </c>
      <c r="E679">
        <v>433191</v>
      </c>
      <c r="F679">
        <v>47</v>
      </c>
      <c r="G679">
        <v>50.4</v>
      </c>
      <c r="H679">
        <v>-51</v>
      </c>
      <c r="I679">
        <v>11.4</v>
      </c>
      <c r="J679">
        <v>51.012</v>
      </c>
      <c r="K679">
        <v>1.1689</v>
      </c>
      <c r="L679">
        <v>32.4555</v>
      </c>
      <c r="M679">
        <v>25.9893</v>
      </c>
      <c r="N679">
        <v>6.537667009333759</v>
      </c>
      <c r="O679">
        <v>7.91067</v>
      </c>
      <c r="P679">
        <v>82.64365735561918</v>
      </c>
      <c r="Q679">
        <v>2.9411</v>
      </c>
      <c r="R679">
        <v>0.11086</v>
      </c>
      <c r="S679">
        <v>8.407999999999999</v>
      </c>
      <c r="T679">
        <v>-1.0218</v>
      </c>
      <c r="U679">
        <v>-1.041</v>
      </c>
      <c r="V679">
        <v>129.7247</v>
      </c>
    </row>
    <row r="680" spans="1:22">
      <c r="A680" t="s">
        <v>111</v>
      </c>
      <c r="B680" t="s">
        <v>132</v>
      </c>
      <c r="C680" t="s">
        <v>810</v>
      </c>
      <c r="D680" t="s">
        <v>915</v>
      </c>
      <c r="E680">
        <v>433192</v>
      </c>
      <c r="F680">
        <v>47</v>
      </c>
      <c r="G680">
        <v>50.4</v>
      </c>
      <c r="H680">
        <v>-51</v>
      </c>
      <c r="I680">
        <v>11.4</v>
      </c>
      <c r="J680">
        <v>38.728</v>
      </c>
      <c r="K680">
        <v>1.1674</v>
      </c>
      <c r="L680">
        <v>32.446</v>
      </c>
      <c r="M680">
        <v>25.9818</v>
      </c>
      <c r="N680">
        <v>6.528385752870912</v>
      </c>
      <c r="O680">
        <v>7.91151</v>
      </c>
      <c r="P680">
        <v>82.51756937513714</v>
      </c>
      <c r="Q680">
        <v>2.9467</v>
      </c>
      <c r="R680">
        <v>0.11087</v>
      </c>
      <c r="S680">
        <v>8.407</v>
      </c>
      <c r="T680">
        <v>-1.2032</v>
      </c>
      <c r="U680">
        <v>-1.0415</v>
      </c>
      <c r="V680">
        <v>129.7428</v>
      </c>
    </row>
    <row r="681" spans="1:22">
      <c r="A681" t="s">
        <v>111</v>
      </c>
      <c r="B681" t="s">
        <v>132</v>
      </c>
      <c r="C681" t="s">
        <v>811</v>
      </c>
      <c r="D681" t="s">
        <v>915</v>
      </c>
      <c r="E681">
        <v>433193</v>
      </c>
      <c r="F681">
        <v>47</v>
      </c>
      <c r="G681">
        <v>50.4</v>
      </c>
      <c r="H681">
        <v>-51</v>
      </c>
      <c r="I681">
        <v>11.4</v>
      </c>
      <c r="J681">
        <v>28.33</v>
      </c>
      <c r="K681">
        <v>1.1612</v>
      </c>
      <c r="L681">
        <v>32.4415</v>
      </c>
      <c r="M681">
        <v>25.9786</v>
      </c>
      <c r="N681">
        <v>6.536441183008478</v>
      </c>
      <c r="O681">
        <v>7.913</v>
      </c>
      <c r="P681">
        <v>82.60383145467557</v>
      </c>
      <c r="Q681">
        <v>2.8115</v>
      </c>
      <c r="R681">
        <v>0.11086</v>
      </c>
      <c r="S681">
        <v>8.407</v>
      </c>
      <c r="T681">
        <v>-1.1332</v>
      </c>
      <c r="U681">
        <v>-1.0416</v>
      </c>
      <c r="V681">
        <v>129.7448</v>
      </c>
    </row>
    <row r="682" spans="1:22">
      <c r="A682" t="s">
        <v>111</v>
      </c>
      <c r="B682" t="s">
        <v>132</v>
      </c>
      <c r="C682" t="s">
        <v>812</v>
      </c>
      <c r="D682" t="s">
        <v>915</v>
      </c>
      <c r="E682">
        <v>433194</v>
      </c>
      <c r="F682">
        <v>47</v>
      </c>
      <c r="G682">
        <v>50.4</v>
      </c>
      <c r="H682">
        <v>-51</v>
      </c>
      <c r="I682">
        <v>11.4</v>
      </c>
      <c r="J682">
        <v>20.269</v>
      </c>
      <c r="K682">
        <v>1.1427</v>
      </c>
      <c r="L682">
        <v>32.4275</v>
      </c>
      <c r="M682">
        <v>25.9685</v>
      </c>
      <c r="N682">
        <v>6.532325908916461</v>
      </c>
      <c r="O682">
        <v>7.91752</v>
      </c>
      <c r="P682">
        <v>82.50469729052105</v>
      </c>
      <c r="Q682">
        <v>2.8626</v>
      </c>
      <c r="R682">
        <v>0.11086</v>
      </c>
      <c r="S682">
        <v>8.406000000000001</v>
      </c>
      <c r="T682">
        <v>-0.3324</v>
      </c>
      <c r="U682">
        <v>-1.04</v>
      </c>
      <c r="V682">
        <v>129.6928</v>
      </c>
    </row>
    <row r="683" spans="1:22">
      <c r="A683" t="s">
        <v>111</v>
      </c>
      <c r="B683" t="s">
        <v>132</v>
      </c>
      <c r="C683" t="s">
        <v>813</v>
      </c>
      <c r="D683" t="s">
        <v>915</v>
      </c>
      <c r="E683">
        <v>433195</v>
      </c>
      <c r="F683">
        <v>47</v>
      </c>
      <c r="G683">
        <v>50.4</v>
      </c>
      <c r="H683">
        <v>-51</v>
      </c>
      <c r="I683">
        <v>11.4</v>
      </c>
      <c r="J683">
        <v>9.831</v>
      </c>
      <c r="K683">
        <v>1.1381</v>
      </c>
      <c r="L683">
        <v>32.4233</v>
      </c>
      <c r="M683">
        <v>25.9654</v>
      </c>
      <c r="N683">
        <v>6.532851263055867</v>
      </c>
      <c r="O683">
        <v>7.91869</v>
      </c>
      <c r="P683">
        <v>82.49914143697843</v>
      </c>
      <c r="Q683">
        <v>2.9492</v>
      </c>
      <c r="R683">
        <v>0.11086</v>
      </c>
      <c r="S683">
        <v>8.407</v>
      </c>
      <c r="T683">
        <v>-1.3457</v>
      </c>
      <c r="U683">
        <v>-1.0408</v>
      </c>
      <c r="V683">
        <v>129.7199</v>
      </c>
    </row>
    <row r="684" spans="1:22">
      <c r="A684" t="s">
        <v>111</v>
      </c>
      <c r="B684" t="s">
        <v>132</v>
      </c>
      <c r="C684" t="s">
        <v>814</v>
      </c>
      <c r="D684" t="s">
        <v>915</v>
      </c>
      <c r="E684">
        <v>433196</v>
      </c>
      <c r="F684">
        <v>47</v>
      </c>
      <c r="G684">
        <v>50.4</v>
      </c>
      <c r="H684">
        <v>-51</v>
      </c>
      <c r="I684">
        <v>11.4</v>
      </c>
      <c r="J684">
        <v>6.733</v>
      </c>
      <c r="K684">
        <v>1.1351</v>
      </c>
      <c r="L684">
        <v>32.4208</v>
      </c>
      <c r="M684">
        <v>25.9636</v>
      </c>
      <c r="N684">
        <v>6.542044960495479</v>
      </c>
      <c r="O684">
        <v>7.91944</v>
      </c>
      <c r="P684">
        <v>82.60741871262968</v>
      </c>
      <c r="Q684">
        <v>3.0732</v>
      </c>
      <c r="R684">
        <v>0.11087</v>
      </c>
      <c r="S684">
        <v>8.404999999999999</v>
      </c>
      <c r="T684">
        <v>-0.1355</v>
      </c>
      <c r="U684">
        <v>-1.0424</v>
      </c>
      <c r="V684">
        <v>129.7705</v>
      </c>
    </row>
    <row r="685" spans="1:22">
      <c r="A685" t="s">
        <v>112</v>
      </c>
      <c r="B685" t="s">
        <v>132</v>
      </c>
      <c r="C685" t="s">
        <v>815</v>
      </c>
      <c r="D685" t="s">
        <v>916</v>
      </c>
      <c r="E685">
        <v>433197</v>
      </c>
      <c r="F685">
        <v>47</v>
      </c>
      <c r="G685">
        <v>44.4</v>
      </c>
      <c r="H685">
        <v>-51</v>
      </c>
      <c r="I685">
        <v>39</v>
      </c>
      <c r="J685">
        <v>156.016</v>
      </c>
      <c r="K685">
        <v>-0.0486</v>
      </c>
      <c r="L685">
        <v>33.2507</v>
      </c>
      <c r="M685">
        <v>26.6964</v>
      </c>
      <c r="N685">
        <v>5.824936560205728</v>
      </c>
      <c r="O685">
        <v>8.11927</v>
      </c>
      <c r="P685">
        <v>71.74212164647471</v>
      </c>
      <c r="Q685">
        <v>1.3419</v>
      </c>
      <c r="R685">
        <v>0.11087</v>
      </c>
      <c r="S685">
        <v>8.361000000000001</v>
      </c>
      <c r="T685">
        <v>-0.7471</v>
      </c>
      <c r="U685">
        <v>-0.9242</v>
      </c>
      <c r="V685">
        <v>125.9919</v>
      </c>
    </row>
    <row r="686" spans="1:22">
      <c r="A686" t="s">
        <v>112</v>
      </c>
      <c r="B686" t="s">
        <v>132</v>
      </c>
      <c r="C686" t="s">
        <v>816</v>
      </c>
      <c r="D686" t="s">
        <v>916</v>
      </c>
      <c r="E686">
        <v>433198</v>
      </c>
      <c r="F686">
        <v>47</v>
      </c>
      <c r="G686">
        <v>44.4</v>
      </c>
      <c r="H686">
        <v>-51</v>
      </c>
      <c r="I686">
        <v>39</v>
      </c>
      <c r="J686">
        <v>149.835</v>
      </c>
      <c r="K686">
        <v>-0.0488</v>
      </c>
      <c r="L686">
        <v>33.2504</v>
      </c>
      <c r="M686">
        <v>26.6963</v>
      </c>
      <c r="N686">
        <v>5.83710726443531</v>
      </c>
      <c r="O686">
        <v>8.11932</v>
      </c>
      <c r="P686">
        <v>71.89157792075333</v>
      </c>
      <c r="Q686">
        <v>1.3544</v>
      </c>
      <c r="R686">
        <v>0.11087</v>
      </c>
      <c r="S686">
        <v>8.355</v>
      </c>
      <c r="T686">
        <v>-0.0266</v>
      </c>
      <c r="U686">
        <v>-0.9308</v>
      </c>
      <c r="V686">
        <v>126.1987</v>
      </c>
    </row>
    <row r="687" spans="1:22">
      <c r="A687" t="s">
        <v>112</v>
      </c>
      <c r="B687" t="s">
        <v>132</v>
      </c>
      <c r="C687" t="s">
        <v>817</v>
      </c>
      <c r="D687" t="s">
        <v>916</v>
      </c>
      <c r="E687">
        <v>433199</v>
      </c>
      <c r="F687">
        <v>47</v>
      </c>
      <c r="G687">
        <v>44.4</v>
      </c>
      <c r="H687">
        <v>-51</v>
      </c>
      <c r="I687">
        <v>39</v>
      </c>
      <c r="J687">
        <v>100.398</v>
      </c>
      <c r="K687">
        <v>0.9392</v>
      </c>
      <c r="L687">
        <v>32.5451</v>
      </c>
      <c r="M687">
        <v>26.0752</v>
      </c>
      <c r="N687">
        <v>6.391793676625245</v>
      </c>
      <c r="O687">
        <v>7.95258</v>
      </c>
      <c r="P687">
        <v>80.37383687589745</v>
      </c>
      <c r="Q687">
        <v>1.7867</v>
      </c>
      <c r="R687">
        <v>0.11087</v>
      </c>
      <c r="S687">
        <v>8.407999999999999</v>
      </c>
      <c r="T687">
        <v>-0.3247</v>
      </c>
      <c r="U687">
        <v>-1.064</v>
      </c>
      <c r="V687">
        <v>130.4749</v>
      </c>
    </row>
    <row r="688" spans="1:22">
      <c r="A688" t="s">
        <v>112</v>
      </c>
      <c r="B688" t="s">
        <v>132</v>
      </c>
      <c r="C688" t="s">
        <v>818</v>
      </c>
      <c r="D688" t="s">
        <v>916</v>
      </c>
      <c r="E688">
        <v>433200</v>
      </c>
      <c r="F688">
        <v>47</v>
      </c>
      <c r="G688">
        <v>44.4</v>
      </c>
      <c r="H688">
        <v>-51</v>
      </c>
      <c r="I688">
        <v>39</v>
      </c>
      <c r="J688">
        <v>75.599</v>
      </c>
      <c r="K688">
        <v>1.1739</v>
      </c>
      <c r="L688">
        <v>32.3857</v>
      </c>
      <c r="M688">
        <v>25.933</v>
      </c>
      <c r="N688">
        <v>6.56095770951411</v>
      </c>
      <c r="O688">
        <v>7.91349</v>
      </c>
      <c r="P688">
        <v>82.90852341399444</v>
      </c>
      <c r="Q688">
        <v>2.9884</v>
      </c>
      <c r="R688">
        <v>0.11086</v>
      </c>
      <c r="S688">
        <v>8.413</v>
      </c>
      <c r="T688">
        <v>0.2895</v>
      </c>
      <c r="U688">
        <v>-1.0475</v>
      </c>
      <c r="V688">
        <v>129.937</v>
      </c>
    </row>
    <row r="689" spans="1:22">
      <c r="A689" t="s">
        <v>112</v>
      </c>
      <c r="B689" t="s">
        <v>132</v>
      </c>
      <c r="C689" t="s">
        <v>819</v>
      </c>
      <c r="D689" t="s">
        <v>916</v>
      </c>
      <c r="E689">
        <v>433201</v>
      </c>
      <c r="F689">
        <v>47</v>
      </c>
      <c r="G689">
        <v>44.4</v>
      </c>
      <c r="H689">
        <v>-51</v>
      </c>
      <c r="I689">
        <v>39</v>
      </c>
      <c r="J689">
        <v>50.187</v>
      </c>
      <c r="K689">
        <v>1.1905</v>
      </c>
      <c r="L689">
        <v>32.3842</v>
      </c>
      <c r="M689">
        <v>25.9308</v>
      </c>
      <c r="N689">
        <v>6.562446212909095</v>
      </c>
      <c r="O689">
        <v>7.91019</v>
      </c>
      <c r="P689">
        <v>82.96192901699068</v>
      </c>
      <c r="Q689">
        <v>3.2152</v>
      </c>
      <c r="R689">
        <v>0.11086</v>
      </c>
      <c r="S689">
        <v>8.412000000000001</v>
      </c>
      <c r="T689">
        <v>0.0071</v>
      </c>
      <c r="U689">
        <v>-1.0405</v>
      </c>
      <c r="V689">
        <v>129.7081</v>
      </c>
    </row>
    <row r="690" spans="1:22">
      <c r="A690" t="s">
        <v>112</v>
      </c>
      <c r="B690" t="s">
        <v>132</v>
      </c>
      <c r="C690" t="s">
        <v>820</v>
      </c>
      <c r="D690" t="s">
        <v>916</v>
      </c>
      <c r="E690">
        <v>433202</v>
      </c>
      <c r="F690">
        <v>47</v>
      </c>
      <c r="G690">
        <v>44.4</v>
      </c>
      <c r="H690">
        <v>-51</v>
      </c>
      <c r="I690">
        <v>39</v>
      </c>
      <c r="J690">
        <v>39.59</v>
      </c>
      <c r="K690">
        <v>1.1912</v>
      </c>
      <c r="L690">
        <v>32.3839</v>
      </c>
      <c r="M690">
        <v>25.9305</v>
      </c>
      <c r="N690">
        <v>6.550975980865388</v>
      </c>
      <c r="O690">
        <v>7.91006</v>
      </c>
      <c r="P690">
        <v>82.81828432231094</v>
      </c>
      <c r="Q690">
        <v>3.3939</v>
      </c>
      <c r="R690">
        <v>0.11087</v>
      </c>
      <c r="S690">
        <v>8.409000000000001</v>
      </c>
      <c r="T690">
        <v>-0.3221</v>
      </c>
      <c r="U690">
        <v>-1.0431</v>
      </c>
      <c r="V690">
        <v>129.792</v>
      </c>
    </row>
    <row r="691" spans="1:22">
      <c r="A691" t="s">
        <v>112</v>
      </c>
      <c r="B691" t="s">
        <v>132</v>
      </c>
      <c r="C691" t="s">
        <v>821</v>
      </c>
      <c r="D691" t="s">
        <v>916</v>
      </c>
      <c r="E691">
        <v>433203</v>
      </c>
      <c r="F691">
        <v>47</v>
      </c>
      <c r="G691">
        <v>44.4</v>
      </c>
      <c r="H691">
        <v>-51</v>
      </c>
      <c r="I691">
        <v>39</v>
      </c>
      <c r="J691">
        <v>29.417</v>
      </c>
      <c r="K691">
        <v>1.1907</v>
      </c>
      <c r="L691">
        <v>32.3839</v>
      </c>
      <c r="M691">
        <v>25.9305</v>
      </c>
      <c r="N691">
        <v>6.55955676514236</v>
      </c>
      <c r="O691">
        <v>7.91018</v>
      </c>
      <c r="P691">
        <v>82.92550567929376</v>
      </c>
      <c r="Q691">
        <v>2.8464</v>
      </c>
      <c r="R691">
        <v>0.11087</v>
      </c>
      <c r="S691">
        <v>8.407</v>
      </c>
      <c r="T691">
        <v>-0.5864</v>
      </c>
      <c r="U691">
        <v>-1.0434</v>
      </c>
      <c r="V691">
        <v>129.8038</v>
      </c>
    </row>
    <row r="692" spans="1:22">
      <c r="A692" t="s">
        <v>112</v>
      </c>
      <c r="B692" t="s">
        <v>132</v>
      </c>
      <c r="C692" t="s">
        <v>822</v>
      </c>
      <c r="D692" t="s">
        <v>916</v>
      </c>
      <c r="E692">
        <v>433204</v>
      </c>
      <c r="F692">
        <v>47</v>
      </c>
      <c r="G692">
        <v>44.4</v>
      </c>
      <c r="H692">
        <v>-51</v>
      </c>
      <c r="I692">
        <v>39</v>
      </c>
      <c r="J692">
        <v>20.935</v>
      </c>
      <c r="K692">
        <v>1.1897</v>
      </c>
      <c r="L692">
        <v>32.384</v>
      </c>
      <c r="M692">
        <v>25.9307</v>
      </c>
      <c r="N692">
        <v>6.556229522259452</v>
      </c>
      <c r="O692">
        <v>7.91037</v>
      </c>
      <c r="P692">
        <v>82.88145209717689</v>
      </c>
      <c r="Q692">
        <v>3.0426</v>
      </c>
      <c r="R692">
        <v>0.11086</v>
      </c>
      <c r="S692">
        <v>8.407</v>
      </c>
      <c r="T692">
        <v>-1.0762</v>
      </c>
      <c r="U692">
        <v>-1.0422</v>
      </c>
      <c r="V692">
        <v>129.7657</v>
      </c>
    </row>
    <row r="693" spans="1:22">
      <c r="A693" t="s">
        <v>112</v>
      </c>
      <c r="B693" t="s">
        <v>132</v>
      </c>
      <c r="C693" t="s">
        <v>823</v>
      </c>
      <c r="D693" t="s">
        <v>916</v>
      </c>
      <c r="E693">
        <v>433205</v>
      </c>
      <c r="F693">
        <v>47</v>
      </c>
      <c r="G693">
        <v>44.4</v>
      </c>
      <c r="H693">
        <v>-51</v>
      </c>
      <c r="I693">
        <v>39</v>
      </c>
      <c r="J693">
        <v>9.529999999999999</v>
      </c>
      <c r="K693">
        <v>1.1896</v>
      </c>
      <c r="L693">
        <v>32.3838</v>
      </c>
      <c r="M693">
        <v>25.9305</v>
      </c>
      <c r="N693">
        <v>6.561307945607047</v>
      </c>
      <c r="O693">
        <v>7.91039</v>
      </c>
      <c r="P693">
        <v>82.94544195175013</v>
      </c>
      <c r="Q693">
        <v>2.9784</v>
      </c>
      <c r="R693">
        <v>0.11086</v>
      </c>
      <c r="S693">
        <v>8.407999999999999</v>
      </c>
      <c r="T693">
        <v>-0.5087</v>
      </c>
      <c r="U693">
        <v>-1.0427</v>
      </c>
      <c r="V693">
        <v>129.7788</v>
      </c>
    </row>
    <row r="694" spans="1:22">
      <c r="A694" t="s">
        <v>112</v>
      </c>
      <c r="B694" t="s">
        <v>132</v>
      </c>
      <c r="C694" t="s">
        <v>824</v>
      </c>
      <c r="D694" t="s">
        <v>916</v>
      </c>
      <c r="E694">
        <v>433206</v>
      </c>
      <c r="F694">
        <v>47</v>
      </c>
      <c r="G694">
        <v>44.4</v>
      </c>
      <c r="H694">
        <v>-51</v>
      </c>
      <c r="I694">
        <v>39</v>
      </c>
      <c r="J694">
        <v>5.719</v>
      </c>
      <c r="K694">
        <v>1.1869</v>
      </c>
      <c r="L694">
        <v>32.3842</v>
      </c>
      <c r="M694">
        <v>25.931</v>
      </c>
      <c r="N694">
        <v>6.567874872349628</v>
      </c>
      <c r="O694">
        <v>7.91093</v>
      </c>
      <c r="P694">
        <v>83.02279090258197</v>
      </c>
      <c r="Q694">
        <v>2.9753</v>
      </c>
      <c r="R694">
        <v>0.11087</v>
      </c>
      <c r="S694">
        <v>8.406000000000001</v>
      </c>
      <c r="T694">
        <v>-0.7756</v>
      </c>
      <c r="U694">
        <v>-1.0427</v>
      </c>
      <c r="V694">
        <v>129.7809</v>
      </c>
    </row>
    <row r="695" spans="1:22">
      <c r="A695" t="s">
        <v>113</v>
      </c>
      <c r="B695" t="s">
        <v>132</v>
      </c>
      <c r="C695" t="s">
        <v>825</v>
      </c>
      <c r="D695" t="s">
        <v>917</v>
      </c>
      <c r="E695">
        <v>433207</v>
      </c>
      <c r="F695">
        <v>47</v>
      </c>
      <c r="G695">
        <v>37.8</v>
      </c>
      <c r="H695">
        <v>-52</v>
      </c>
      <c r="I695">
        <v>7.2</v>
      </c>
      <c r="J695">
        <v>165.195</v>
      </c>
      <c r="K695">
        <v>-0.1942</v>
      </c>
      <c r="L695">
        <v>33.1125</v>
      </c>
      <c r="M695">
        <v>26.5916</v>
      </c>
      <c r="N695">
        <v>5.934910693388137</v>
      </c>
      <c r="O695">
        <v>8.15826</v>
      </c>
      <c r="P695">
        <v>72.74726097707276</v>
      </c>
      <c r="Q695">
        <v>1.2796</v>
      </c>
      <c r="R695">
        <v>0.11087</v>
      </c>
      <c r="S695">
        <v>8.380000000000001</v>
      </c>
      <c r="T695">
        <v>-0.1433</v>
      </c>
      <c r="U695">
        <v>-0.996</v>
      </c>
      <c r="V695">
        <v>128.2729</v>
      </c>
    </row>
    <row r="696" spans="1:22">
      <c r="A696" t="s">
        <v>113</v>
      </c>
      <c r="B696" t="s">
        <v>132</v>
      </c>
      <c r="C696" t="s">
        <v>826</v>
      </c>
      <c r="D696" t="s">
        <v>917</v>
      </c>
      <c r="E696">
        <v>433208</v>
      </c>
      <c r="F696">
        <v>47</v>
      </c>
      <c r="G696">
        <v>37.8</v>
      </c>
      <c r="H696">
        <v>-52</v>
      </c>
      <c r="I696">
        <v>7.2</v>
      </c>
      <c r="J696">
        <v>151.565</v>
      </c>
      <c r="K696">
        <v>-0.2544</v>
      </c>
      <c r="L696">
        <v>33.0383</v>
      </c>
      <c r="M696">
        <v>26.5344</v>
      </c>
      <c r="N696">
        <v>6.011524838718239</v>
      </c>
      <c r="O696">
        <v>8.17545</v>
      </c>
      <c r="P696">
        <v>73.53142443190576</v>
      </c>
      <c r="Q696">
        <v>1.2684</v>
      </c>
      <c r="R696">
        <v>0.11087</v>
      </c>
      <c r="S696">
        <v>8.380000000000001</v>
      </c>
      <c r="T696">
        <v>0.0978</v>
      </c>
      <c r="U696">
        <v>-1.0123</v>
      </c>
      <c r="V696">
        <v>128.7976</v>
      </c>
    </row>
    <row r="697" spans="1:22">
      <c r="A697" t="s">
        <v>113</v>
      </c>
      <c r="B697" t="s">
        <v>132</v>
      </c>
      <c r="C697" t="s">
        <v>827</v>
      </c>
      <c r="D697" t="s">
        <v>917</v>
      </c>
      <c r="E697">
        <v>433209</v>
      </c>
      <c r="F697">
        <v>47</v>
      </c>
      <c r="G697">
        <v>37.8</v>
      </c>
      <c r="H697">
        <v>-52</v>
      </c>
      <c r="I697">
        <v>7.2</v>
      </c>
      <c r="J697">
        <v>101.868</v>
      </c>
      <c r="K697">
        <v>0.2509</v>
      </c>
      <c r="L697">
        <v>32.6408</v>
      </c>
      <c r="M697">
        <v>26.1898</v>
      </c>
      <c r="N697">
        <v>6.33479275249965</v>
      </c>
      <c r="O697">
        <v>8.090400000000001</v>
      </c>
      <c r="P697">
        <v>78.30011807203167</v>
      </c>
      <c r="Q697">
        <v>1.5189</v>
      </c>
      <c r="R697">
        <v>0.11087</v>
      </c>
      <c r="S697">
        <v>8.401999999999999</v>
      </c>
      <c r="T697">
        <v>-0.7989000000000001</v>
      </c>
      <c r="U697">
        <v>-1.0688</v>
      </c>
      <c r="V697">
        <v>130.6303</v>
      </c>
    </row>
    <row r="698" spans="1:22">
      <c r="A698" t="s">
        <v>113</v>
      </c>
      <c r="B698" t="s">
        <v>132</v>
      </c>
      <c r="C698" t="s">
        <v>828</v>
      </c>
      <c r="D698" t="s">
        <v>917</v>
      </c>
      <c r="E698">
        <v>433210</v>
      </c>
      <c r="F698">
        <v>47</v>
      </c>
      <c r="G698">
        <v>37.8</v>
      </c>
      <c r="H698">
        <v>-52</v>
      </c>
      <c r="I698">
        <v>7.2</v>
      </c>
      <c r="J698">
        <v>75.68300000000001</v>
      </c>
      <c r="K698">
        <v>1.0301</v>
      </c>
      <c r="L698">
        <v>32.4164</v>
      </c>
      <c r="M698">
        <v>25.9664</v>
      </c>
      <c r="N698">
        <v>6.479527817906116</v>
      </c>
      <c r="O698">
        <v>7.94109</v>
      </c>
      <c r="P698">
        <v>81.59494248152478</v>
      </c>
      <c r="Q698">
        <v>2.2116</v>
      </c>
      <c r="R698">
        <v>0.11085</v>
      </c>
      <c r="S698">
        <v>8.427</v>
      </c>
      <c r="T698">
        <v>-0.392</v>
      </c>
      <c r="U698">
        <v>-1.0551</v>
      </c>
      <c r="V698">
        <v>130.1834</v>
      </c>
    </row>
    <row r="699" spans="1:22">
      <c r="A699" t="s">
        <v>113</v>
      </c>
      <c r="B699" t="s">
        <v>132</v>
      </c>
      <c r="C699" t="s">
        <v>829</v>
      </c>
      <c r="D699" t="s">
        <v>917</v>
      </c>
      <c r="E699">
        <v>433211</v>
      </c>
      <c r="F699">
        <v>47</v>
      </c>
      <c r="G699">
        <v>37.8</v>
      </c>
      <c r="H699">
        <v>-52</v>
      </c>
      <c r="I699">
        <v>7.2</v>
      </c>
      <c r="J699">
        <v>48.919</v>
      </c>
      <c r="K699">
        <v>1.114</v>
      </c>
      <c r="L699">
        <v>32.3663</v>
      </c>
      <c r="M699">
        <v>25.9211</v>
      </c>
      <c r="N699">
        <v>6.50465725757439</v>
      </c>
      <c r="O699">
        <v>7.92672</v>
      </c>
      <c r="P699">
        <v>82.05988425949687</v>
      </c>
      <c r="Q699">
        <v>2.1113</v>
      </c>
      <c r="R699">
        <v>0.11085</v>
      </c>
      <c r="S699">
        <v>8.432</v>
      </c>
      <c r="T699">
        <v>-0.4983</v>
      </c>
      <c r="U699">
        <v>-1.0573</v>
      </c>
      <c r="V699">
        <v>130.2555</v>
      </c>
    </row>
    <row r="700" spans="1:22">
      <c r="A700" t="s">
        <v>113</v>
      </c>
      <c r="B700" t="s">
        <v>132</v>
      </c>
      <c r="C700" t="s">
        <v>830</v>
      </c>
      <c r="D700" t="s">
        <v>917</v>
      </c>
      <c r="E700">
        <v>433212</v>
      </c>
      <c r="F700">
        <v>47</v>
      </c>
      <c r="G700">
        <v>37.8</v>
      </c>
      <c r="H700">
        <v>-52</v>
      </c>
      <c r="I700">
        <v>7.2</v>
      </c>
      <c r="J700">
        <v>41.393</v>
      </c>
      <c r="K700">
        <v>1.1012</v>
      </c>
      <c r="L700">
        <v>32.3413</v>
      </c>
      <c r="M700">
        <v>25.9018</v>
      </c>
      <c r="N700">
        <v>6.515514576455455</v>
      </c>
      <c r="O700">
        <v>7.9307</v>
      </c>
      <c r="P700">
        <v>82.15560513517666</v>
      </c>
      <c r="Q700">
        <v>2.1748</v>
      </c>
      <c r="R700">
        <v>0.11087</v>
      </c>
      <c r="S700">
        <v>8.432</v>
      </c>
      <c r="T700">
        <v>-0.1977</v>
      </c>
      <c r="U700">
        <v>-1.0594</v>
      </c>
      <c r="V700">
        <v>130.3229</v>
      </c>
    </row>
    <row r="701" spans="1:22">
      <c r="A701" t="s">
        <v>113</v>
      </c>
      <c r="B701" t="s">
        <v>132</v>
      </c>
      <c r="C701" t="s">
        <v>831</v>
      </c>
      <c r="D701" t="s">
        <v>917</v>
      </c>
      <c r="E701">
        <v>433213</v>
      </c>
      <c r="F701">
        <v>47</v>
      </c>
      <c r="G701">
        <v>37.8</v>
      </c>
      <c r="H701">
        <v>-52</v>
      </c>
      <c r="I701">
        <v>7.2</v>
      </c>
      <c r="J701">
        <v>30.583</v>
      </c>
      <c r="K701">
        <v>1.1909</v>
      </c>
      <c r="L701">
        <v>32.3303</v>
      </c>
      <c r="M701">
        <v>25.8874</v>
      </c>
      <c r="N701">
        <v>6.511486861386673</v>
      </c>
      <c r="O701">
        <v>7.91307</v>
      </c>
      <c r="P701">
        <v>82.28774497618083</v>
      </c>
      <c r="Q701">
        <v>2.6364</v>
      </c>
      <c r="R701">
        <v>0.11087</v>
      </c>
      <c r="S701">
        <v>8.430999999999999</v>
      </c>
      <c r="T701">
        <v>-0.7963</v>
      </c>
      <c r="U701">
        <v>-1.047</v>
      </c>
      <c r="V701">
        <v>129.9204</v>
      </c>
    </row>
    <row r="702" spans="1:22">
      <c r="A702" t="s">
        <v>113</v>
      </c>
      <c r="B702" t="s">
        <v>132</v>
      </c>
      <c r="C702" t="s">
        <v>832</v>
      </c>
      <c r="D702" t="s">
        <v>917</v>
      </c>
      <c r="E702">
        <v>433214</v>
      </c>
      <c r="F702">
        <v>47</v>
      </c>
      <c r="G702">
        <v>37.8</v>
      </c>
      <c r="H702">
        <v>-52</v>
      </c>
      <c r="I702">
        <v>7.2</v>
      </c>
      <c r="J702">
        <v>21.007</v>
      </c>
      <c r="K702">
        <v>1.206</v>
      </c>
      <c r="L702">
        <v>32.3171</v>
      </c>
      <c r="M702">
        <v>25.8759</v>
      </c>
      <c r="N702">
        <v>6.5163901666878</v>
      </c>
      <c r="O702">
        <v>7.91073</v>
      </c>
      <c r="P702">
        <v>82.37406872295982</v>
      </c>
      <c r="Q702">
        <v>2.5604</v>
      </c>
      <c r="R702">
        <v>0.11087</v>
      </c>
      <c r="S702">
        <v>8.43</v>
      </c>
      <c r="T702">
        <v>-0.6123</v>
      </c>
      <c r="U702">
        <v>-1.0496</v>
      </c>
      <c r="V702">
        <v>130.0043</v>
      </c>
    </row>
    <row r="703" spans="1:22">
      <c r="A703" t="s">
        <v>113</v>
      </c>
      <c r="B703" t="s">
        <v>132</v>
      </c>
      <c r="C703" t="s">
        <v>833</v>
      </c>
      <c r="D703" t="s">
        <v>917</v>
      </c>
      <c r="E703">
        <v>433215</v>
      </c>
      <c r="F703">
        <v>47</v>
      </c>
      <c r="G703">
        <v>37.8</v>
      </c>
      <c r="H703">
        <v>-52</v>
      </c>
      <c r="I703">
        <v>7.2</v>
      </c>
      <c r="J703">
        <v>10</v>
      </c>
      <c r="K703">
        <v>1.2431</v>
      </c>
      <c r="L703">
        <v>32.3002</v>
      </c>
      <c r="M703">
        <v>25.8601</v>
      </c>
      <c r="N703">
        <v>6.522431739290973</v>
      </c>
      <c r="O703">
        <v>7.90413</v>
      </c>
      <c r="P703">
        <v>82.51928724971594</v>
      </c>
      <c r="Q703">
        <v>2.7629</v>
      </c>
      <c r="R703">
        <v>0.11086</v>
      </c>
      <c r="S703">
        <v>8.430999999999999</v>
      </c>
      <c r="T703">
        <v>-0.9492</v>
      </c>
      <c r="U703">
        <v>-1.0496</v>
      </c>
      <c r="V703">
        <v>130.0043</v>
      </c>
    </row>
    <row r="704" spans="1:22">
      <c r="A704" t="s">
        <v>113</v>
      </c>
      <c r="B704" t="s">
        <v>132</v>
      </c>
      <c r="C704" t="s">
        <v>834</v>
      </c>
      <c r="D704" t="s">
        <v>917</v>
      </c>
      <c r="E704">
        <v>433216</v>
      </c>
      <c r="F704">
        <v>47</v>
      </c>
      <c r="G704">
        <v>37.8</v>
      </c>
      <c r="H704">
        <v>-52</v>
      </c>
      <c r="I704">
        <v>7.2</v>
      </c>
      <c r="J704">
        <v>5.621</v>
      </c>
      <c r="K704">
        <v>1.2468</v>
      </c>
      <c r="L704">
        <v>32.2999</v>
      </c>
      <c r="M704">
        <v>25.8596</v>
      </c>
      <c r="N704">
        <v>6.528473311894147</v>
      </c>
      <c r="O704">
        <v>7.9034</v>
      </c>
      <c r="P704">
        <v>82.60335187253773</v>
      </c>
      <c r="Q704">
        <v>2.8134</v>
      </c>
      <c r="R704">
        <v>0.11113</v>
      </c>
      <c r="S704">
        <v>8.426</v>
      </c>
      <c r="T704">
        <v>0.572</v>
      </c>
      <c r="U704">
        <v>-1.0466</v>
      </c>
      <c r="V704">
        <v>129.9079</v>
      </c>
    </row>
    <row r="705" spans="1:22">
      <c r="A705" t="s">
        <v>42</v>
      </c>
      <c r="B705" t="s">
        <v>132</v>
      </c>
      <c r="C705" t="s">
        <v>835</v>
      </c>
      <c r="D705" t="s">
        <v>918</v>
      </c>
      <c r="E705">
        <v>433217</v>
      </c>
      <c r="F705">
        <v>47</v>
      </c>
      <c r="G705">
        <v>32.8</v>
      </c>
      <c r="H705">
        <v>-52</v>
      </c>
      <c r="I705">
        <v>35.2</v>
      </c>
      <c r="J705">
        <v>168.137</v>
      </c>
      <c r="K705">
        <v>-0.3661</v>
      </c>
      <c r="L705">
        <v>32.8925</v>
      </c>
      <c r="M705">
        <v>26.4214</v>
      </c>
      <c r="N705">
        <v>6.035691129130933</v>
      </c>
      <c r="O705">
        <v>8.20795</v>
      </c>
      <c r="P705">
        <v>73.53469659453253</v>
      </c>
      <c r="Q705">
        <v>1.3295</v>
      </c>
      <c r="R705">
        <v>0.11087</v>
      </c>
      <c r="S705">
        <v>8.401</v>
      </c>
      <c r="T705">
        <v>-0.5346</v>
      </c>
      <c r="U705">
        <v>-0.9661999999999999</v>
      </c>
      <c r="V705">
        <v>127.3222</v>
      </c>
    </row>
    <row r="706" spans="1:22">
      <c r="A706" t="s">
        <v>42</v>
      </c>
      <c r="B706" t="s">
        <v>132</v>
      </c>
      <c r="C706" t="s">
        <v>836</v>
      </c>
      <c r="D706" t="s">
        <v>918</v>
      </c>
      <c r="E706">
        <v>433218</v>
      </c>
      <c r="F706">
        <v>47</v>
      </c>
      <c r="G706">
        <v>32.8</v>
      </c>
      <c r="H706">
        <v>-52</v>
      </c>
      <c r="I706">
        <v>35.2</v>
      </c>
      <c r="J706">
        <v>149.19</v>
      </c>
      <c r="K706">
        <v>0.7145</v>
      </c>
      <c r="L706">
        <v>32.4032</v>
      </c>
      <c r="M706">
        <v>25.974</v>
      </c>
      <c r="N706">
        <v>6.354843768820328</v>
      </c>
      <c r="O706">
        <v>8.00676</v>
      </c>
      <c r="P706">
        <v>79.3684807440254</v>
      </c>
      <c r="Q706">
        <v>1.583</v>
      </c>
      <c r="R706">
        <v>0.11087</v>
      </c>
      <c r="S706">
        <v>8.443</v>
      </c>
      <c r="T706">
        <v>-0.1044</v>
      </c>
      <c r="U706">
        <v>-1.048</v>
      </c>
      <c r="V706">
        <v>129.9523</v>
      </c>
    </row>
    <row r="707" spans="1:22">
      <c r="A707" t="s">
        <v>42</v>
      </c>
      <c r="B707" t="s">
        <v>132</v>
      </c>
      <c r="C707" t="s">
        <v>837</v>
      </c>
      <c r="D707" t="s">
        <v>918</v>
      </c>
      <c r="E707">
        <v>433219</v>
      </c>
      <c r="F707">
        <v>47</v>
      </c>
      <c r="G707">
        <v>32.8</v>
      </c>
      <c r="H707">
        <v>-52</v>
      </c>
      <c r="I707">
        <v>35.2</v>
      </c>
      <c r="J707">
        <v>102.66</v>
      </c>
      <c r="K707">
        <v>1.6416</v>
      </c>
      <c r="L707">
        <v>31.9844</v>
      </c>
      <c r="M707">
        <v>25.581</v>
      </c>
      <c r="N707">
        <v>6.420600595269364</v>
      </c>
      <c r="O707">
        <v>7.84116</v>
      </c>
      <c r="P707">
        <v>81.88330036970758</v>
      </c>
      <c r="Q707">
        <v>2.0185</v>
      </c>
      <c r="R707">
        <v>0.11087</v>
      </c>
      <c r="S707">
        <v>8.468</v>
      </c>
      <c r="T707">
        <v>-0.7548</v>
      </c>
      <c r="U707">
        <v>-1.0441</v>
      </c>
      <c r="V707">
        <v>129.8274</v>
      </c>
    </row>
    <row r="708" spans="1:22">
      <c r="A708" t="s">
        <v>42</v>
      </c>
      <c r="B708" t="s">
        <v>132</v>
      </c>
      <c r="C708" t="s">
        <v>838</v>
      </c>
      <c r="D708" t="s">
        <v>918</v>
      </c>
      <c r="E708">
        <v>433220</v>
      </c>
      <c r="F708">
        <v>47</v>
      </c>
      <c r="G708">
        <v>32.8</v>
      </c>
      <c r="H708">
        <v>-52</v>
      </c>
      <c r="I708">
        <v>35.2</v>
      </c>
      <c r="J708">
        <v>75.491</v>
      </c>
      <c r="K708">
        <v>1.7403</v>
      </c>
      <c r="L708">
        <v>31.9228</v>
      </c>
      <c r="M708">
        <v>25.525</v>
      </c>
      <c r="N708">
        <v>6.425679018616959</v>
      </c>
      <c r="O708">
        <v>7.82483</v>
      </c>
      <c r="P708">
        <v>82.11908780915316</v>
      </c>
      <c r="Q708">
        <v>2.3723</v>
      </c>
      <c r="R708">
        <v>0.11085</v>
      </c>
      <c r="S708">
        <v>8.472</v>
      </c>
      <c r="T708">
        <v>0.3699</v>
      </c>
      <c r="U708">
        <v>-1.0446</v>
      </c>
      <c r="V708">
        <v>129.8406</v>
      </c>
    </row>
    <row r="709" spans="1:22">
      <c r="A709" t="s">
        <v>42</v>
      </c>
      <c r="B709" t="s">
        <v>132</v>
      </c>
      <c r="C709" t="s">
        <v>839</v>
      </c>
      <c r="D709" t="s">
        <v>918</v>
      </c>
      <c r="E709">
        <v>433221</v>
      </c>
      <c r="F709">
        <v>47</v>
      </c>
      <c r="G709">
        <v>32.8</v>
      </c>
      <c r="H709">
        <v>-52</v>
      </c>
      <c r="I709">
        <v>35.2</v>
      </c>
      <c r="J709">
        <v>50.547</v>
      </c>
      <c r="K709">
        <v>2.3464</v>
      </c>
      <c r="L709">
        <v>31.668</v>
      </c>
      <c r="M709">
        <v>25.2778</v>
      </c>
      <c r="N709">
        <v>6.38312533332504</v>
      </c>
      <c r="O709">
        <v>7.71934</v>
      </c>
      <c r="P709">
        <v>82.69003999467624</v>
      </c>
      <c r="Q709">
        <v>2.115</v>
      </c>
      <c r="R709">
        <v>0.11085</v>
      </c>
      <c r="S709">
        <v>8.474</v>
      </c>
      <c r="T709">
        <v>0.2559</v>
      </c>
      <c r="U709">
        <v>-1.0309</v>
      </c>
      <c r="V709">
        <v>129.4</v>
      </c>
    </row>
    <row r="710" spans="1:22">
      <c r="A710" t="s">
        <v>42</v>
      </c>
      <c r="B710" t="s">
        <v>132</v>
      </c>
      <c r="C710" t="s">
        <v>840</v>
      </c>
      <c r="D710" t="s">
        <v>918</v>
      </c>
      <c r="E710">
        <v>433222</v>
      </c>
      <c r="F710">
        <v>47</v>
      </c>
      <c r="G710">
        <v>32.8</v>
      </c>
      <c r="H710">
        <v>-52</v>
      </c>
      <c r="I710">
        <v>35.2</v>
      </c>
      <c r="J710">
        <v>39.726</v>
      </c>
      <c r="K710">
        <v>2.4653</v>
      </c>
      <c r="L710">
        <v>31.6249</v>
      </c>
      <c r="M710">
        <v>25.2343</v>
      </c>
      <c r="N710">
        <v>6.427167522011944</v>
      </c>
      <c r="O710">
        <v>7.69859</v>
      </c>
      <c r="P710">
        <v>83.4849955902567</v>
      </c>
      <c r="Q710">
        <v>2.3798</v>
      </c>
      <c r="R710">
        <v>0.11084</v>
      </c>
      <c r="S710">
        <v>8.473000000000001</v>
      </c>
      <c r="T710">
        <v>0.1833</v>
      </c>
      <c r="U710">
        <v>-1.0196</v>
      </c>
      <c r="V710">
        <v>129.0321</v>
      </c>
    </row>
    <row r="711" spans="1:22">
      <c r="A711" t="s">
        <v>42</v>
      </c>
      <c r="B711" t="s">
        <v>132</v>
      </c>
      <c r="C711" t="s">
        <v>841</v>
      </c>
      <c r="D711" t="s">
        <v>918</v>
      </c>
      <c r="E711">
        <v>433223</v>
      </c>
      <c r="F711">
        <v>47</v>
      </c>
      <c r="G711">
        <v>32.8</v>
      </c>
      <c r="H711">
        <v>-52</v>
      </c>
      <c r="I711">
        <v>35.2</v>
      </c>
      <c r="J711">
        <v>30.866</v>
      </c>
      <c r="K711">
        <v>2.4941</v>
      </c>
      <c r="L711">
        <v>31.6095</v>
      </c>
      <c r="M711">
        <v>25.2198</v>
      </c>
      <c r="N711">
        <v>6.462366249352174</v>
      </c>
      <c r="O711">
        <v>7.69384</v>
      </c>
      <c r="P711">
        <v>83.99402963087579</v>
      </c>
      <c r="Q711">
        <v>2.4982</v>
      </c>
      <c r="R711">
        <v>0.11084</v>
      </c>
      <c r="S711">
        <v>8.473000000000001</v>
      </c>
      <c r="T711">
        <v>-0.1821</v>
      </c>
      <c r="U711">
        <v>-1.0087</v>
      </c>
      <c r="V711">
        <v>128.6831</v>
      </c>
    </row>
    <row r="712" spans="1:22">
      <c r="A712" t="s">
        <v>42</v>
      </c>
      <c r="B712" t="s">
        <v>132</v>
      </c>
      <c r="C712" t="s">
        <v>842</v>
      </c>
      <c r="D712" t="s">
        <v>918</v>
      </c>
      <c r="E712">
        <v>433224</v>
      </c>
      <c r="F712">
        <v>47</v>
      </c>
      <c r="G712">
        <v>32.8</v>
      </c>
      <c r="H712">
        <v>-52</v>
      </c>
      <c r="I712">
        <v>35.2</v>
      </c>
      <c r="J712">
        <v>19.786</v>
      </c>
      <c r="K712">
        <v>2.6526</v>
      </c>
      <c r="L712">
        <v>31.5619</v>
      </c>
      <c r="M712">
        <v>25.1695</v>
      </c>
      <c r="N712">
        <v>6.382862656255337</v>
      </c>
      <c r="O712">
        <v>7.66586</v>
      </c>
      <c r="P712">
        <v>83.26349106630354</v>
      </c>
      <c r="Q712">
        <v>2.2683</v>
      </c>
      <c r="R712">
        <v>0.11086</v>
      </c>
      <c r="S712">
        <v>8.472</v>
      </c>
      <c r="T712">
        <v>0.7301</v>
      </c>
      <c r="U712">
        <v>-1.0266</v>
      </c>
      <c r="V712">
        <v>129.259</v>
      </c>
    </row>
    <row r="713" spans="1:22">
      <c r="A713" t="s">
        <v>42</v>
      </c>
      <c r="B713" t="s">
        <v>132</v>
      </c>
      <c r="C713" t="s">
        <v>843</v>
      </c>
      <c r="D713" t="s">
        <v>918</v>
      </c>
      <c r="E713">
        <v>433225</v>
      </c>
      <c r="F713">
        <v>47</v>
      </c>
      <c r="G713">
        <v>32.8</v>
      </c>
      <c r="H713">
        <v>-52</v>
      </c>
      <c r="I713">
        <v>35.2</v>
      </c>
      <c r="J713">
        <v>10.859</v>
      </c>
      <c r="K713">
        <v>2.6735</v>
      </c>
      <c r="L713">
        <v>31.5555</v>
      </c>
      <c r="M713">
        <v>25.1627</v>
      </c>
      <c r="N713">
        <v>6.364300143329643</v>
      </c>
      <c r="O713">
        <v>7.66218</v>
      </c>
      <c r="P713">
        <v>83.06121943532577</v>
      </c>
      <c r="Q713">
        <v>2.3686</v>
      </c>
      <c r="R713">
        <v>0.11082</v>
      </c>
      <c r="S713">
        <v>8.471</v>
      </c>
      <c r="T713">
        <v>-0.4413</v>
      </c>
      <c r="U713">
        <v>-1.025</v>
      </c>
      <c r="V713">
        <v>129.2084</v>
      </c>
    </row>
    <row r="714" spans="1:22">
      <c r="A714" t="s">
        <v>42</v>
      </c>
      <c r="B714" t="s">
        <v>132</v>
      </c>
      <c r="C714" t="s">
        <v>844</v>
      </c>
      <c r="D714" t="s">
        <v>918</v>
      </c>
      <c r="E714">
        <v>433226</v>
      </c>
      <c r="F714">
        <v>47</v>
      </c>
      <c r="G714">
        <v>32.8</v>
      </c>
      <c r="H714">
        <v>-52</v>
      </c>
      <c r="I714">
        <v>35.2</v>
      </c>
      <c r="J714">
        <v>5.504</v>
      </c>
      <c r="K714">
        <v>2.6752</v>
      </c>
      <c r="L714">
        <v>31.5547</v>
      </c>
      <c r="M714">
        <v>25.1619</v>
      </c>
      <c r="N714">
        <v>6.355018886866796</v>
      </c>
      <c r="O714">
        <v>7.66191</v>
      </c>
      <c r="P714">
        <v>82.94301142752651</v>
      </c>
      <c r="Q714">
        <v>2.4116</v>
      </c>
      <c r="R714">
        <v>0.11799</v>
      </c>
      <c r="S714">
        <v>8.471</v>
      </c>
      <c r="T714">
        <v>-0.9985000000000001</v>
      </c>
      <c r="U714">
        <v>-1.0301</v>
      </c>
      <c r="V714">
        <v>129.3728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O154"/>
  <sheetViews>
    <sheetView workbookViewId="0"/>
  </sheetViews>
  <sheetFormatPr defaultRowHeight="15"/>
  <sheetData>
    <row r="1" spans="1:67">
      <c r="A1" t="s">
        <v>919</v>
      </c>
      <c r="B1" t="s">
        <v>920</v>
      </c>
      <c r="C1" t="s">
        <v>921</v>
      </c>
      <c r="D1" t="s">
        <v>922</v>
      </c>
      <c r="E1" t="s">
        <v>923</v>
      </c>
      <c r="F1" t="s">
        <v>924</v>
      </c>
      <c r="G1" t="s">
        <v>925</v>
      </c>
      <c r="H1" t="s">
        <v>926</v>
      </c>
      <c r="I1" t="s">
        <v>927</v>
      </c>
      <c r="J1" t="s">
        <v>928</v>
      </c>
      <c r="K1" t="s">
        <v>929</v>
      </c>
      <c r="L1" t="s">
        <v>930</v>
      </c>
      <c r="M1" t="s">
        <v>931</v>
      </c>
      <c r="N1" t="s">
        <v>932</v>
      </c>
      <c r="O1" t="s">
        <v>933</v>
      </c>
      <c r="P1" t="s">
        <v>934</v>
      </c>
      <c r="Q1" t="s">
        <v>935</v>
      </c>
      <c r="R1" t="s">
        <v>936</v>
      </c>
      <c r="S1" t="s">
        <v>937</v>
      </c>
      <c r="T1" t="s">
        <v>938</v>
      </c>
      <c r="U1" t="s">
        <v>939</v>
      </c>
      <c r="V1" t="s">
        <v>940</v>
      </c>
      <c r="W1" t="s">
        <v>941</v>
      </c>
      <c r="X1" t="s">
        <v>942</v>
      </c>
      <c r="Y1" t="s">
        <v>943</v>
      </c>
      <c r="Z1" t="s">
        <v>944</v>
      </c>
      <c r="AA1" t="s">
        <v>945</v>
      </c>
      <c r="AB1" t="s">
        <v>946</v>
      </c>
      <c r="AC1" t="s">
        <v>947</v>
      </c>
      <c r="AD1" t="s">
        <v>948</v>
      </c>
      <c r="AE1" t="s">
        <v>949</v>
      </c>
      <c r="AF1" t="s">
        <v>950</v>
      </c>
      <c r="AG1" t="s">
        <v>951</v>
      </c>
      <c r="AH1" t="s">
        <v>952</v>
      </c>
      <c r="AI1" t="s">
        <v>953</v>
      </c>
      <c r="AJ1" t="s">
        <v>954</v>
      </c>
      <c r="AK1" t="s">
        <v>955</v>
      </c>
      <c r="AL1" t="s">
        <v>956</v>
      </c>
      <c r="AM1" t="s">
        <v>957</v>
      </c>
      <c r="AN1" t="s">
        <v>958</v>
      </c>
      <c r="AO1" t="s">
        <v>959</v>
      </c>
      <c r="AP1" t="s">
        <v>960</v>
      </c>
      <c r="AQ1" t="s">
        <v>961</v>
      </c>
      <c r="AR1" t="s">
        <v>962</v>
      </c>
      <c r="AS1" t="s">
        <v>963</v>
      </c>
      <c r="AT1" t="s">
        <v>964</v>
      </c>
      <c r="AU1" t="s">
        <v>965</v>
      </c>
      <c r="AV1" t="s">
        <v>39</v>
      </c>
      <c r="AW1" t="s">
        <v>40</v>
      </c>
      <c r="AX1" t="s">
        <v>966</v>
      </c>
      <c r="AY1" t="s">
        <v>41</v>
      </c>
      <c r="AZ1" t="s">
        <v>967</v>
      </c>
      <c r="BA1" t="s">
        <v>968</v>
      </c>
      <c r="BB1" t="s">
        <v>969</v>
      </c>
      <c r="BC1" t="s">
        <v>970</v>
      </c>
      <c r="BD1" t="s">
        <v>971</v>
      </c>
      <c r="BE1" t="s">
        <v>972</v>
      </c>
      <c r="BF1" t="s">
        <v>973</v>
      </c>
      <c r="BG1" t="s">
        <v>974</v>
      </c>
      <c r="BH1" t="s">
        <v>975</v>
      </c>
      <c r="BI1" t="s">
        <v>976</v>
      </c>
      <c r="BJ1" t="s">
        <v>977</v>
      </c>
      <c r="BK1" t="s">
        <v>978</v>
      </c>
      <c r="BL1" t="s">
        <v>979</v>
      </c>
      <c r="BM1" t="s">
        <v>980</v>
      </c>
      <c r="BN1" t="s">
        <v>981</v>
      </c>
      <c r="BO1" t="s">
        <v>982</v>
      </c>
    </row>
    <row r="2" spans="1:67">
      <c r="A2" t="s">
        <v>45</v>
      </c>
      <c r="B2" t="s">
        <v>115</v>
      </c>
      <c r="C2" t="s">
        <v>161</v>
      </c>
      <c r="D2" t="s">
        <v>848</v>
      </c>
      <c r="E2" t="s">
        <v>983</v>
      </c>
      <c r="F2" t="s">
        <v>1136</v>
      </c>
      <c r="G2" t="s">
        <v>1145</v>
      </c>
      <c r="H2" t="s">
        <v>1156</v>
      </c>
      <c r="I2" t="s">
        <v>1167</v>
      </c>
      <c r="J2" t="s">
        <v>1182</v>
      </c>
      <c r="K2" t="s">
        <v>1335</v>
      </c>
      <c r="L2" t="s">
        <v>1465</v>
      </c>
      <c r="M2" t="s">
        <v>1618</v>
      </c>
      <c r="N2" t="s">
        <v>1681</v>
      </c>
      <c r="O2" t="s">
        <v>1618</v>
      </c>
      <c r="P2" t="s">
        <v>1860</v>
      </c>
      <c r="Q2" t="s">
        <v>2013</v>
      </c>
      <c r="R2" t="s">
        <v>2127</v>
      </c>
      <c r="S2" t="s">
        <v>2069</v>
      </c>
      <c r="T2" t="s">
        <v>2352</v>
      </c>
      <c r="U2" t="e">
        <f>#NUM!</f>
        <v>#NUM!</v>
      </c>
      <c r="V2" t="s">
        <v>2500</v>
      </c>
      <c r="W2" t="e">
        <f>#NUM!</f>
        <v>#NUM!</v>
      </c>
      <c r="X2" t="s">
        <v>2643</v>
      </c>
      <c r="Y2" t="e">
        <f>#NUM!</f>
        <v>#NUM!</v>
      </c>
      <c r="Z2" t="s">
        <v>2792</v>
      </c>
      <c r="AA2" t="e">
        <f>#NUM!</f>
        <v>#NUM!</v>
      </c>
      <c r="AB2" t="s">
        <v>2935</v>
      </c>
      <c r="AC2" t="s">
        <v>1623</v>
      </c>
      <c r="AD2" t="s">
        <v>3080</v>
      </c>
      <c r="AE2" t="s">
        <v>1623</v>
      </c>
      <c r="AF2" t="s">
        <v>3233</v>
      </c>
      <c r="AG2" t="e">
        <f>#NUM!</f>
        <v>#NUM!</v>
      </c>
      <c r="AH2" t="s">
        <v>3384</v>
      </c>
      <c r="AI2" t="e">
        <f>#NUM!</f>
        <v>#NUM!</v>
      </c>
      <c r="AJ2" t="s">
        <v>3533</v>
      </c>
      <c r="AK2" t="e">
        <f>#NUM!</f>
        <v>#NUM!</v>
      </c>
      <c r="AL2" t="s">
        <v>3686</v>
      </c>
      <c r="AM2" t="e">
        <f>#NUM!</f>
        <v>#NUM!</v>
      </c>
      <c r="AN2" t="s">
        <v>3837</v>
      </c>
      <c r="AO2" t="e">
        <f>#NUM!</f>
        <v>#NUM!</v>
      </c>
      <c r="AP2" t="s">
        <v>3988</v>
      </c>
      <c r="AQ2" t="s">
        <v>4134</v>
      </c>
      <c r="AR2" t="s">
        <v>4265</v>
      </c>
      <c r="AS2" t="s">
        <v>4335</v>
      </c>
      <c r="AT2" t="s">
        <v>4396</v>
      </c>
      <c r="AU2" t="s">
        <v>4480</v>
      </c>
      <c r="AV2" t="s">
        <v>4484</v>
      </c>
      <c r="AW2" t="s">
        <v>4621</v>
      </c>
      <c r="AX2" t="s">
        <v>1633</v>
      </c>
      <c r="AY2" t="s">
        <v>4779</v>
      </c>
      <c r="AZ2" t="s">
        <v>4182</v>
      </c>
      <c r="BA2" t="s">
        <v>5034</v>
      </c>
      <c r="BB2" t="s">
        <v>983</v>
      </c>
      <c r="BC2" t="s">
        <v>5187</v>
      </c>
      <c r="BD2" t="s">
        <v>5326</v>
      </c>
      <c r="BE2" t="s">
        <v>5369</v>
      </c>
      <c r="BF2" t="s">
        <v>5491</v>
      </c>
      <c r="BG2" t="s">
        <v>848</v>
      </c>
      <c r="BH2" t="s">
        <v>5598</v>
      </c>
      <c r="BI2" t="s">
        <v>19</v>
      </c>
      <c r="BJ2" t="s">
        <v>5599</v>
      </c>
      <c r="BK2" t="s">
        <v>18</v>
      </c>
      <c r="BL2" t="s">
        <v>5600</v>
      </c>
      <c r="BM2">
        <v>6.279</v>
      </c>
      <c r="BN2">
        <v>0.02999999999999936</v>
      </c>
      <c r="BO2" t="s">
        <v>45</v>
      </c>
    </row>
    <row r="3" spans="1:67">
      <c r="A3" t="s">
        <v>45</v>
      </c>
      <c r="B3" t="s">
        <v>115</v>
      </c>
      <c r="C3" t="s">
        <v>162</v>
      </c>
      <c r="D3" t="s">
        <v>848</v>
      </c>
      <c r="E3" t="s">
        <v>984</v>
      </c>
      <c r="F3" t="s">
        <v>1136</v>
      </c>
      <c r="G3" t="s">
        <v>1145</v>
      </c>
      <c r="H3" t="s">
        <v>1156</v>
      </c>
      <c r="I3" t="s">
        <v>1167</v>
      </c>
      <c r="J3" t="s">
        <v>1183</v>
      </c>
      <c r="K3" t="s">
        <v>1336</v>
      </c>
      <c r="L3" t="s">
        <v>1466</v>
      </c>
      <c r="M3" t="s">
        <v>1619</v>
      </c>
      <c r="N3" t="s">
        <v>1682</v>
      </c>
      <c r="O3" t="s">
        <v>1830</v>
      </c>
      <c r="P3" t="s">
        <v>1861</v>
      </c>
      <c r="Q3" t="s">
        <v>2014</v>
      </c>
      <c r="R3" t="s">
        <v>2128</v>
      </c>
      <c r="S3" t="s">
        <v>2280</v>
      </c>
      <c r="T3" t="s">
        <v>2353</v>
      </c>
      <c r="U3" t="e">
        <f>#NUM!</f>
        <v>#NUM!</v>
      </c>
      <c r="V3" t="s">
        <v>2501</v>
      </c>
      <c r="W3" t="e">
        <f>#NUM!</f>
        <v>#NUM!</v>
      </c>
      <c r="X3" t="s">
        <v>2644</v>
      </c>
      <c r="Y3" t="e">
        <f>#NUM!</f>
        <v>#NUM!</v>
      </c>
      <c r="Z3" t="s">
        <v>2793</v>
      </c>
      <c r="AA3" t="e">
        <f>#NUM!</f>
        <v>#NUM!</v>
      </c>
      <c r="AB3" t="s">
        <v>2936</v>
      </c>
      <c r="AC3" t="s">
        <v>1623</v>
      </c>
      <c r="AD3" t="s">
        <v>3081</v>
      </c>
      <c r="AE3" t="s">
        <v>1667</v>
      </c>
      <c r="AF3" t="s">
        <v>3234</v>
      </c>
      <c r="AG3" t="e">
        <f>#NUM!</f>
        <v>#NUM!</v>
      </c>
      <c r="AH3" t="s">
        <v>3385</v>
      </c>
      <c r="AI3" t="e">
        <f>#NUM!</f>
        <v>#NUM!</v>
      </c>
      <c r="AJ3" t="s">
        <v>3534</v>
      </c>
      <c r="AK3" t="e">
        <f>#NUM!</f>
        <v>#NUM!</v>
      </c>
      <c r="AL3" t="s">
        <v>3687</v>
      </c>
      <c r="AM3" t="e">
        <f>#NUM!</f>
        <v>#NUM!</v>
      </c>
      <c r="AN3" t="s">
        <v>3838</v>
      </c>
      <c r="AO3" t="e">
        <f>#NUM!</f>
        <v>#NUM!</v>
      </c>
      <c r="AP3" t="s">
        <v>3989</v>
      </c>
      <c r="AQ3" t="s">
        <v>4135</v>
      </c>
      <c r="AR3" t="s">
        <v>4265</v>
      </c>
      <c r="AS3" t="s">
        <v>4335</v>
      </c>
      <c r="AT3" t="s">
        <v>4397</v>
      </c>
      <c r="AU3" t="s">
        <v>4481</v>
      </c>
      <c r="AV3" t="s">
        <v>4485</v>
      </c>
      <c r="AW3" t="s">
        <v>4622</v>
      </c>
      <c r="AX3" t="s">
        <v>1665</v>
      </c>
      <c r="AY3" t="s">
        <v>4780</v>
      </c>
      <c r="AZ3" t="s">
        <v>4931</v>
      </c>
      <c r="BA3" t="s">
        <v>5035</v>
      </c>
      <c r="BB3" t="s">
        <v>984</v>
      </c>
      <c r="BC3" t="s">
        <v>5188</v>
      </c>
      <c r="BD3" t="s">
        <v>5327</v>
      </c>
      <c r="BE3" t="s">
        <v>5306</v>
      </c>
      <c r="BF3" t="s">
        <v>5313</v>
      </c>
      <c r="BG3" t="s">
        <v>848</v>
      </c>
      <c r="BH3" t="s">
        <v>5598</v>
      </c>
      <c r="BI3" t="s">
        <v>19</v>
      </c>
      <c r="BJ3" t="s">
        <v>5599</v>
      </c>
      <c r="BK3" t="s">
        <v>18</v>
      </c>
      <c r="BL3" t="s">
        <v>5600</v>
      </c>
      <c r="BM3">
        <v>6.406000000000001</v>
      </c>
      <c r="BN3">
        <v>0.1040000000000001</v>
      </c>
      <c r="BO3" t="s">
        <v>45</v>
      </c>
    </row>
    <row r="4" spans="1:67">
      <c r="A4" t="s">
        <v>45</v>
      </c>
      <c r="B4" t="s">
        <v>115</v>
      </c>
      <c r="C4" t="s">
        <v>163</v>
      </c>
      <c r="D4" t="s">
        <v>848</v>
      </c>
      <c r="E4" t="s">
        <v>985</v>
      </c>
      <c r="F4" t="s">
        <v>1136</v>
      </c>
      <c r="G4" t="s">
        <v>1145</v>
      </c>
      <c r="H4" t="s">
        <v>1156</v>
      </c>
      <c r="I4" t="s">
        <v>1167</v>
      </c>
      <c r="J4" t="s">
        <v>1184</v>
      </c>
      <c r="K4" t="s">
        <v>1337</v>
      </c>
      <c r="L4" t="s">
        <v>1467</v>
      </c>
      <c r="M4" t="s">
        <v>1620</v>
      </c>
      <c r="N4" t="s">
        <v>1683</v>
      </c>
      <c r="O4" t="s">
        <v>1831</v>
      </c>
      <c r="P4" t="s">
        <v>1862</v>
      </c>
      <c r="Q4" t="s">
        <v>2015</v>
      </c>
      <c r="R4" t="s">
        <v>2129</v>
      </c>
      <c r="S4" t="s">
        <v>2281</v>
      </c>
      <c r="T4" t="s">
        <v>2354</v>
      </c>
      <c r="U4" t="e">
        <f>#NUM!</f>
        <v>#NUM!</v>
      </c>
      <c r="V4" t="s">
        <v>2502</v>
      </c>
      <c r="W4" t="e">
        <f>#NUM!</f>
        <v>#NUM!</v>
      </c>
      <c r="X4" t="s">
        <v>2645</v>
      </c>
      <c r="Y4" t="e">
        <f>#NUM!</f>
        <v>#NUM!</v>
      </c>
      <c r="Z4" t="s">
        <v>2794</v>
      </c>
      <c r="AA4" t="e">
        <f>#NUM!</f>
        <v>#NUM!</v>
      </c>
      <c r="AB4" t="s">
        <v>2937</v>
      </c>
      <c r="AC4" t="s">
        <v>1623</v>
      </c>
      <c r="AD4" t="s">
        <v>3082</v>
      </c>
      <c r="AE4" t="s">
        <v>1669</v>
      </c>
      <c r="AF4" t="s">
        <v>3235</v>
      </c>
      <c r="AG4" t="e">
        <f>#NUM!</f>
        <v>#NUM!</v>
      </c>
      <c r="AH4" t="s">
        <v>3386</v>
      </c>
      <c r="AI4" t="e">
        <f>#NUM!</f>
        <v>#NUM!</v>
      </c>
      <c r="AJ4" t="s">
        <v>3535</v>
      </c>
      <c r="AK4" t="e">
        <f>#NUM!</f>
        <v>#NUM!</v>
      </c>
      <c r="AL4" t="s">
        <v>3688</v>
      </c>
      <c r="AM4" t="e">
        <f>#NUM!</f>
        <v>#NUM!</v>
      </c>
      <c r="AN4" t="s">
        <v>3839</v>
      </c>
      <c r="AO4" t="e">
        <f>#NUM!</f>
        <v>#NUM!</v>
      </c>
      <c r="AP4" t="s">
        <v>3990</v>
      </c>
      <c r="AQ4" t="s">
        <v>1672</v>
      </c>
      <c r="AR4" t="s">
        <v>4266</v>
      </c>
      <c r="AS4" t="s">
        <v>4336</v>
      </c>
      <c r="AT4" t="s">
        <v>4398</v>
      </c>
      <c r="AU4" t="s">
        <v>4482</v>
      </c>
      <c r="AV4" t="s">
        <v>1662</v>
      </c>
      <c r="AW4" t="s">
        <v>4623</v>
      </c>
      <c r="AX4" t="s">
        <v>1623</v>
      </c>
      <c r="AY4" t="s">
        <v>4781</v>
      </c>
      <c r="AZ4" t="s">
        <v>4932</v>
      </c>
      <c r="BA4" t="s">
        <v>5036</v>
      </c>
      <c r="BB4" t="s">
        <v>985</v>
      </c>
      <c r="BC4" t="s">
        <v>5189</v>
      </c>
      <c r="BD4" t="s">
        <v>5328</v>
      </c>
      <c r="BE4" t="s">
        <v>5370</v>
      </c>
      <c r="BF4" t="s">
        <v>5492</v>
      </c>
      <c r="BG4" t="s">
        <v>848</v>
      </c>
      <c r="BH4" t="s">
        <v>5598</v>
      </c>
      <c r="BI4" t="s">
        <v>19</v>
      </c>
      <c r="BJ4" t="s">
        <v>5599</v>
      </c>
      <c r="BK4" t="s">
        <v>18</v>
      </c>
      <c r="BL4" t="s">
        <v>5600</v>
      </c>
      <c r="BM4">
        <v>6.084</v>
      </c>
      <c r="BN4">
        <v>0.01400000000000023</v>
      </c>
      <c r="BO4" t="s">
        <v>45</v>
      </c>
    </row>
    <row r="5" spans="1:67">
      <c r="A5" t="s">
        <v>45</v>
      </c>
      <c r="B5" t="s">
        <v>115</v>
      </c>
      <c r="C5" t="s">
        <v>164</v>
      </c>
      <c r="D5" t="s">
        <v>848</v>
      </c>
      <c r="E5" t="s">
        <v>986</v>
      </c>
      <c r="F5" t="s">
        <v>1136</v>
      </c>
      <c r="G5" t="s">
        <v>1145</v>
      </c>
      <c r="H5" t="s">
        <v>1156</v>
      </c>
      <c r="I5" t="s">
        <v>1167</v>
      </c>
      <c r="J5" t="s">
        <v>1185</v>
      </c>
      <c r="K5" t="s">
        <v>1338</v>
      </c>
      <c r="L5" t="s">
        <v>1468</v>
      </c>
      <c r="M5" t="s">
        <v>1621</v>
      </c>
      <c r="N5" t="s">
        <v>1684</v>
      </c>
      <c r="O5" t="s">
        <v>1832</v>
      </c>
      <c r="P5" t="s">
        <v>1863</v>
      </c>
      <c r="Q5" t="s">
        <v>2016</v>
      </c>
      <c r="R5" t="s">
        <v>2130</v>
      </c>
      <c r="S5" t="s">
        <v>2282</v>
      </c>
      <c r="T5" t="s">
        <v>2355</v>
      </c>
      <c r="U5" t="e">
        <f>#NUM!</f>
        <v>#NUM!</v>
      </c>
      <c r="V5" t="s">
        <v>2503</v>
      </c>
      <c r="W5" t="e">
        <f>#NUM!</f>
        <v>#NUM!</v>
      </c>
      <c r="X5" t="s">
        <v>2646</v>
      </c>
      <c r="Y5" t="e">
        <f>#NUM!</f>
        <v>#NUM!</v>
      </c>
      <c r="Z5" t="s">
        <v>2795</v>
      </c>
      <c r="AA5" t="e">
        <f>#NUM!</f>
        <v>#NUM!</v>
      </c>
      <c r="AB5" t="s">
        <v>2938</v>
      </c>
      <c r="AC5" t="s">
        <v>1633</v>
      </c>
      <c r="AD5" t="s">
        <v>3083</v>
      </c>
      <c r="AE5" t="s">
        <v>1618</v>
      </c>
      <c r="AF5" t="s">
        <v>3236</v>
      </c>
      <c r="AG5" t="e">
        <f>#NUM!</f>
        <v>#NUM!</v>
      </c>
      <c r="AH5" t="s">
        <v>3387</v>
      </c>
      <c r="AI5" t="e">
        <f>#NUM!</f>
        <v>#NUM!</v>
      </c>
      <c r="AJ5" t="s">
        <v>3536</v>
      </c>
      <c r="AK5" t="e">
        <f>#NUM!</f>
        <v>#NUM!</v>
      </c>
      <c r="AL5" t="s">
        <v>3689</v>
      </c>
      <c r="AM5" t="e">
        <f>#NUM!</f>
        <v>#NUM!</v>
      </c>
      <c r="AN5" t="s">
        <v>3840</v>
      </c>
      <c r="AO5" t="e">
        <f>#NUM!</f>
        <v>#NUM!</v>
      </c>
      <c r="AP5" t="s">
        <v>3991</v>
      </c>
      <c r="AQ5" t="s">
        <v>4136</v>
      </c>
      <c r="AR5" t="s">
        <v>4267</v>
      </c>
      <c r="AS5" t="s">
        <v>4337</v>
      </c>
      <c r="AT5" t="s">
        <v>4399</v>
      </c>
      <c r="AU5" t="s">
        <v>4483</v>
      </c>
      <c r="AV5" t="s">
        <v>4144</v>
      </c>
      <c r="AW5" t="s">
        <v>4624</v>
      </c>
      <c r="AX5" t="s">
        <v>1853</v>
      </c>
      <c r="AY5" t="s">
        <v>4782</v>
      </c>
      <c r="AZ5" t="s">
        <v>4933</v>
      </c>
      <c r="BA5" t="s">
        <v>5037</v>
      </c>
      <c r="BB5" t="s">
        <v>986</v>
      </c>
      <c r="BC5" t="s">
        <v>5190</v>
      </c>
      <c r="BD5" t="s">
        <v>1420</v>
      </c>
      <c r="BE5" t="s">
        <v>5371</v>
      </c>
      <c r="BF5" t="s">
        <v>5493</v>
      </c>
      <c r="BG5" t="s">
        <v>848</v>
      </c>
      <c r="BH5" t="s">
        <v>5598</v>
      </c>
      <c r="BI5" t="s">
        <v>19</v>
      </c>
      <c r="BJ5" t="s">
        <v>5599</v>
      </c>
      <c r="BK5" t="s">
        <v>18</v>
      </c>
      <c r="BL5" t="s">
        <v>5600</v>
      </c>
      <c r="BM5">
        <v>5.9215</v>
      </c>
      <c r="BN5">
        <v>0.03700000000000081</v>
      </c>
      <c r="BO5" t="s">
        <v>45</v>
      </c>
    </row>
    <row r="6" spans="1:67">
      <c r="A6" t="s">
        <v>45</v>
      </c>
      <c r="B6" t="s">
        <v>115</v>
      </c>
      <c r="C6" t="s">
        <v>165</v>
      </c>
      <c r="D6" t="s">
        <v>848</v>
      </c>
      <c r="E6" t="s">
        <v>987</v>
      </c>
      <c r="F6" t="s">
        <v>1136</v>
      </c>
      <c r="G6" t="s">
        <v>1145</v>
      </c>
      <c r="H6" t="s">
        <v>1156</v>
      </c>
      <c r="I6" t="s">
        <v>1167</v>
      </c>
      <c r="J6" t="s">
        <v>1186</v>
      </c>
      <c r="K6" t="s">
        <v>1339</v>
      </c>
      <c r="L6" t="s">
        <v>1469</v>
      </c>
      <c r="M6" t="s">
        <v>1622</v>
      </c>
      <c r="N6" t="s">
        <v>1685</v>
      </c>
      <c r="O6" t="s">
        <v>1833</v>
      </c>
      <c r="P6" t="s">
        <v>1864</v>
      </c>
      <c r="Q6" t="s">
        <v>2017</v>
      </c>
      <c r="R6" t="s">
        <v>2131</v>
      </c>
      <c r="S6" t="s">
        <v>2017</v>
      </c>
      <c r="T6" t="s">
        <v>2356</v>
      </c>
      <c r="U6" t="e">
        <f>#NUM!</f>
        <v>#NUM!</v>
      </c>
      <c r="V6" t="s">
        <v>2504</v>
      </c>
      <c r="W6" t="e">
        <f>#NUM!</f>
        <v>#NUM!</v>
      </c>
      <c r="X6" t="s">
        <v>2647</v>
      </c>
      <c r="Y6" t="e">
        <f>#NUM!</f>
        <v>#NUM!</v>
      </c>
      <c r="Z6" t="s">
        <v>2796</v>
      </c>
      <c r="AA6" t="e">
        <f>#NUM!</f>
        <v>#NUM!</v>
      </c>
      <c r="AB6" t="s">
        <v>2939</v>
      </c>
      <c r="AC6" t="s">
        <v>1633</v>
      </c>
      <c r="AD6" t="s">
        <v>3084</v>
      </c>
      <c r="AE6" t="s">
        <v>1633</v>
      </c>
      <c r="AF6" t="s">
        <v>3237</v>
      </c>
      <c r="AG6" t="e">
        <f>#NUM!</f>
        <v>#NUM!</v>
      </c>
      <c r="AH6" t="s">
        <v>1752</v>
      </c>
      <c r="AI6" t="e">
        <f>#NUM!</f>
        <v>#NUM!</v>
      </c>
      <c r="AJ6" t="s">
        <v>3537</v>
      </c>
      <c r="AK6" t="e">
        <f>#NUM!</f>
        <v>#NUM!</v>
      </c>
      <c r="AL6" t="s">
        <v>3690</v>
      </c>
      <c r="AM6" t="e">
        <f>#NUM!</f>
        <v>#NUM!</v>
      </c>
      <c r="AN6" t="s">
        <v>3841</v>
      </c>
      <c r="AO6" t="e">
        <f>#NUM!</f>
        <v>#NUM!</v>
      </c>
      <c r="AP6" t="s">
        <v>3992</v>
      </c>
      <c r="AQ6" t="s">
        <v>4137</v>
      </c>
      <c r="AR6" t="s">
        <v>4268</v>
      </c>
      <c r="AS6" t="s">
        <v>4338</v>
      </c>
      <c r="AT6" t="s">
        <v>4400</v>
      </c>
      <c r="AU6" t="s">
        <v>4481</v>
      </c>
      <c r="AV6" t="s">
        <v>4486</v>
      </c>
      <c r="AW6" t="s">
        <v>4625</v>
      </c>
      <c r="AX6" t="s">
        <v>1657</v>
      </c>
      <c r="AY6" t="s">
        <v>4783</v>
      </c>
      <c r="AZ6" t="s">
        <v>4934</v>
      </c>
      <c r="BA6" t="s">
        <v>5038</v>
      </c>
      <c r="BB6" t="s">
        <v>987</v>
      </c>
      <c r="BC6" t="s">
        <v>1323</v>
      </c>
      <c r="BD6" t="s">
        <v>5329</v>
      </c>
      <c r="BE6" t="s">
        <v>5372</v>
      </c>
      <c r="BF6" t="s">
        <v>5494</v>
      </c>
      <c r="BG6" t="s">
        <v>848</v>
      </c>
      <c r="BH6" t="s">
        <v>5598</v>
      </c>
      <c r="BI6" t="s">
        <v>19</v>
      </c>
      <c r="BJ6" t="s">
        <v>5599</v>
      </c>
      <c r="BK6" t="s">
        <v>18</v>
      </c>
      <c r="BL6" t="s">
        <v>5600</v>
      </c>
      <c r="BM6">
        <v>5.9175</v>
      </c>
      <c r="BN6">
        <v>0.007000000000000561</v>
      </c>
      <c r="BO6" t="s">
        <v>45</v>
      </c>
    </row>
    <row r="7" spans="1:67">
      <c r="A7" t="s">
        <v>45</v>
      </c>
      <c r="B7" t="s">
        <v>115</v>
      </c>
      <c r="C7" t="s">
        <v>166</v>
      </c>
      <c r="D7" t="s">
        <v>848</v>
      </c>
      <c r="E7" t="s">
        <v>988</v>
      </c>
      <c r="F7" t="s">
        <v>1136</v>
      </c>
      <c r="G7" t="s">
        <v>1145</v>
      </c>
      <c r="H7" t="s">
        <v>1156</v>
      </c>
      <c r="I7" t="s">
        <v>1167</v>
      </c>
      <c r="J7" t="s">
        <v>1187</v>
      </c>
      <c r="K7" t="s">
        <v>1340</v>
      </c>
      <c r="L7" t="s">
        <v>1470</v>
      </c>
      <c r="M7" t="s">
        <v>1623</v>
      </c>
      <c r="N7" t="s">
        <v>1686</v>
      </c>
      <c r="O7" t="s">
        <v>1635</v>
      </c>
      <c r="P7" t="s">
        <v>1865</v>
      </c>
      <c r="Q7" t="s">
        <v>2018</v>
      </c>
      <c r="R7" t="s">
        <v>2132</v>
      </c>
      <c r="S7" t="s">
        <v>2091</v>
      </c>
      <c r="T7" t="s">
        <v>2357</v>
      </c>
      <c r="U7" t="e">
        <f>#NUM!</f>
        <v>#NUM!</v>
      </c>
      <c r="V7" t="s">
        <v>2505</v>
      </c>
      <c r="W7" t="e">
        <f>#NUM!</f>
        <v>#NUM!</v>
      </c>
      <c r="X7" t="s">
        <v>2648</v>
      </c>
      <c r="Y7" t="e">
        <f>#NUM!</f>
        <v>#NUM!</v>
      </c>
      <c r="Z7" t="s">
        <v>2797</v>
      </c>
      <c r="AA7" t="e">
        <f>#NUM!</f>
        <v>#NUM!</v>
      </c>
      <c r="AB7" t="s">
        <v>2940</v>
      </c>
      <c r="AC7" t="s">
        <v>1633</v>
      </c>
      <c r="AD7" t="s">
        <v>3085</v>
      </c>
      <c r="AE7" t="s">
        <v>1625</v>
      </c>
      <c r="AF7" t="s">
        <v>3238</v>
      </c>
      <c r="AG7" t="e">
        <f>#NUM!</f>
        <v>#NUM!</v>
      </c>
      <c r="AH7" t="s">
        <v>3388</v>
      </c>
      <c r="AI7" t="e">
        <f>#NUM!</f>
        <v>#NUM!</v>
      </c>
      <c r="AJ7" t="s">
        <v>3538</v>
      </c>
      <c r="AK7" t="e">
        <f>#NUM!</f>
        <v>#NUM!</v>
      </c>
      <c r="AL7" t="s">
        <v>3691</v>
      </c>
      <c r="AM7" t="e">
        <f>#NUM!</f>
        <v>#NUM!</v>
      </c>
      <c r="AN7" t="s">
        <v>3842</v>
      </c>
      <c r="AO7" t="e">
        <f>#NUM!</f>
        <v>#NUM!</v>
      </c>
      <c r="AP7" t="s">
        <v>3993</v>
      </c>
      <c r="AQ7" t="s">
        <v>4138</v>
      </c>
      <c r="AR7" t="s">
        <v>4269</v>
      </c>
      <c r="AS7" t="s">
        <v>4339</v>
      </c>
      <c r="AT7" t="s">
        <v>4401</v>
      </c>
      <c r="AU7" t="s">
        <v>4482</v>
      </c>
      <c r="AV7" t="s">
        <v>4487</v>
      </c>
      <c r="AW7" t="s">
        <v>4626</v>
      </c>
      <c r="AX7" t="s">
        <v>1669</v>
      </c>
      <c r="AY7" t="s">
        <v>4784</v>
      </c>
      <c r="AZ7" t="s">
        <v>4136</v>
      </c>
      <c r="BA7" t="s">
        <v>5039</v>
      </c>
      <c r="BB7" t="s">
        <v>988</v>
      </c>
      <c r="BC7" t="s">
        <v>5191</v>
      </c>
      <c r="BD7" t="s">
        <v>5330</v>
      </c>
      <c r="BE7" t="s">
        <v>5373</v>
      </c>
      <c r="BF7" t="s">
        <v>5487</v>
      </c>
      <c r="BG7" t="s">
        <v>848</v>
      </c>
      <c r="BH7" t="s">
        <v>5598</v>
      </c>
      <c r="BI7" t="s">
        <v>19</v>
      </c>
      <c r="BJ7" t="s">
        <v>5599</v>
      </c>
      <c r="BK7" t="s">
        <v>18</v>
      </c>
      <c r="BL7" t="s">
        <v>5600</v>
      </c>
      <c r="BM7">
        <v>5.9025</v>
      </c>
      <c r="BN7">
        <v>0.01500000000000057</v>
      </c>
      <c r="BO7" t="s">
        <v>45</v>
      </c>
    </row>
    <row r="8" spans="1:67">
      <c r="A8" t="s">
        <v>45</v>
      </c>
      <c r="B8" t="s">
        <v>115</v>
      </c>
      <c r="C8" t="s">
        <v>167</v>
      </c>
      <c r="D8" t="s">
        <v>848</v>
      </c>
      <c r="E8" t="s">
        <v>989</v>
      </c>
      <c r="F8" t="s">
        <v>1136</v>
      </c>
      <c r="G8" t="s">
        <v>1145</v>
      </c>
      <c r="H8" t="s">
        <v>1156</v>
      </c>
      <c r="I8" t="s">
        <v>1167</v>
      </c>
      <c r="J8" t="s">
        <v>1188</v>
      </c>
      <c r="K8" t="s">
        <v>1341</v>
      </c>
      <c r="L8" t="s">
        <v>1471</v>
      </c>
      <c r="M8" t="s">
        <v>1618</v>
      </c>
      <c r="N8" t="s">
        <v>1687</v>
      </c>
      <c r="O8" t="s">
        <v>1623</v>
      </c>
      <c r="P8" t="s">
        <v>1866</v>
      </c>
      <c r="Q8" t="s">
        <v>2019</v>
      </c>
      <c r="R8" t="s">
        <v>2133</v>
      </c>
      <c r="S8" t="s">
        <v>2283</v>
      </c>
      <c r="T8" t="s">
        <v>2358</v>
      </c>
      <c r="U8" t="e">
        <f>#NUM!</f>
        <v>#NUM!</v>
      </c>
      <c r="V8" t="s">
        <v>2506</v>
      </c>
      <c r="W8" t="e">
        <f>#NUM!</f>
        <v>#NUM!</v>
      </c>
      <c r="X8" t="s">
        <v>2649</v>
      </c>
      <c r="Y8" t="e">
        <f>#NUM!</f>
        <v>#NUM!</v>
      </c>
      <c r="Z8" t="s">
        <v>2798</v>
      </c>
      <c r="AA8" t="e">
        <f>#NUM!</f>
        <v>#NUM!</v>
      </c>
      <c r="AB8" t="s">
        <v>2941</v>
      </c>
      <c r="AC8" t="s">
        <v>1623</v>
      </c>
      <c r="AD8" t="s">
        <v>3086</v>
      </c>
      <c r="AE8" t="s">
        <v>1680</v>
      </c>
      <c r="AF8" t="s">
        <v>3239</v>
      </c>
      <c r="AG8" t="e">
        <f>#NUM!</f>
        <v>#NUM!</v>
      </c>
      <c r="AH8" t="s">
        <v>3329</v>
      </c>
      <c r="AI8" t="e">
        <f>#NUM!</f>
        <v>#NUM!</v>
      </c>
      <c r="AJ8" t="s">
        <v>3539</v>
      </c>
      <c r="AK8" t="e">
        <f>#NUM!</f>
        <v>#NUM!</v>
      </c>
      <c r="AL8" t="s">
        <v>3692</v>
      </c>
      <c r="AM8" t="e">
        <f>#NUM!</f>
        <v>#NUM!</v>
      </c>
      <c r="AN8" t="s">
        <v>3843</v>
      </c>
      <c r="AO8" t="e">
        <f>#NUM!</f>
        <v>#NUM!</v>
      </c>
      <c r="AP8" t="s">
        <v>3994</v>
      </c>
      <c r="AQ8" t="s">
        <v>4139</v>
      </c>
      <c r="AR8" t="s">
        <v>4270</v>
      </c>
      <c r="AS8" t="s">
        <v>4340</v>
      </c>
      <c r="AT8" t="s">
        <v>4402</v>
      </c>
      <c r="AU8" t="s">
        <v>4483</v>
      </c>
      <c r="AV8" t="s">
        <v>4488</v>
      </c>
      <c r="AW8" t="s">
        <v>4627</v>
      </c>
      <c r="AX8" t="s">
        <v>1675</v>
      </c>
      <c r="AY8" t="s">
        <v>4785</v>
      </c>
      <c r="AZ8" t="s">
        <v>4935</v>
      </c>
      <c r="BA8" t="s">
        <v>5040</v>
      </c>
      <c r="BB8" t="s">
        <v>989</v>
      </c>
      <c r="BC8" t="s">
        <v>5192</v>
      </c>
      <c r="BD8" t="s">
        <v>5331</v>
      </c>
      <c r="BE8" t="s">
        <v>5374</v>
      </c>
      <c r="BF8" t="s">
        <v>5493</v>
      </c>
      <c r="BG8" t="s">
        <v>848</v>
      </c>
      <c r="BH8" t="s">
        <v>5598</v>
      </c>
      <c r="BI8" t="s">
        <v>19</v>
      </c>
      <c r="BJ8" t="s">
        <v>5599</v>
      </c>
      <c r="BK8" t="s">
        <v>18</v>
      </c>
      <c r="BL8" t="s">
        <v>5600</v>
      </c>
      <c r="BM8">
        <v>5.900499999999999</v>
      </c>
      <c r="BN8">
        <v>0.004999999999999893</v>
      </c>
      <c r="BO8" t="s">
        <v>45</v>
      </c>
    </row>
    <row r="9" spans="1:67">
      <c r="A9" t="s">
        <v>45</v>
      </c>
      <c r="B9" t="s">
        <v>115</v>
      </c>
      <c r="C9" t="s">
        <v>168</v>
      </c>
      <c r="D9" t="s">
        <v>848</v>
      </c>
      <c r="E9" t="s">
        <v>990</v>
      </c>
      <c r="F9" t="s">
        <v>1136</v>
      </c>
      <c r="G9" t="s">
        <v>1145</v>
      </c>
      <c r="H9" t="s">
        <v>1156</v>
      </c>
      <c r="I9" t="s">
        <v>1167</v>
      </c>
      <c r="J9" t="s">
        <v>1189</v>
      </c>
      <c r="K9" t="s">
        <v>1342</v>
      </c>
      <c r="L9" t="s">
        <v>1472</v>
      </c>
      <c r="M9" t="s">
        <v>1624</v>
      </c>
      <c r="N9" t="s">
        <v>1688</v>
      </c>
      <c r="O9" t="s">
        <v>1624</v>
      </c>
      <c r="P9" t="s">
        <v>1867</v>
      </c>
      <c r="Q9" t="s">
        <v>2020</v>
      </c>
      <c r="R9" t="s">
        <v>2134</v>
      </c>
      <c r="S9" t="s">
        <v>2284</v>
      </c>
      <c r="T9" t="s">
        <v>2359</v>
      </c>
      <c r="U9" t="e">
        <f>#NUM!</f>
        <v>#NUM!</v>
      </c>
      <c r="V9" t="s">
        <v>2507</v>
      </c>
      <c r="W9" t="e">
        <f>#NUM!</f>
        <v>#NUM!</v>
      </c>
      <c r="X9" t="s">
        <v>2650</v>
      </c>
      <c r="Y9" t="e">
        <f>#NUM!</f>
        <v>#NUM!</v>
      </c>
      <c r="Z9" t="s">
        <v>2799</v>
      </c>
      <c r="AA9" t="e">
        <f>#NUM!</f>
        <v>#NUM!</v>
      </c>
      <c r="AB9" t="s">
        <v>2941</v>
      </c>
      <c r="AC9" t="s">
        <v>1635</v>
      </c>
      <c r="AD9" t="s">
        <v>3087</v>
      </c>
      <c r="AE9" t="s">
        <v>1643</v>
      </c>
      <c r="AF9" t="s">
        <v>3240</v>
      </c>
      <c r="AG9" t="e">
        <f>#NUM!</f>
        <v>#NUM!</v>
      </c>
      <c r="AH9" t="s">
        <v>3389</v>
      </c>
      <c r="AI9" t="e">
        <f>#NUM!</f>
        <v>#NUM!</v>
      </c>
      <c r="AJ9" t="s">
        <v>3540</v>
      </c>
      <c r="AK9" t="e">
        <f>#NUM!</f>
        <v>#NUM!</v>
      </c>
      <c r="AL9" t="s">
        <v>3693</v>
      </c>
      <c r="AM9" t="e">
        <f>#NUM!</f>
        <v>#NUM!</v>
      </c>
      <c r="AN9" t="s">
        <v>3844</v>
      </c>
      <c r="AO9" t="e">
        <f>#NUM!</f>
        <v>#NUM!</v>
      </c>
      <c r="AP9" t="s">
        <v>3995</v>
      </c>
      <c r="AQ9" t="s">
        <v>4140</v>
      </c>
      <c r="AR9" t="s">
        <v>4271</v>
      </c>
      <c r="AS9" t="s">
        <v>4341</v>
      </c>
      <c r="AT9" t="s">
        <v>4403</v>
      </c>
      <c r="AU9" t="s">
        <v>4481</v>
      </c>
      <c r="AV9" t="s">
        <v>4489</v>
      </c>
      <c r="AW9" t="s">
        <v>4628</v>
      </c>
      <c r="AX9" t="s">
        <v>1846</v>
      </c>
      <c r="AY9" t="s">
        <v>4786</v>
      </c>
      <c r="AZ9" t="s">
        <v>4936</v>
      </c>
      <c r="BA9" t="s">
        <v>5041</v>
      </c>
      <c r="BB9" t="s">
        <v>990</v>
      </c>
      <c r="BC9" t="s">
        <v>5193</v>
      </c>
      <c r="BD9" t="s">
        <v>4481</v>
      </c>
      <c r="BE9" t="s">
        <v>5375</v>
      </c>
      <c r="BF9" t="s">
        <v>5432</v>
      </c>
      <c r="BG9" t="s">
        <v>848</v>
      </c>
      <c r="BH9" t="s">
        <v>5598</v>
      </c>
      <c r="BI9" t="s">
        <v>19</v>
      </c>
      <c r="BJ9" t="s">
        <v>5599</v>
      </c>
      <c r="BK9" t="s">
        <v>18</v>
      </c>
      <c r="BL9" t="s">
        <v>5600</v>
      </c>
      <c r="BM9">
        <v>5.8875</v>
      </c>
      <c r="BN9">
        <v>0.003000000000000114</v>
      </c>
      <c r="BO9" t="s">
        <v>45</v>
      </c>
    </row>
    <row r="10" spans="1:67">
      <c r="A10" t="s">
        <v>45</v>
      </c>
      <c r="B10" t="s">
        <v>115</v>
      </c>
      <c r="C10" t="s">
        <v>169</v>
      </c>
      <c r="D10" t="s">
        <v>848</v>
      </c>
      <c r="E10" t="s">
        <v>991</v>
      </c>
      <c r="F10" t="s">
        <v>1136</v>
      </c>
      <c r="G10" t="s">
        <v>1145</v>
      </c>
      <c r="H10" t="s">
        <v>1156</v>
      </c>
      <c r="I10" t="s">
        <v>1167</v>
      </c>
      <c r="J10" t="s">
        <v>1190</v>
      </c>
      <c r="K10" t="s">
        <v>1343</v>
      </c>
      <c r="L10" t="s">
        <v>1473</v>
      </c>
      <c r="M10" t="s">
        <v>1625</v>
      </c>
      <c r="N10" t="s">
        <v>1689</v>
      </c>
      <c r="O10" t="s">
        <v>1632</v>
      </c>
      <c r="P10" t="s">
        <v>1868</v>
      </c>
      <c r="Q10" t="s">
        <v>2021</v>
      </c>
      <c r="R10" t="s">
        <v>2135</v>
      </c>
      <c r="S10" t="s">
        <v>2285</v>
      </c>
      <c r="T10" t="s">
        <v>2360</v>
      </c>
      <c r="U10" t="e">
        <f>#NUM!</f>
        <v>#NUM!</v>
      </c>
      <c r="V10" t="s">
        <v>2508</v>
      </c>
      <c r="W10" t="e">
        <f>#NUM!</f>
        <v>#NUM!</v>
      </c>
      <c r="X10" t="s">
        <v>2651</v>
      </c>
      <c r="Y10" t="e">
        <f>#NUM!</f>
        <v>#NUM!</v>
      </c>
      <c r="Z10" t="s">
        <v>2800</v>
      </c>
      <c r="AA10" t="e">
        <f>#NUM!</f>
        <v>#NUM!</v>
      </c>
      <c r="AB10" t="s">
        <v>2942</v>
      </c>
      <c r="AC10" t="s">
        <v>1643</v>
      </c>
      <c r="AD10" t="s">
        <v>3088</v>
      </c>
      <c r="AE10" t="s">
        <v>1618</v>
      </c>
      <c r="AF10" t="s">
        <v>3241</v>
      </c>
      <c r="AG10" t="e">
        <f>#NUM!</f>
        <v>#NUM!</v>
      </c>
      <c r="AH10" t="s">
        <v>3390</v>
      </c>
      <c r="AI10" t="e">
        <f>#NUM!</f>
        <v>#NUM!</v>
      </c>
      <c r="AJ10" t="s">
        <v>3541</v>
      </c>
      <c r="AK10" t="e">
        <f>#NUM!</f>
        <v>#NUM!</v>
      </c>
      <c r="AL10" t="s">
        <v>3694</v>
      </c>
      <c r="AM10" t="e">
        <f>#NUM!</f>
        <v>#NUM!</v>
      </c>
      <c r="AN10" t="s">
        <v>3845</v>
      </c>
      <c r="AO10" t="e">
        <f>#NUM!</f>
        <v>#NUM!</v>
      </c>
      <c r="AP10" t="s">
        <v>3996</v>
      </c>
      <c r="AQ10" t="s">
        <v>4141</v>
      </c>
      <c r="AR10" t="s">
        <v>4272</v>
      </c>
      <c r="AS10" t="s">
        <v>4342</v>
      </c>
      <c r="AT10" t="s">
        <v>4404</v>
      </c>
      <c r="AU10" t="s">
        <v>4483</v>
      </c>
      <c r="AV10" t="s">
        <v>4490</v>
      </c>
      <c r="AW10" t="s">
        <v>4629</v>
      </c>
      <c r="AX10" t="s">
        <v>4768</v>
      </c>
      <c r="AY10" t="s">
        <v>4787</v>
      </c>
      <c r="AZ10" t="s">
        <v>4937</v>
      </c>
      <c r="BA10" t="s">
        <v>5042</v>
      </c>
      <c r="BB10" t="s">
        <v>991</v>
      </c>
      <c r="BC10" t="s">
        <v>5194</v>
      </c>
      <c r="BD10" t="s">
        <v>5332</v>
      </c>
      <c r="BE10" t="s">
        <v>5376</v>
      </c>
      <c r="BF10" t="s">
        <v>5494</v>
      </c>
      <c r="BG10" t="s">
        <v>848</v>
      </c>
      <c r="BH10" t="s">
        <v>5598</v>
      </c>
      <c r="BI10" t="s">
        <v>19</v>
      </c>
      <c r="BJ10" t="s">
        <v>5599</v>
      </c>
      <c r="BK10" t="s">
        <v>18</v>
      </c>
      <c r="BL10" t="s">
        <v>5600</v>
      </c>
      <c r="BM10">
        <v>5.933</v>
      </c>
      <c r="BN10">
        <v>0.02400000000000002</v>
      </c>
      <c r="BO10" t="s">
        <v>45</v>
      </c>
    </row>
    <row r="11" spans="1:67">
      <c r="A11" t="s">
        <v>48</v>
      </c>
      <c r="B11" t="s">
        <v>116</v>
      </c>
      <c r="C11" t="s">
        <v>184</v>
      </c>
      <c r="D11" t="s">
        <v>851</v>
      </c>
      <c r="E11" t="s">
        <v>992</v>
      </c>
      <c r="F11" t="s">
        <v>1137</v>
      </c>
      <c r="G11" t="s">
        <v>1146</v>
      </c>
      <c r="H11" t="s">
        <v>1157</v>
      </c>
      <c r="I11" t="s">
        <v>1168</v>
      </c>
      <c r="J11" t="s">
        <v>1191</v>
      </c>
      <c r="K11" t="s">
        <v>1344</v>
      </c>
      <c r="L11" t="s">
        <v>1474</v>
      </c>
      <c r="M11" t="s">
        <v>1624</v>
      </c>
      <c r="N11" t="s">
        <v>1690</v>
      </c>
      <c r="O11" t="s">
        <v>1624</v>
      </c>
      <c r="P11" t="s">
        <v>1869</v>
      </c>
      <c r="Q11" t="s">
        <v>2022</v>
      </c>
      <c r="R11" t="s">
        <v>2136</v>
      </c>
      <c r="S11" t="s">
        <v>2286</v>
      </c>
      <c r="T11" t="s">
        <v>2361</v>
      </c>
      <c r="U11" t="e">
        <f>#NUM!</f>
        <v>#NUM!</v>
      </c>
      <c r="V11" t="s">
        <v>2509</v>
      </c>
      <c r="W11" t="e">
        <f>#NUM!</f>
        <v>#NUM!</v>
      </c>
      <c r="X11" t="s">
        <v>2652</v>
      </c>
      <c r="Y11" t="e">
        <f>#NUM!</f>
        <v>#NUM!</v>
      </c>
      <c r="Z11" t="s">
        <v>2801</v>
      </c>
      <c r="AA11" t="e">
        <f>#NUM!</f>
        <v>#NUM!</v>
      </c>
      <c r="AB11" t="s">
        <v>2943</v>
      </c>
      <c r="AC11" t="s">
        <v>1635</v>
      </c>
      <c r="AD11" t="s">
        <v>3089</v>
      </c>
      <c r="AE11" t="s">
        <v>1633</v>
      </c>
      <c r="AF11" t="s">
        <v>3242</v>
      </c>
      <c r="AG11" t="e">
        <f>#NUM!</f>
        <v>#NUM!</v>
      </c>
      <c r="AH11" t="s">
        <v>3391</v>
      </c>
      <c r="AI11" t="e">
        <f>#NUM!</f>
        <v>#NUM!</v>
      </c>
      <c r="AJ11" t="s">
        <v>3542</v>
      </c>
      <c r="AK11" t="e">
        <f>#NUM!</f>
        <v>#NUM!</v>
      </c>
      <c r="AL11" t="s">
        <v>3695</v>
      </c>
      <c r="AM11" t="e">
        <f>#NUM!</f>
        <v>#NUM!</v>
      </c>
      <c r="AN11" t="s">
        <v>3846</v>
      </c>
      <c r="AO11" t="e">
        <f>#NUM!</f>
        <v>#NUM!</v>
      </c>
      <c r="AP11" t="s">
        <v>3997</v>
      </c>
      <c r="AQ11" t="s">
        <v>4142</v>
      </c>
      <c r="AR11" t="s">
        <v>4273</v>
      </c>
      <c r="AS11" t="s">
        <v>4343</v>
      </c>
      <c r="AT11" t="s">
        <v>4405</v>
      </c>
      <c r="AU11" t="s">
        <v>4482</v>
      </c>
      <c r="AV11" t="s">
        <v>4491</v>
      </c>
      <c r="AW11" t="s">
        <v>4630</v>
      </c>
      <c r="AX11" t="s">
        <v>1680</v>
      </c>
      <c r="AY11" t="s">
        <v>4788</v>
      </c>
      <c r="AZ11" t="s">
        <v>1570</v>
      </c>
      <c r="BA11" t="s">
        <v>5043</v>
      </c>
      <c r="BB11" t="s">
        <v>992</v>
      </c>
      <c r="BC11" t="s">
        <v>5195</v>
      </c>
      <c r="BD11" t="s">
        <v>5333</v>
      </c>
      <c r="BE11" t="s">
        <v>5377</v>
      </c>
      <c r="BF11" t="s">
        <v>5495</v>
      </c>
      <c r="BG11" t="s">
        <v>851</v>
      </c>
      <c r="BH11" t="s">
        <v>5598</v>
      </c>
      <c r="BI11" t="s">
        <v>19</v>
      </c>
      <c r="BJ11" t="s">
        <v>5599</v>
      </c>
      <c r="BK11" t="s">
        <v>18</v>
      </c>
      <c r="BL11" t="s">
        <v>5600</v>
      </c>
      <c r="BM11">
        <v>3.4615</v>
      </c>
      <c r="BN11">
        <v>0.01100000000000012</v>
      </c>
      <c r="BO11" t="s">
        <v>48</v>
      </c>
    </row>
    <row r="12" spans="1:67">
      <c r="A12" t="s">
        <v>48</v>
      </c>
      <c r="B12" t="s">
        <v>116</v>
      </c>
      <c r="C12" t="s">
        <v>186</v>
      </c>
      <c r="D12" t="s">
        <v>851</v>
      </c>
      <c r="E12" t="s">
        <v>993</v>
      </c>
      <c r="F12" t="s">
        <v>1137</v>
      </c>
      <c r="G12" t="s">
        <v>1146</v>
      </c>
      <c r="H12" t="s">
        <v>1157</v>
      </c>
      <c r="I12" t="s">
        <v>1168</v>
      </c>
      <c r="J12" t="s">
        <v>1192</v>
      </c>
      <c r="K12" t="s">
        <v>1345</v>
      </c>
      <c r="L12" t="s">
        <v>1475</v>
      </c>
      <c r="M12" t="s">
        <v>1626</v>
      </c>
      <c r="N12" t="s">
        <v>1691</v>
      </c>
      <c r="O12" t="s">
        <v>1834</v>
      </c>
      <c r="P12" t="s">
        <v>1870</v>
      </c>
      <c r="Q12" t="s">
        <v>2023</v>
      </c>
      <c r="R12" t="s">
        <v>2137</v>
      </c>
      <c r="S12" t="s">
        <v>2287</v>
      </c>
      <c r="T12" t="s">
        <v>2362</v>
      </c>
      <c r="U12" t="e">
        <f>#NUM!</f>
        <v>#NUM!</v>
      </c>
      <c r="V12" t="s">
        <v>2510</v>
      </c>
      <c r="W12" t="e">
        <f>#NUM!</f>
        <v>#NUM!</v>
      </c>
      <c r="X12" t="s">
        <v>2653</v>
      </c>
      <c r="Y12" t="e">
        <f>#NUM!</f>
        <v>#NUM!</v>
      </c>
      <c r="Z12" t="s">
        <v>2802</v>
      </c>
      <c r="AA12" t="e">
        <f>#NUM!</f>
        <v>#NUM!</v>
      </c>
      <c r="AB12" t="s">
        <v>2944</v>
      </c>
      <c r="AC12" t="s">
        <v>1632</v>
      </c>
      <c r="AD12" t="s">
        <v>3090</v>
      </c>
      <c r="AE12" t="s">
        <v>1660</v>
      </c>
      <c r="AF12" t="s">
        <v>3243</v>
      </c>
      <c r="AG12" t="e">
        <f>#NUM!</f>
        <v>#NUM!</v>
      </c>
      <c r="AH12" t="s">
        <v>3392</v>
      </c>
      <c r="AI12" t="e">
        <f>#NUM!</f>
        <v>#NUM!</v>
      </c>
      <c r="AJ12" t="s">
        <v>3543</v>
      </c>
      <c r="AK12" t="e">
        <f>#NUM!</f>
        <v>#NUM!</v>
      </c>
      <c r="AL12" t="s">
        <v>3696</v>
      </c>
      <c r="AM12" t="e">
        <f>#NUM!</f>
        <v>#NUM!</v>
      </c>
      <c r="AN12" t="s">
        <v>3847</v>
      </c>
      <c r="AO12" t="e">
        <f>#NUM!</f>
        <v>#NUM!</v>
      </c>
      <c r="AP12" t="s">
        <v>3998</v>
      </c>
      <c r="AQ12" t="s">
        <v>4143</v>
      </c>
      <c r="AR12" t="s">
        <v>4274</v>
      </c>
      <c r="AS12" t="s">
        <v>4344</v>
      </c>
      <c r="AT12" t="s">
        <v>4406</v>
      </c>
      <c r="AU12" t="s">
        <v>4483</v>
      </c>
      <c r="AV12" t="s">
        <v>4492</v>
      </c>
      <c r="AW12" t="s">
        <v>4631</v>
      </c>
      <c r="AX12" t="s">
        <v>1633</v>
      </c>
      <c r="AY12" t="s">
        <v>4789</v>
      </c>
      <c r="AZ12" t="s">
        <v>4938</v>
      </c>
      <c r="BA12" t="s">
        <v>5044</v>
      </c>
      <c r="BB12" t="s">
        <v>993</v>
      </c>
      <c r="BC12" t="s">
        <v>5196</v>
      </c>
      <c r="BD12" t="s">
        <v>5334</v>
      </c>
      <c r="BE12" t="s">
        <v>5378</v>
      </c>
      <c r="BF12" t="s">
        <v>5496</v>
      </c>
      <c r="BG12" t="s">
        <v>851</v>
      </c>
      <c r="BH12" t="s">
        <v>5598</v>
      </c>
      <c r="BI12" t="s">
        <v>19</v>
      </c>
      <c r="BJ12" t="s">
        <v>5599</v>
      </c>
      <c r="BK12" t="s">
        <v>18</v>
      </c>
      <c r="BL12" t="s">
        <v>5600</v>
      </c>
      <c r="BM12">
        <v>4.293</v>
      </c>
      <c r="BN12">
        <v>0.4039999999999999</v>
      </c>
      <c r="BO12" t="s">
        <v>48</v>
      </c>
    </row>
    <row r="13" spans="1:67">
      <c r="A13" t="s">
        <v>48</v>
      </c>
      <c r="B13" t="s">
        <v>116</v>
      </c>
      <c r="C13" t="s">
        <v>187</v>
      </c>
      <c r="D13" t="s">
        <v>851</v>
      </c>
      <c r="E13" t="s">
        <v>994</v>
      </c>
      <c r="F13" t="s">
        <v>1137</v>
      </c>
      <c r="G13" t="s">
        <v>1146</v>
      </c>
      <c r="H13" t="s">
        <v>1157</v>
      </c>
      <c r="I13" t="s">
        <v>1168</v>
      </c>
      <c r="J13" t="s">
        <v>1193</v>
      </c>
      <c r="K13" t="s">
        <v>1346</v>
      </c>
      <c r="L13" t="s">
        <v>1476</v>
      </c>
      <c r="M13" t="s">
        <v>1627</v>
      </c>
      <c r="N13" t="s">
        <v>1692</v>
      </c>
      <c r="O13" t="s">
        <v>1835</v>
      </c>
      <c r="P13" t="s">
        <v>1871</v>
      </c>
      <c r="Q13" t="s">
        <v>2024</v>
      </c>
      <c r="R13" t="s">
        <v>2138</v>
      </c>
      <c r="S13" t="s">
        <v>2288</v>
      </c>
      <c r="T13" t="s">
        <v>2363</v>
      </c>
      <c r="U13" t="e">
        <f>#NUM!</f>
        <v>#NUM!</v>
      </c>
      <c r="V13" t="s">
        <v>2511</v>
      </c>
      <c r="W13" t="e">
        <f>#NUM!</f>
        <v>#NUM!</v>
      </c>
      <c r="X13" t="s">
        <v>2654</v>
      </c>
      <c r="Y13" t="e">
        <f>#NUM!</f>
        <v>#NUM!</v>
      </c>
      <c r="Z13" t="s">
        <v>2803</v>
      </c>
      <c r="AA13" t="e">
        <f>#NUM!</f>
        <v>#NUM!</v>
      </c>
      <c r="AB13" t="s">
        <v>2945</v>
      </c>
      <c r="AC13" t="s">
        <v>1635</v>
      </c>
      <c r="AD13" t="s">
        <v>3091</v>
      </c>
      <c r="AE13" t="s">
        <v>1667</v>
      </c>
      <c r="AF13" t="s">
        <v>3244</v>
      </c>
      <c r="AG13" t="e">
        <f>#NUM!</f>
        <v>#NUM!</v>
      </c>
      <c r="AH13" t="s">
        <v>3393</v>
      </c>
      <c r="AI13" t="e">
        <f>#NUM!</f>
        <v>#NUM!</v>
      </c>
      <c r="AJ13" t="s">
        <v>3544</v>
      </c>
      <c r="AK13" t="e">
        <f>#NUM!</f>
        <v>#NUM!</v>
      </c>
      <c r="AL13" t="s">
        <v>3697</v>
      </c>
      <c r="AM13" t="e">
        <f>#NUM!</f>
        <v>#NUM!</v>
      </c>
      <c r="AN13" t="s">
        <v>3848</v>
      </c>
      <c r="AO13" t="e">
        <f>#NUM!</f>
        <v>#NUM!</v>
      </c>
      <c r="AP13" t="s">
        <v>3999</v>
      </c>
      <c r="AQ13" t="s">
        <v>4144</v>
      </c>
      <c r="AR13" t="s">
        <v>4266</v>
      </c>
      <c r="AS13" t="s">
        <v>4336</v>
      </c>
      <c r="AT13" t="s">
        <v>4407</v>
      </c>
      <c r="AU13" t="s">
        <v>4481</v>
      </c>
      <c r="AV13" t="s">
        <v>4493</v>
      </c>
      <c r="AW13" t="s">
        <v>4632</v>
      </c>
      <c r="AX13" t="s">
        <v>1623</v>
      </c>
      <c r="AY13" t="s">
        <v>4790</v>
      </c>
      <c r="AZ13" t="s">
        <v>4193</v>
      </c>
      <c r="BA13" t="s">
        <v>5045</v>
      </c>
      <c r="BB13" t="s">
        <v>994</v>
      </c>
      <c r="BC13" t="s">
        <v>5197</v>
      </c>
      <c r="BD13" t="s">
        <v>1373</v>
      </c>
      <c r="BE13" t="s">
        <v>5379</v>
      </c>
      <c r="BF13" t="s">
        <v>5497</v>
      </c>
      <c r="BG13" t="s">
        <v>851</v>
      </c>
      <c r="BH13" t="s">
        <v>5598</v>
      </c>
      <c r="BI13" t="s">
        <v>19</v>
      </c>
      <c r="BJ13" t="s">
        <v>5599</v>
      </c>
      <c r="BK13" t="s">
        <v>18</v>
      </c>
      <c r="BL13" t="s">
        <v>5600</v>
      </c>
      <c r="BM13">
        <v>5.7045</v>
      </c>
      <c r="BN13">
        <v>0.109</v>
      </c>
      <c r="BO13" t="s">
        <v>48</v>
      </c>
    </row>
    <row r="14" spans="1:67">
      <c r="A14" t="s">
        <v>48</v>
      </c>
      <c r="B14" t="s">
        <v>116</v>
      </c>
      <c r="C14" t="s">
        <v>188</v>
      </c>
      <c r="D14" t="s">
        <v>851</v>
      </c>
      <c r="E14" t="s">
        <v>995</v>
      </c>
      <c r="F14" t="s">
        <v>1137</v>
      </c>
      <c r="G14" t="s">
        <v>1146</v>
      </c>
      <c r="H14" t="s">
        <v>1157</v>
      </c>
      <c r="I14" t="s">
        <v>1168</v>
      </c>
      <c r="J14" t="s">
        <v>1194</v>
      </c>
      <c r="K14" t="s">
        <v>1347</v>
      </c>
      <c r="L14" t="s">
        <v>1477</v>
      </c>
      <c r="M14" t="s">
        <v>1628</v>
      </c>
      <c r="N14" t="s">
        <v>1693</v>
      </c>
      <c r="O14" t="s">
        <v>1836</v>
      </c>
      <c r="P14" t="s">
        <v>1872</v>
      </c>
      <c r="Q14" t="s">
        <v>2025</v>
      </c>
      <c r="R14" t="s">
        <v>2139</v>
      </c>
      <c r="S14" t="s">
        <v>2289</v>
      </c>
      <c r="T14" t="s">
        <v>2364</v>
      </c>
      <c r="U14" t="e">
        <f>#NUM!</f>
        <v>#NUM!</v>
      </c>
      <c r="V14" t="s">
        <v>2512</v>
      </c>
      <c r="W14" t="e">
        <f>#NUM!</f>
        <v>#NUM!</v>
      </c>
      <c r="X14" t="s">
        <v>2655</v>
      </c>
      <c r="Y14" t="e">
        <f>#NUM!</f>
        <v>#NUM!</v>
      </c>
      <c r="Z14" t="s">
        <v>2804</v>
      </c>
      <c r="AA14" t="e">
        <f>#NUM!</f>
        <v>#NUM!</v>
      </c>
      <c r="AB14" t="s">
        <v>2946</v>
      </c>
      <c r="AC14" t="s">
        <v>1667</v>
      </c>
      <c r="AD14" t="s">
        <v>3092</v>
      </c>
      <c r="AE14" t="s">
        <v>1631</v>
      </c>
      <c r="AF14" t="s">
        <v>3245</v>
      </c>
      <c r="AG14" t="e">
        <f>#NUM!</f>
        <v>#NUM!</v>
      </c>
      <c r="AH14" t="s">
        <v>3394</v>
      </c>
      <c r="AI14" t="e">
        <f>#NUM!</f>
        <v>#NUM!</v>
      </c>
      <c r="AJ14" t="s">
        <v>3545</v>
      </c>
      <c r="AK14" t="e">
        <f>#NUM!</f>
        <v>#NUM!</v>
      </c>
      <c r="AL14" t="s">
        <v>3698</v>
      </c>
      <c r="AM14" t="e">
        <f>#NUM!</f>
        <v>#NUM!</v>
      </c>
      <c r="AN14" t="s">
        <v>3849</v>
      </c>
      <c r="AO14" t="e">
        <f>#NUM!</f>
        <v>#NUM!</v>
      </c>
      <c r="AP14" t="s">
        <v>4000</v>
      </c>
      <c r="AQ14" t="s">
        <v>4145</v>
      </c>
      <c r="AR14" t="s">
        <v>4275</v>
      </c>
      <c r="AS14" t="s">
        <v>4345</v>
      </c>
      <c r="AT14" t="s">
        <v>4408</v>
      </c>
      <c r="AU14" t="s">
        <v>4481</v>
      </c>
      <c r="AV14" t="s">
        <v>4494</v>
      </c>
      <c r="AW14" t="s">
        <v>4633</v>
      </c>
      <c r="AX14" t="s">
        <v>1623</v>
      </c>
      <c r="AY14" t="s">
        <v>4791</v>
      </c>
      <c r="AZ14" t="s">
        <v>4768</v>
      </c>
      <c r="BA14" t="s">
        <v>5046</v>
      </c>
      <c r="BB14" t="s">
        <v>995</v>
      </c>
      <c r="BC14" t="s">
        <v>5198</v>
      </c>
      <c r="BD14" t="s">
        <v>5335</v>
      </c>
      <c r="BE14" t="s">
        <v>5380</v>
      </c>
      <c r="BF14" t="s">
        <v>5498</v>
      </c>
      <c r="BG14" t="s">
        <v>851</v>
      </c>
      <c r="BH14" t="s">
        <v>5598</v>
      </c>
      <c r="BI14" t="s">
        <v>19</v>
      </c>
      <c r="BJ14" t="s">
        <v>5599</v>
      </c>
      <c r="BK14" t="s">
        <v>18</v>
      </c>
      <c r="BL14" t="s">
        <v>5600</v>
      </c>
      <c r="BM14">
        <v>5.7255</v>
      </c>
      <c r="BN14">
        <v>0.04900000000000038</v>
      </c>
      <c r="BO14" t="s">
        <v>48</v>
      </c>
    </row>
    <row r="15" spans="1:67">
      <c r="A15" t="s">
        <v>48</v>
      </c>
      <c r="B15" t="s">
        <v>116</v>
      </c>
      <c r="C15" t="s">
        <v>189</v>
      </c>
      <c r="D15" t="s">
        <v>851</v>
      </c>
      <c r="E15" t="s">
        <v>996</v>
      </c>
      <c r="F15" t="s">
        <v>1137</v>
      </c>
      <c r="G15" t="s">
        <v>1146</v>
      </c>
      <c r="H15" t="s">
        <v>1157</v>
      </c>
      <c r="I15" t="s">
        <v>1168</v>
      </c>
      <c r="J15" t="s">
        <v>1195</v>
      </c>
      <c r="K15" t="s">
        <v>1348</v>
      </c>
      <c r="L15" t="s">
        <v>1478</v>
      </c>
      <c r="M15" t="s">
        <v>1629</v>
      </c>
      <c r="N15" t="s">
        <v>1694</v>
      </c>
      <c r="O15" t="s">
        <v>1667</v>
      </c>
      <c r="P15" t="s">
        <v>1873</v>
      </c>
      <c r="Q15" t="s">
        <v>2026</v>
      </c>
      <c r="R15" t="s">
        <v>2140</v>
      </c>
      <c r="S15" t="s">
        <v>2020</v>
      </c>
      <c r="T15" t="s">
        <v>2365</v>
      </c>
      <c r="U15" t="e">
        <f>#NUM!</f>
        <v>#NUM!</v>
      </c>
      <c r="V15" t="s">
        <v>2513</v>
      </c>
      <c r="W15" t="e">
        <f>#NUM!</f>
        <v>#NUM!</v>
      </c>
      <c r="X15" t="s">
        <v>2656</v>
      </c>
      <c r="Y15" t="e">
        <f>#NUM!</f>
        <v>#NUM!</v>
      </c>
      <c r="Z15" t="s">
        <v>2805</v>
      </c>
      <c r="AA15" t="e">
        <f>#NUM!</f>
        <v>#NUM!</v>
      </c>
      <c r="AB15" t="s">
        <v>2947</v>
      </c>
      <c r="AC15" t="s">
        <v>1660</v>
      </c>
      <c r="AD15" t="s">
        <v>3093</v>
      </c>
      <c r="AE15" t="s">
        <v>1660</v>
      </c>
      <c r="AF15" t="s">
        <v>3246</v>
      </c>
      <c r="AG15" t="e">
        <f>#NUM!</f>
        <v>#NUM!</v>
      </c>
      <c r="AH15" t="s">
        <v>3395</v>
      </c>
      <c r="AI15" t="e">
        <f>#NUM!</f>
        <v>#NUM!</v>
      </c>
      <c r="AJ15" t="s">
        <v>3546</v>
      </c>
      <c r="AK15" t="e">
        <f>#NUM!</f>
        <v>#NUM!</v>
      </c>
      <c r="AL15" t="s">
        <v>3699</v>
      </c>
      <c r="AM15" t="e">
        <f>#NUM!</f>
        <v>#NUM!</v>
      </c>
      <c r="AN15" t="s">
        <v>3850</v>
      </c>
      <c r="AO15" t="e">
        <f>#NUM!</f>
        <v>#NUM!</v>
      </c>
      <c r="AP15" t="s">
        <v>4001</v>
      </c>
      <c r="AQ15" t="s">
        <v>4146</v>
      </c>
      <c r="AR15" t="s">
        <v>4276</v>
      </c>
      <c r="AS15" t="s">
        <v>4344</v>
      </c>
      <c r="AT15" t="s">
        <v>4409</v>
      </c>
      <c r="AU15" t="s">
        <v>4482</v>
      </c>
      <c r="AV15" t="s">
        <v>4495</v>
      </c>
      <c r="AW15" t="s">
        <v>4634</v>
      </c>
      <c r="AX15" t="s">
        <v>1657</v>
      </c>
      <c r="AY15" t="s">
        <v>4792</v>
      </c>
      <c r="AZ15" t="s">
        <v>4939</v>
      </c>
      <c r="BA15" t="s">
        <v>5047</v>
      </c>
      <c r="BB15" t="s">
        <v>996</v>
      </c>
      <c r="BC15" t="s">
        <v>5199</v>
      </c>
      <c r="BD15" t="s">
        <v>5336</v>
      </c>
      <c r="BE15" t="s">
        <v>5381</v>
      </c>
      <c r="BF15" t="s">
        <v>5499</v>
      </c>
      <c r="BG15" t="s">
        <v>851</v>
      </c>
      <c r="BH15" t="s">
        <v>5598</v>
      </c>
      <c r="BI15" t="s">
        <v>19</v>
      </c>
      <c r="BJ15" t="s">
        <v>5599</v>
      </c>
      <c r="BK15" t="s">
        <v>18</v>
      </c>
      <c r="BL15" t="s">
        <v>5600</v>
      </c>
      <c r="BM15">
        <v>5.721</v>
      </c>
      <c r="BN15">
        <v>0.008000000000000007</v>
      </c>
      <c r="BO15" t="s">
        <v>48</v>
      </c>
    </row>
    <row r="16" spans="1:67">
      <c r="A16" t="s">
        <v>48</v>
      </c>
      <c r="B16" t="s">
        <v>116</v>
      </c>
      <c r="C16" t="s">
        <v>190</v>
      </c>
      <c r="D16" t="s">
        <v>851</v>
      </c>
      <c r="E16" t="s">
        <v>997</v>
      </c>
      <c r="F16" t="s">
        <v>1137</v>
      </c>
      <c r="G16" t="s">
        <v>1146</v>
      </c>
      <c r="H16" t="s">
        <v>1157</v>
      </c>
      <c r="I16" t="s">
        <v>1168</v>
      </c>
      <c r="J16" t="s">
        <v>1196</v>
      </c>
      <c r="K16" t="s">
        <v>1349</v>
      </c>
      <c r="L16" t="s">
        <v>1479</v>
      </c>
      <c r="M16" t="s">
        <v>1630</v>
      </c>
      <c r="N16" t="s">
        <v>1695</v>
      </c>
      <c r="O16" t="s">
        <v>1669</v>
      </c>
      <c r="P16" t="s">
        <v>1874</v>
      </c>
      <c r="Q16" t="s">
        <v>2027</v>
      </c>
      <c r="R16" t="s">
        <v>2141</v>
      </c>
      <c r="S16" t="s">
        <v>2290</v>
      </c>
      <c r="T16" t="s">
        <v>2366</v>
      </c>
      <c r="U16" t="e">
        <f>#NUM!</f>
        <v>#NUM!</v>
      </c>
      <c r="V16" t="s">
        <v>2514</v>
      </c>
      <c r="W16" t="e">
        <f>#NUM!</f>
        <v>#NUM!</v>
      </c>
      <c r="X16" t="s">
        <v>2657</v>
      </c>
      <c r="Y16" t="e">
        <f>#NUM!</f>
        <v>#NUM!</v>
      </c>
      <c r="Z16" t="s">
        <v>2806</v>
      </c>
      <c r="AA16" t="e">
        <f>#NUM!</f>
        <v>#NUM!</v>
      </c>
      <c r="AB16" t="s">
        <v>1581</v>
      </c>
      <c r="AC16" t="s">
        <v>1633</v>
      </c>
      <c r="AD16" t="s">
        <v>3094</v>
      </c>
      <c r="AE16" t="s">
        <v>1624</v>
      </c>
      <c r="AF16" t="s">
        <v>3247</v>
      </c>
      <c r="AG16" t="e">
        <f>#NUM!</f>
        <v>#NUM!</v>
      </c>
      <c r="AH16" t="s">
        <v>3396</v>
      </c>
      <c r="AI16" t="e">
        <f>#NUM!</f>
        <v>#NUM!</v>
      </c>
      <c r="AJ16" t="s">
        <v>3547</v>
      </c>
      <c r="AK16" t="e">
        <f>#NUM!</f>
        <v>#NUM!</v>
      </c>
      <c r="AL16" t="s">
        <v>3700</v>
      </c>
      <c r="AM16" t="e">
        <f>#NUM!</f>
        <v>#NUM!</v>
      </c>
      <c r="AN16" t="s">
        <v>3851</v>
      </c>
      <c r="AO16" t="e">
        <f>#NUM!</f>
        <v>#NUM!</v>
      </c>
      <c r="AP16" t="s">
        <v>4002</v>
      </c>
      <c r="AQ16" t="s">
        <v>4147</v>
      </c>
      <c r="AR16" t="s">
        <v>4277</v>
      </c>
      <c r="AS16" t="s">
        <v>4346</v>
      </c>
      <c r="AT16" t="s">
        <v>4410</v>
      </c>
      <c r="AU16" t="s">
        <v>4481</v>
      </c>
      <c r="AV16" t="s">
        <v>4496</v>
      </c>
      <c r="AW16" t="s">
        <v>4635</v>
      </c>
      <c r="AX16" t="s">
        <v>1654</v>
      </c>
      <c r="AY16" t="s">
        <v>4793</v>
      </c>
      <c r="AZ16" t="s">
        <v>4940</v>
      </c>
      <c r="BA16" t="s">
        <v>5048</v>
      </c>
      <c r="BB16" t="s">
        <v>997</v>
      </c>
      <c r="BC16" t="s">
        <v>5200</v>
      </c>
      <c r="BD16" t="s">
        <v>5337</v>
      </c>
      <c r="BE16" t="s">
        <v>5382</v>
      </c>
      <c r="BF16" t="s">
        <v>5500</v>
      </c>
      <c r="BG16" t="s">
        <v>851</v>
      </c>
      <c r="BH16" t="s">
        <v>5598</v>
      </c>
      <c r="BI16" t="s">
        <v>19</v>
      </c>
      <c r="BJ16" t="s">
        <v>5599</v>
      </c>
      <c r="BK16" t="s">
        <v>18</v>
      </c>
      <c r="BL16" t="s">
        <v>5600</v>
      </c>
      <c r="BM16">
        <v>5.765000000000001</v>
      </c>
      <c r="BN16">
        <v>0.05200000000000049</v>
      </c>
      <c r="BO16" t="s">
        <v>48</v>
      </c>
    </row>
    <row r="17" spans="1:67">
      <c r="A17" t="s">
        <v>48</v>
      </c>
      <c r="B17" t="s">
        <v>116</v>
      </c>
      <c r="C17" t="s">
        <v>191</v>
      </c>
      <c r="D17" t="s">
        <v>851</v>
      </c>
      <c r="E17" t="s">
        <v>998</v>
      </c>
      <c r="F17" t="s">
        <v>1137</v>
      </c>
      <c r="G17" t="s">
        <v>1146</v>
      </c>
      <c r="H17" t="s">
        <v>1157</v>
      </c>
      <c r="I17" t="s">
        <v>1168</v>
      </c>
      <c r="J17" t="s">
        <v>1197</v>
      </c>
      <c r="K17" t="s">
        <v>1350</v>
      </c>
      <c r="L17" t="s">
        <v>1480</v>
      </c>
      <c r="M17" t="s">
        <v>1631</v>
      </c>
      <c r="N17" t="s">
        <v>1696</v>
      </c>
      <c r="O17" t="s">
        <v>1631</v>
      </c>
      <c r="P17" t="s">
        <v>1875</v>
      </c>
      <c r="Q17" t="s">
        <v>2028</v>
      </c>
      <c r="R17" t="s">
        <v>2142</v>
      </c>
      <c r="S17" t="s">
        <v>2291</v>
      </c>
      <c r="T17" t="s">
        <v>2367</v>
      </c>
      <c r="U17" t="e">
        <f>#NUM!</f>
        <v>#NUM!</v>
      </c>
      <c r="V17" t="s">
        <v>2515</v>
      </c>
      <c r="W17" t="e">
        <f>#NUM!</f>
        <v>#NUM!</v>
      </c>
      <c r="X17" t="s">
        <v>2658</v>
      </c>
      <c r="Y17" t="e">
        <f>#NUM!</f>
        <v>#NUM!</v>
      </c>
      <c r="Z17" t="s">
        <v>2807</v>
      </c>
      <c r="AA17" t="e">
        <f>#NUM!</f>
        <v>#NUM!</v>
      </c>
      <c r="AB17" t="s">
        <v>2948</v>
      </c>
      <c r="AC17" t="s">
        <v>1643</v>
      </c>
      <c r="AD17" t="s">
        <v>3095</v>
      </c>
      <c r="AE17" t="s">
        <v>1669</v>
      </c>
      <c r="AF17" t="s">
        <v>3248</v>
      </c>
      <c r="AG17" t="e">
        <f>#NUM!</f>
        <v>#NUM!</v>
      </c>
      <c r="AH17" t="s">
        <v>3397</v>
      </c>
      <c r="AI17" t="e">
        <f>#NUM!</f>
        <v>#NUM!</v>
      </c>
      <c r="AJ17" t="s">
        <v>3548</v>
      </c>
      <c r="AK17" t="e">
        <f>#NUM!</f>
        <v>#NUM!</v>
      </c>
      <c r="AL17" t="s">
        <v>3701</v>
      </c>
      <c r="AM17" t="e">
        <f>#NUM!</f>
        <v>#NUM!</v>
      </c>
      <c r="AN17" t="s">
        <v>3852</v>
      </c>
      <c r="AO17" t="e">
        <f>#NUM!</f>
        <v>#NUM!</v>
      </c>
      <c r="AP17" t="s">
        <v>4003</v>
      </c>
      <c r="AQ17" t="s">
        <v>4148</v>
      </c>
      <c r="AR17" t="s">
        <v>4278</v>
      </c>
      <c r="AS17" t="s">
        <v>4336</v>
      </c>
      <c r="AT17" t="s">
        <v>4411</v>
      </c>
      <c r="AU17" t="s">
        <v>4483</v>
      </c>
      <c r="AV17" t="s">
        <v>4497</v>
      </c>
      <c r="AW17" t="s">
        <v>4636</v>
      </c>
      <c r="AX17" t="s">
        <v>1648</v>
      </c>
      <c r="AY17" t="s">
        <v>4794</v>
      </c>
      <c r="AZ17" t="s">
        <v>4941</v>
      </c>
      <c r="BA17" t="s">
        <v>5049</v>
      </c>
      <c r="BB17" t="s">
        <v>998</v>
      </c>
      <c r="BC17" t="s">
        <v>5201</v>
      </c>
      <c r="BD17" t="s">
        <v>5338</v>
      </c>
      <c r="BE17" t="s">
        <v>5383</v>
      </c>
      <c r="BF17" t="s">
        <v>5384</v>
      </c>
      <c r="BG17" t="s">
        <v>851</v>
      </c>
      <c r="BH17" t="s">
        <v>5598</v>
      </c>
      <c r="BI17" t="s">
        <v>19</v>
      </c>
      <c r="BJ17" t="s">
        <v>5599</v>
      </c>
      <c r="BK17" t="s">
        <v>18</v>
      </c>
      <c r="BL17" t="s">
        <v>5600</v>
      </c>
      <c r="BM17">
        <v>5.7465</v>
      </c>
      <c r="BN17">
        <v>0.0389999999999997</v>
      </c>
      <c r="BO17" t="s">
        <v>48</v>
      </c>
    </row>
    <row r="18" spans="1:67">
      <c r="A18" t="s">
        <v>48</v>
      </c>
      <c r="B18" t="s">
        <v>116</v>
      </c>
      <c r="C18" t="s">
        <v>192</v>
      </c>
      <c r="D18" t="s">
        <v>851</v>
      </c>
      <c r="E18" t="s">
        <v>999</v>
      </c>
      <c r="F18" t="s">
        <v>1137</v>
      </c>
      <c r="G18" t="s">
        <v>1146</v>
      </c>
      <c r="H18" t="s">
        <v>1157</v>
      </c>
      <c r="I18" t="s">
        <v>1168</v>
      </c>
      <c r="J18" t="s">
        <v>1198</v>
      </c>
      <c r="K18" t="s">
        <v>1351</v>
      </c>
      <c r="L18" t="s">
        <v>1481</v>
      </c>
      <c r="M18" t="s">
        <v>1618</v>
      </c>
      <c r="N18" t="s">
        <v>1697</v>
      </c>
      <c r="O18" t="s">
        <v>1633</v>
      </c>
      <c r="P18" t="s">
        <v>1876</v>
      </c>
      <c r="Q18" t="s">
        <v>2029</v>
      </c>
      <c r="R18" t="s">
        <v>2143</v>
      </c>
      <c r="S18" t="s">
        <v>2123</v>
      </c>
      <c r="T18" t="s">
        <v>2368</v>
      </c>
      <c r="U18" t="e">
        <f>#NUM!</f>
        <v>#NUM!</v>
      </c>
      <c r="V18" t="s">
        <v>2516</v>
      </c>
      <c r="W18" t="e">
        <f>#NUM!</f>
        <v>#NUM!</v>
      </c>
      <c r="X18" t="s">
        <v>2659</v>
      </c>
      <c r="Y18" t="e">
        <f>#NUM!</f>
        <v>#NUM!</v>
      </c>
      <c r="Z18" t="s">
        <v>2808</v>
      </c>
      <c r="AA18" t="e">
        <f>#NUM!</f>
        <v>#NUM!</v>
      </c>
      <c r="AB18" t="s">
        <v>2949</v>
      </c>
      <c r="AC18" t="s">
        <v>1633</v>
      </c>
      <c r="AD18" t="s">
        <v>3096</v>
      </c>
      <c r="AE18" t="s">
        <v>1853</v>
      </c>
      <c r="AF18" t="s">
        <v>3249</v>
      </c>
      <c r="AG18" t="e">
        <f>#NUM!</f>
        <v>#NUM!</v>
      </c>
      <c r="AH18" t="s">
        <v>3398</v>
      </c>
      <c r="AI18" t="e">
        <f>#NUM!</f>
        <v>#NUM!</v>
      </c>
      <c r="AJ18" t="s">
        <v>3549</v>
      </c>
      <c r="AK18" t="e">
        <f>#NUM!</f>
        <v>#NUM!</v>
      </c>
      <c r="AL18" t="s">
        <v>3702</v>
      </c>
      <c r="AM18" t="e">
        <f>#NUM!</f>
        <v>#NUM!</v>
      </c>
      <c r="AN18" t="s">
        <v>3853</v>
      </c>
      <c r="AO18" t="e">
        <f>#NUM!</f>
        <v>#NUM!</v>
      </c>
      <c r="AP18" t="s">
        <v>4004</v>
      </c>
      <c r="AQ18" t="s">
        <v>4149</v>
      </c>
      <c r="AR18" t="s">
        <v>4279</v>
      </c>
      <c r="AS18" t="s">
        <v>4347</v>
      </c>
      <c r="AT18" t="s">
        <v>4412</v>
      </c>
      <c r="AU18" t="s">
        <v>4481</v>
      </c>
      <c r="AV18" t="s">
        <v>4498</v>
      </c>
      <c r="AW18" t="s">
        <v>4637</v>
      </c>
      <c r="AX18" t="s">
        <v>4769</v>
      </c>
      <c r="AY18" t="s">
        <v>4795</v>
      </c>
      <c r="AZ18" t="s">
        <v>4942</v>
      </c>
      <c r="BA18" t="s">
        <v>5050</v>
      </c>
      <c r="BB18" t="s">
        <v>999</v>
      </c>
      <c r="BC18" t="s">
        <v>5202</v>
      </c>
      <c r="BD18" t="s">
        <v>5330</v>
      </c>
      <c r="BE18" t="s">
        <v>5199</v>
      </c>
      <c r="BF18" t="s">
        <v>5501</v>
      </c>
      <c r="BG18" t="s">
        <v>851</v>
      </c>
      <c r="BH18" t="s">
        <v>5598</v>
      </c>
      <c r="BI18" t="s">
        <v>19</v>
      </c>
      <c r="BJ18" t="s">
        <v>5599</v>
      </c>
      <c r="BK18" t="s">
        <v>18</v>
      </c>
      <c r="BL18" t="s">
        <v>5600</v>
      </c>
      <c r="BM18">
        <v>5.7135</v>
      </c>
      <c r="BN18">
        <v>0.01499999999999968</v>
      </c>
      <c r="BO18" t="s">
        <v>48</v>
      </c>
    </row>
    <row r="19" spans="1:67">
      <c r="A19" t="s">
        <v>48</v>
      </c>
      <c r="B19" t="s">
        <v>116</v>
      </c>
      <c r="C19" t="s">
        <v>193</v>
      </c>
      <c r="D19" t="s">
        <v>851</v>
      </c>
      <c r="E19" t="s">
        <v>1000</v>
      </c>
      <c r="F19" t="s">
        <v>1137</v>
      </c>
      <c r="G19" t="s">
        <v>1146</v>
      </c>
      <c r="H19" t="s">
        <v>1157</v>
      </c>
      <c r="I19" t="s">
        <v>1168</v>
      </c>
      <c r="J19" t="s">
        <v>1199</v>
      </c>
      <c r="K19" t="s">
        <v>1352</v>
      </c>
      <c r="L19" t="s">
        <v>1482</v>
      </c>
      <c r="M19" t="s">
        <v>1632</v>
      </c>
      <c r="N19" t="s">
        <v>1698</v>
      </c>
      <c r="O19" t="s">
        <v>1632</v>
      </c>
      <c r="P19" t="s">
        <v>1877</v>
      </c>
      <c r="Q19" t="s">
        <v>2030</v>
      </c>
      <c r="R19" t="s">
        <v>2144</v>
      </c>
      <c r="S19" t="s">
        <v>2069</v>
      </c>
      <c r="T19" t="s">
        <v>2369</v>
      </c>
      <c r="U19" t="e">
        <f>#NUM!</f>
        <v>#NUM!</v>
      </c>
      <c r="V19" t="s">
        <v>2514</v>
      </c>
      <c r="W19" t="e">
        <f>#NUM!</f>
        <v>#NUM!</v>
      </c>
      <c r="X19" t="s">
        <v>2660</v>
      </c>
      <c r="Y19" t="e">
        <f>#NUM!</f>
        <v>#NUM!</v>
      </c>
      <c r="Z19" t="s">
        <v>2809</v>
      </c>
      <c r="AA19" t="e">
        <f>#NUM!</f>
        <v>#NUM!</v>
      </c>
      <c r="AB19" t="s">
        <v>2950</v>
      </c>
      <c r="AC19" t="s">
        <v>1669</v>
      </c>
      <c r="AD19" t="s">
        <v>3097</v>
      </c>
      <c r="AE19" t="s">
        <v>1660</v>
      </c>
      <c r="AF19" t="s">
        <v>3250</v>
      </c>
      <c r="AG19" t="e">
        <f>#NUM!</f>
        <v>#NUM!</v>
      </c>
      <c r="AH19" t="s">
        <v>3399</v>
      </c>
      <c r="AI19" t="e">
        <f>#NUM!</f>
        <v>#NUM!</v>
      </c>
      <c r="AJ19" t="s">
        <v>3550</v>
      </c>
      <c r="AK19" t="e">
        <f>#NUM!</f>
        <v>#NUM!</v>
      </c>
      <c r="AL19" t="s">
        <v>3703</v>
      </c>
      <c r="AM19" t="e">
        <f>#NUM!</f>
        <v>#NUM!</v>
      </c>
      <c r="AN19" t="s">
        <v>3854</v>
      </c>
      <c r="AO19" t="e">
        <f>#NUM!</f>
        <v>#NUM!</v>
      </c>
      <c r="AP19" t="s">
        <v>4005</v>
      </c>
      <c r="AQ19" t="s">
        <v>4150</v>
      </c>
      <c r="AR19" t="s">
        <v>4280</v>
      </c>
      <c r="AS19" t="s">
        <v>4335</v>
      </c>
      <c r="AT19" t="s">
        <v>4411</v>
      </c>
      <c r="AU19" t="s">
        <v>4483</v>
      </c>
      <c r="AV19" t="s">
        <v>4499</v>
      </c>
      <c r="AW19" t="s">
        <v>4638</v>
      </c>
      <c r="AX19" t="s">
        <v>4768</v>
      </c>
      <c r="AY19" t="s">
        <v>4796</v>
      </c>
      <c r="AZ19" t="s">
        <v>4943</v>
      </c>
      <c r="BA19" t="s">
        <v>5051</v>
      </c>
      <c r="BB19" t="s">
        <v>1000</v>
      </c>
      <c r="BC19" t="s">
        <v>5203</v>
      </c>
      <c r="BD19" t="s">
        <v>5339</v>
      </c>
      <c r="BE19" t="s">
        <v>5384</v>
      </c>
      <c r="BF19" t="s">
        <v>5502</v>
      </c>
      <c r="BG19" t="s">
        <v>851</v>
      </c>
      <c r="BH19" t="s">
        <v>5598</v>
      </c>
      <c r="BI19" t="s">
        <v>19</v>
      </c>
      <c r="BJ19" t="s">
        <v>5599</v>
      </c>
      <c r="BK19" t="s">
        <v>18</v>
      </c>
      <c r="BL19" t="s">
        <v>5600</v>
      </c>
      <c r="BM19">
        <v>5.7885</v>
      </c>
      <c r="BN19">
        <v>0.04499999999999993</v>
      </c>
      <c r="BO19" t="s">
        <v>48</v>
      </c>
    </row>
    <row r="20" spans="1:67">
      <c r="A20" t="s">
        <v>48</v>
      </c>
      <c r="B20" t="s">
        <v>116</v>
      </c>
      <c r="C20" t="s">
        <v>194</v>
      </c>
      <c r="D20" t="s">
        <v>851</v>
      </c>
      <c r="E20" t="s">
        <v>1001</v>
      </c>
      <c r="F20" t="s">
        <v>1137</v>
      </c>
      <c r="G20" t="s">
        <v>1146</v>
      </c>
      <c r="H20" t="s">
        <v>1157</v>
      </c>
      <c r="I20" t="s">
        <v>1168</v>
      </c>
      <c r="J20" t="s">
        <v>1200</v>
      </c>
      <c r="K20" t="s">
        <v>1353</v>
      </c>
      <c r="L20" t="s">
        <v>1483</v>
      </c>
      <c r="M20" t="s">
        <v>1633</v>
      </c>
      <c r="N20" t="s">
        <v>1699</v>
      </c>
      <c r="O20" t="s">
        <v>1643</v>
      </c>
      <c r="P20" t="s">
        <v>1878</v>
      </c>
      <c r="Q20" t="s">
        <v>2031</v>
      </c>
      <c r="R20" t="s">
        <v>2145</v>
      </c>
      <c r="S20" t="s">
        <v>2292</v>
      </c>
      <c r="T20" t="s">
        <v>2370</v>
      </c>
      <c r="U20" t="e">
        <f>#NUM!</f>
        <v>#NUM!</v>
      </c>
      <c r="V20" t="s">
        <v>2367</v>
      </c>
      <c r="W20" t="e">
        <f>#NUM!</f>
        <v>#NUM!</v>
      </c>
      <c r="X20" t="s">
        <v>2661</v>
      </c>
      <c r="Y20" t="e">
        <f>#NUM!</f>
        <v>#NUM!</v>
      </c>
      <c r="Z20" t="s">
        <v>2660</v>
      </c>
      <c r="AA20" t="e">
        <f>#NUM!</f>
        <v>#NUM!</v>
      </c>
      <c r="AB20" t="s">
        <v>2951</v>
      </c>
      <c r="AC20" t="s">
        <v>1832</v>
      </c>
      <c r="AD20" t="s">
        <v>3098</v>
      </c>
      <c r="AE20" t="s">
        <v>1832</v>
      </c>
      <c r="AF20" t="s">
        <v>3251</v>
      </c>
      <c r="AG20" t="e">
        <f>#NUM!</f>
        <v>#NUM!</v>
      </c>
      <c r="AH20" t="s">
        <v>3400</v>
      </c>
      <c r="AI20" t="e">
        <f>#NUM!</f>
        <v>#NUM!</v>
      </c>
      <c r="AJ20" t="s">
        <v>3551</v>
      </c>
      <c r="AK20" t="e">
        <f>#NUM!</f>
        <v>#NUM!</v>
      </c>
      <c r="AL20" t="s">
        <v>3704</v>
      </c>
      <c r="AM20" t="e">
        <f>#NUM!</f>
        <v>#NUM!</v>
      </c>
      <c r="AN20" t="s">
        <v>3855</v>
      </c>
      <c r="AO20" t="e">
        <f>#NUM!</f>
        <v>#NUM!</v>
      </c>
      <c r="AP20" t="s">
        <v>4006</v>
      </c>
      <c r="AQ20" t="s">
        <v>4151</v>
      </c>
      <c r="AR20" t="s">
        <v>4281</v>
      </c>
      <c r="AS20" t="s">
        <v>4345</v>
      </c>
      <c r="AT20" t="s">
        <v>4411</v>
      </c>
      <c r="AU20" t="s">
        <v>4482</v>
      </c>
      <c r="AV20" t="s">
        <v>4500</v>
      </c>
      <c r="AW20" t="s">
        <v>4639</v>
      </c>
      <c r="AX20" t="s">
        <v>4770</v>
      </c>
      <c r="AY20" t="s">
        <v>4797</v>
      </c>
      <c r="AZ20" t="s">
        <v>4944</v>
      </c>
      <c r="BA20" t="s">
        <v>5052</v>
      </c>
      <c r="BB20" t="s">
        <v>1001</v>
      </c>
      <c r="BC20" t="s">
        <v>5204</v>
      </c>
      <c r="BD20" t="s">
        <v>5340</v>
      </c>
      <c r="BE20" t="s">
        <v>5385</v>
      </c>
      <c r="BF20" t="s">
        <v>5193</v>
      </c>
      <c r="BG20" t="s">
        <v>851</v>
      </c>
      <c r="BH20" t="s">
        <v>5598</v>
      </c>
      <c r="BI20" t="s">
        <v>19</v>
      </c>
      <c r="BJ20" t="s">
        <v>5599</v>
      </c>
      <c r="BK20" t="s">
        <v>18</v>
      </c>
      <c r="BL20" t="s">
        <v>5600</v>
      </c>
      <c r="BM20">
        <v>5.9255</v>
      </c>
      <c r="BN20">
        <v>0.07500000000000018</v>
      </c>
      <c r="BO20" t="s">
        <v>48</v>
      </c>
    </row>
    <row r="21" spans="1:67">
      <c r="A21" t="s">
        <v>54</v>
      </c>
      <c r="B21" t="s">
        <v>118</v>
      </c>
      <c r="C21" t="s">
        <v>244</v>
      </c>
      <c r="D21" t="s">
        <v>857</v>
      </c>
      <c r="E21" t="s">
        <v>1002</v>
      </c>
      <c r="F21" t="s">
        <v>1136</v>
      </c>
      <c r="G21" t="s">
        <v>1147</v>
      </c>
      <c r="H21" t="s">
        <v>1158</v>
      </c>
      <c r="I21" t="s">
        <v>1152</v>
      </c>
      <c r="J21" t="s">
        <v>1201</v>
      </c>
      <c r="K21" t="s">
        <v>1354</v>
      </c>
      <c r="L21" t="s">
        <v>1484</v>
      </c>
      <c r="M21" t="s">
        <v>1625</v>
      </c>
      <c r="N21" t="s">
        <v>1700</v>
      </c>
      <c r="O21" t="s">
        <v>1639</v>
      </c>
      <c r="P21" t="s">
        <v>1879</v>
      </c>
      <c r="Q21" t="s">
        <v>2032</v>
      </c>
      <c r="R21" t="s">
        <v>2146</v>
      </c>
      <c r="S21" t="s">
        <v>2049</v>
      </c>
      <c r="T21" t="s">
        <v>2371</v>
      </c>
      <c r="U21" t="e">
        <f>#NUM!</f>
        <v>#NUM!</v>
      </c>
      <c r="V21" t="s">
        <v>2517</v>
      </c>
      <c r="W21" t="e">
        <f>#NUM!</f>
        <v>#NUM!</v>
      </c>
      <c r="X21" t="s">
        <v>2662</v>
      </c>
      <c r="Y21" t="e">
        <f>#NUM!</f>
        <v>#NUM!</v>
      </c>
      <c r="Z21" t="s">
        <v>2810</v>
      </c>
      <c r="AA21" t="e">
        <f>#NUM!</f>
        <v>#NUM!</v>
      </c>
      <c r="AB21" t="s">
        <v>2952</v>
      </c>
      <c r="AC21" t="s">
        <v>1633</v>
      </c>
      <c r="AD21" t="s">
        <v>3099</v>
      </c>
      <c r="AE21" t="s">
        <v>1632</v>
      </c>
      <c r="AF21" t="s">
        <v>3252</v>
      </c>
      <c r="AG21" t="e">
        <f>#NUM!</f>
        <v>#NUM!</v>
      </c>
      <c r="AH21" t="s">
        <v>3401</v>
      </c>
      <c r="AI21" t="e">
        <f>#NUM!</f>
        <v>#NUM!</v>
      </c>
      <c r="AJ21" t="s">
        <v>3552</v>
      </c>
      <c r="AK21" t="e">
        <f>#NUM!</f>
        <v>#NUM!</v>
      </c>
      <c r="AL21" t="s">
        <v>3705</v>
      </c>
      <c r="AM21" t="e">
        <f>#NUM!</f>
        <v>#NUM!</v>
      </c>
      <c r="AN21" t="s">
        <v>3856</v>
      </c>
      <c r="AO21" t="e">
        <f>#NUM!</f>
        <v>#NUM!</v>
      </c>
      <c r="AP21" t="s">
        <v>4007</v>
      </c>
      <c r="AQ21" t="s">
        <v>4152</v>
      </c>
      <c r="AR21" t="s">
        <v>4282</v>
      </c>
      <c r="AS21" t="s">
        <v>4348</v>
      </c>
      <c r="AT21" t="s">
        <v>4413</v>
      </c>
      <c r="AU21" t="s">
        <v>4483</v>
      </c>
      <c r="AV21" t="s">
        <v>4501</v>
      </c>
      <c r="AW21" t="s">
        <v>4640</v>
      </c>
      <c r="AX21" t="s">
        <v>1662</v>
      </c>
      <c r="AY21" t="s">
        <v>4798</v>
      </c>
      <c r="AZ21" t="s">
        <v>4945</v>
      </c>
      <c r="BA21" t="s">
        <v>5053</v>
      </c>
      <c r="BB21" t="s">
        <v>1002</v>
      </c>
      <c r="BC21" t="s">
        <v>5205</v>
      </c>
      <c r="BD21" t="s">
        <v>5341</v>
      </c>
      <c r="BE21" t="s">
        <v>5256</v>
      </c>
      <c r="BF21" t="s">
        <v>5503</v>
      </c>
      <c r="BG21" t="s">
        <v>857</v>
      </c>
      <c r="BH21" t="s">
        <v>5598</v>
      </c>
      <c r="BI21" t="s">
        <v>19</v>
      </c>
      <c r="BJ21" t="s">
        <v>5599</v>
      </c>
      <c r="BK21" t="s">
        <v>18</v>
      </c>
      <c r="BL21" t="s">
        <v>5600</v>
      </c>
      <c r="BM21">
        <v>5.763500000000001</v>
      </c>
      <c r="BN21">
        <v>0.02300000000000058</v>
      </c>
      <c r="BO21" t="s">
        <v>54</v>
      </c>
    </row>
    <row r="22" spans="1:67">
      <c r="A22" t="s">
        <v>54</v>
      </c>
      <c r="B22" t="s">
        <v>118</v>
      </c>
      <c r="C22" t="s">
        <v>245</v>
      </c>
      <c r="D22" t="s">
        <v>857</v>
      </c>
      <c r="E22" t="s">
        <v>1003</v>
      </c>
      <c r="F22" t="s">
        <v>1136</v>
      </c>
      <c r="G22" t="s">
        <v>1147</v>
      </c>
      <c r="H22" t="s">
        <v>1158</v>
      </c>
      <c r="I22" t="s">
        <v>1152</v>
      </c>
      <c r="J22" t="s">
        <v>1202</v>
      </c>
      <c r="K22" t="s">
        <v>1355</v>
      </c>
      <c r="L22" t="s">
        <v>1485</v>
      </c>
      <c r="M22" t="s">
        <v>1634</v>
      </c>
      <c r="N22" t="s">
        <v>1701</v>
      </c>
      <c r="O22" t="s">
        <v>1635</v>
      </c>
      <c r="P22" t="s">
        <v>1880</v>
      </c>
      <c r="Q22" t="s">
        <v>2033</v>
      </c>
      <c r="R22" t="s">
        <v>2147</v>
      </c>
      <c r="S22" t="s">
        <v>2293</v>
      </c>
      <c r="T22" t="s">
        <v>2372</v>
      </c>
      <c r="U22" t="e">
        <f>#NUM!</f>
        <v>#NUM!</v>
      </c>
      <c r="V22" t="s">
        <v>2518</v>
      </c>
      <c r="W22" t="e">
        <f>#NUM!</f>
        <v>#NUM!</v>
      </c>
      <c r="X22" t="s">
        <v>2663</v>
      </c>
      <c r="Y22" t="e">
        <f>#NUM!</f>
        <v>#NUM!</v>
      </c>
      <c r="Z22" t="s">
        <v>2811</v>
      </c>
      <c r="AA22" t="e">
        <f>#NUM!</f>
        <v>#NUM!</v>
      </c>
      <c r="AB22" t="s">
        <v>2953</v>
      </c>
      <c r="AC22" t="s">
        <v>1618</v>
      </c>
      <c r="AD22" t="s">
        <v>3100</v>
      </c>
      <c r="AE22" t="s">
        <v>1625</v>
      </c>
      <c r="AF22" t="s">
        <v>3253</v>
      </c>
      <c r="AG22" t="e">
        <f>#NUM!</f>
        <v>#NUM!</v>
      </c>
      <c r="AH22" t="s">
        <v>3402</v>
      </c>
      <c r="AI22" t="e">
        <f>#NUM!</f>
        <v>#NUM!</v>
      </c>
      <c r="AJ22" t="s">
        <v>3553</v>
      </c>
      <c r="AK22" t="e">
        <f>#NUM!</f>
        <v>#NUM!</v>
      </c>
      <c r="AL22" t="s">
        <v>3706</v>
      </c>
      <c r="AM22" t="e">
        <f>#NUM!</f>
        <v>#NUM!</v>
      </c>
      <c r="AN22" t="s">
        <v>3857</v>
      </c>
      <c r="AO22" t="e">
        <f>#NUM!</f>
        <v>#NUM!</v>
      </c>
      <c r="AP22" t="s">
        <v>4008</v>
      </c>
      <c r="AQ22" t="s">
        <v>4153</v>
      </c>
      <c r="AR22" t="s">
        <v>4283</v>
      </c>
      <c r="AS22" t="s">
        <v>4349</v>
      </c>
      <c r="AT22" t="s">
        <v>4414</v>
      </c>
      <c r="AU22" t="s">
        <v>4482</v>
      </c>
      <c r="AV22" t="s">
        <v>4502</v>
      </c>
      <c r="AW22" t="s">
        <v>4641</v>
      </c>
      <c r="AX22" t="s">
        <v>1641</v>
      </c>
      <c r="AY22" t="s">
        <v>4799</v>
      </c>
      <c r="AZ22" t="s">
        <v>4946</v>
      </c>
      <c r="BA22" t="s">
        <v>5054</v>
      </c>
      <c r="BB22" t="s">
        <v>1003</v>
      </c>
      <c r="BC22" t="s">
        <v>5206</v>
      </c>
      <c r="BD22" t="s">
        <v>5337</v>
      </c>
      <c r="BE22" t="s">
        <v>5386</v>
      </c>
      <c r="BF22" t="s">
        <v>5504</v>
      </c>
      <c r="BG22" t="s">
        <v>857</v>
      </c>
      <c r="BH22" t="s">
        <v>5598</v>
      </c>
      <c r="BI22" t="s">
        <v>19</v>
      </c>
      <c r="BJ22" t="s">
        <v>5599</v>
      </c>
      <c r="BK22" t="s">
        <v>18</v>
      </c>
      <c r="BL22" t="s">
        <v>5600</v>
      </c>
      <c r="BM22">
        <v>5.8095</v>
      </c>
      <c r="BN22">
        <v>0.05299999999999994</v>
      </c>
      <c r="BO22" t="s">
        <v>54</v>
      </c>
    </row>
    <row r="23" spans="1:67">
      <c r="A23" t="s">
        <v>54</v>
      </c>
      <c r="B23" t="s">
        <v>118</v>
      </c>
      <c r="C23" t="s">
        <v>246</v>
      </c>
      <c r="D23" t="s">
        <v>857</v>
      </c>
      <c r="E23" t="s">
        <v>1004</v>
      </c>
      <c r="F23" t="s">
        <v>1136</v>
      </c>
      <c r="G23" t="s">
        <v>1147</v>
      </c>
      <c r="H23" t="s">
        <v>1158</v>
      </c>
      <c r="I23" t="s">
        <v>1152</v>
      </c>
      <c r="J23" t="s">
        <v>1203</v>
      </c>
      <c r="K23" t="s">
        <v>1343</v>
      </c>
      <c r="L23" t="s">
        <v>1486</v>
      </c>
      <c r="M23" t="s">
        <v>1635</v>
      </c>
      <c r="N23" t="s">
        <v>1702</v>
      </c>
      <c r="O23" t="s">
        <v>1635</v>
      </c>
      <c r="P23" t="s">
        <v>1881</v>
      </c>
      <c r="Q23" t="s">
        <v>2034</v>
      </c>
      <c r="R23" t="s">
        <v>2148</v>
      </c>
      <c r="S23" t="s">
        <v>2294</v>
      </c>
      <c r="T23" t="s">
        <v>2373</v>
      </c>
      <c r="U23" t="e">
        <f>#NUM!</f>
        <v>#NUM!</v>
      </c>
      <c r="V23" t="s">
        <v>2519</v>
      </c>
      <c r="W23" t="e">
        <f>#NUM!</f>
        <v>#NUM!</v>
      </c>
      <c r="X23" t="s">
        <v>2664</v>
      </c>
      <c r="Y23" t="e">
        <f>#NUM!</f>
        <v>#NUM!</v>
      </c>
      <c r="Z23" t="s">
        <v>2812</v>
      </c>
      <c r="AA23" t="e">
        <f>#NUM!</f>
        <v>#NUM!</v>
      </c>
      <c r="AB23" t="s">
        <v>2954</v>
      </c>
      <c r="AC23" t="s">
        <v>1634</v>
      </c>
      <c r="AD23" t="s">
        <v>3101</v>
      </c>
      <c r="AE23" t="s">
        <v>1680</v>
      </c>
      <c r="AF23" t="s">
        <v>3254</v>
      </c>
      <c r="AG23" t="e">
        <f>#NUM!</f>
        <v>#NUM!</v>
      </c>
      <c r="AH23" t="s">
        <v>3403</v>
      </c>
      <c r="AI23" t="e">
        <f>#NUM!</f>
        <v>#NUM!</v>
      </c>
      <c r="AJ23" t="s">
        <v>3554</v>
      </c>
      <c r="AK23" t="e">
        <f>#NUM!</f>
        <v>#NUM!</v>
      </c>
      <c r="AL23" t="s">
        <v>3707</v>
      </c>
      <c r="AM23" t="e">
        <f>#NUM!</f>
        <v>#NUM!</v>
      </c>
      <c r="AN23" t="s">
        <v>3858</v>
      </c>
      <c r="AO23" t="e">
        <f>#NUM!</f>
        <v>#NUM!</v>
      </c>
      <c r="AP23" t="s">
        <v>4009</v>
      </c>
      <c r="AQ23" t="s">
        <v>4154</v>
      </c>
      <c r="AR23" t="s">
        <v>4284</v>
      </c>
      <c r="AS23" t="s">
        <v>4350</v>
      </c>
      <c r="AT23" t="s">
        <v>4415</v>
      </c>
      <c r="AU23" t="s">
        <v>4481</v>
      </c>
      <c r="AV23" t="s">
        <v>4503</v>
      </c>
      <c r="AW23" t="s">
        <v>4642</v>
      </c>
      <c r="AX23" t="s">
        <v>1634</v>
      </c>
      <c r="AY23" t="s">
        <v>4800</v>
      </c>
      <c r="AZ23" t="s">
        <v>4947</v>
      </c>
      <c r="BA23" t="s">
        <v>5055</v>
      </c>
      <c r="BB23" t="s">
        <v>1004</v>
      </c>
      <c r="BC23" t="s">
        <v>5207</v>
      </c>
      <c r="BD23" t="s">
        <v>5338</v>
      </c>
      <c r="BE23" t="s">
        <v>5387</v>
      </c>
      <c r="BF23" t="s">
        <v>5505</v>
      </c>
      <c r="BG23" t="s">
        <v>857</v>
      </c>
      <c r="BH23" t="s">
        <v>5598</v>
      </c>
      <c r="BI23" t="s">
        <v>19</v>
      </c>
      <c r="BJ23" t="s">
        <v>5599</v>
      </c>
      <c r="BK23" t="s">
        <v>18</v>
      </c>
      <c r="BL23" t="s">
        <v>5600</v>
      </c>
      <c r="BM23">
        <v>6.1315</v>
      </c>
      <c r="BN23">
        <v>0.0389999999999997</v>
      </c>
      <c r="BO23" t="s">
        <v>54</v>
      </c>
    </row>
    <row r="24" spans="1:67">
      <c r="A24" t="s">
        <v>54</v>
      </c>
      <c r="B24" t="s">
        <v>118</v>
      </c>
      <c r="C24" t="s">
        <v>247</v>
      </c>
      <c r="D24" t="s">
        <v>857</v>
      </c>
      <c r="E24" t="s">
        <v>1005</v>
      </c>
      <c r="F24" t="s">
        <v>1136</v>
      </c>
      <c r="G24" t="s">
        <v>1147</v>
      </c>
      <c r="H24" t="s">
        <v>1158</v>
      </c>
      <c r="I24" t="s">
        <v>1152</v>
      </c>
      <c r="J24" t="s">
        <v>1204</v>
      </c>
      <c r="K24" t="s">
        <v>1356</v>
      </c>
      <c r="L24" t="s">
        <v>1487</v>
      </c>
      <c r="M24" t="s">
        <v>1636</v>
      </c>
      <c r="N24" t="s">
        <v>1703</v>
      </c>
      <c r="O24" t="s">
        <v>1837</v>
      </c>
      <c r="P24" t="s">
        <v>1882</v>
      </c>
      <c r="Q24" t="s">
        <v>2035</v>
      </c>
      <c r="R24" t="s">
        <v>2149</v>
      </c>
      <c r="S24" t="s">
        <v>2071</v>
      </c>
      <c r="T24" t="s">
        <v>2374</v>
      </c>
      <c r="U24" t="e">
        <f>#NUM!</f>
        <v>#NUM!</v>
      </c>
      <c r="V24" t="s">
        <v>2520</v>
      </c>
      <c r="W24" t="e">
        <f>#NUM!</f>
        <v>#NUM!</v>
      </c>
      <c r="X24" t="s">
        <v>2665</v>
      </c>
      <c r="Y24" t="e">
        <f>#NUM!</f>
        <v>#NUM!</v>
      </c>
      <c r="Z24" t="s">
        <v>2813</v>
      </c>
      <c r="AA24" t="e">
        <f>#NUM!</f>
        <v>#NUM!</v>
      </c>
      <c r="AB24" t="s">
        <v>2955</v>
      </c>
      <c r="AC24" t="s">
        <v>1660</v>
      </c>
      <c r="AD24" t="s">
        <v>3102</v>
      </c>
      <c r="AE24" t="s">
        <v>1643</v>
      </c>
      <c r="AF24" t="s">
        <v>3255</v>
      </c>
      <c r="AG24" t="e">
        <f>#NUM!</f>
        <v>#NUM!</v>
      </c>
      <c r="AH24" t="s">
        <v>3404</v>
      </c>
      <c r="AI24" t="e">
        <f>#NUM!</f>
        <v>#NUM!</v>
      </c>
      <c r="AJ24" t="s">
        <v>3555</v>
      </c>
      <c r="AK24" t="e">
        <f>#NUM!</f>
        <v>#NUM!</v>
      </c>
      <c r="AL24" t="s">
        <v>3708</v>
      </c>
      <c r="AM24" t="e">
        <f>#NUM!</f>
        <v>#NUM!</v>
      </c>
      <c r="AN24" t="s">
        <v>3859</v>
      </c>
      <c r="AO24" t="e">
        <f>#NUM!</f>
        <v>#NUM!</v>
      </c>
      <c r="AP24" t="s">
        <v>4010</v>
      </c>
      <c r="AQ24" t="s">
        <v>4155</v>
      </c>
      <c r="AR24" t="s">
        <v>4284</v>
      </c>
      <c r="AS24" t="s">
        <v>4350</v>
      </c>
      <c r="AT24" t="s">
        <v>4416</v>
      </c>
      <c r="AU24" t="s">
        <v>4481</v>
      </c>
      <c r="AV24" t="s">
        <v>4504</v>
      </c>
      <c r="AW24" t="s">
        <v>4643</v>
      </c>
      <c r="AX24" t="s">
        <v>1624</v>
      </c>
      <c r="AY24" t="s">
        <v>4801</v>
      </c>
      <c r="AZ24" t="s">
        <v>4204</v>
      </c>
      <c r="BA24" t="s">
        <v>5056</v>
      </c>
      <c r="BB24" t="s">
        <v>1005</v>
      </c>
      <c r="BC24" t="s">
        <v>5208</v>
      </c>
      <c r="BD24" t="s">
        <v>1364</v>
      </c>
      <c r="BE24" t="s">
        <v>5388</v>
      </c>
      <c r="BF24" t="s">
        <v>5506</v>
      </c>
      <c r="BG24" t="s">
        <v>857</v>
      </c>
      <c r="BH24" t="s">
        <v>5598</v>
      </c>
      <c r="BI24" t="s">
        <v>19</v>
      </c>
      <c r="BJ24" t="s">
        <v>5599</v>
      </c>
      <c r="BK24" t="s">
        <v>18</v>
      </c>
      <c r="BL24" t="s">
        <v>5600</v>
      </c>
      <c r="BM24">
        <v>6.34</v>
      </c>
      <c r="BN24">
        <v>0.09399999999999942</v>
      </c>
      <c r="BO24" t="s">
        <v>54</v>
      </c>
    </row>
    <row r="25" spans="1:67">
      <c r="A25" t="s">
        <v>54</v>
      </c>
      <c r="B25" t="s">
        <v>118</v>
      </c>
      <c r="C25" t="s">
        <v>248</v>
      </c>
      <c r="D25" t="s">
        <v>857</v>
      </c>
      <c r="E25" t="s">
        <v>1006</v>
      </c>
      <c r="F25" t="s">
        <v>1136</v>
      </c>
      <c r="G25" t="s">
        <v>1147</v>
      </c>
      <c r="H25" t="s">
        <v>1158</v>
      </c>
      <c r="I25" t="s">
        <v>1152</v>
      </c>
      <c r="J25" t="s">
        <v>1205</v>
      </c>
      <c r="K25" t="s">
        <v>1357</v>
      </c>
      <c r="L25" t="s">
        <v>1488</v>
      </c>
      <c r="M25" t="s">
        <v>1637</v>
      </c>
      <c r="N25" t="s">
        <v>1704</v>
      </c>
      <c r="O25" t="s">
        <v>1838</v>
      </c>
      <c r="P25" t="s">
        <v>1883</v>
      </c>
      <c r="Q25" t="s">
        <v>2036</v>
      </c>
      <c r="R25" t="s">
        <v>2150</v>
      </c>
      <c r="S25" t="s">
        <v>2295</v>
      </c>
      <c r="T25" t="s">
        <v>2375</v>
      </c>
      <c r="U25" t="e">
        <f>#NUM!</f>
        <v>#NUM!</v>
      </c>
      <c r="V25" t="s">
        <v>2521</v>
      </c>
      <c r="W25" t="e">
        <f>#NUM!</f>
        <v>#NUM!</v>
      </c>
      <c r="X25" t="s">
        <v>2666</v>
      </c>
      <c r="Y25" t="e">
        <f>#NUM!</f>
        <v>#NUM!</v>
      </c>
      <c r="Z25" t="s">
        <v>2814</v>
      </c>
      <c r="AA25" t="e">
        <f>#NUM!</f>
        <v>#NUM!</v>
      </c>
      <c r="AB25" t="s">
        <v>2956</v>
      </c>
      <c r="AC25" t="s">
        <v>1633</v>
      </c>
      <c r="AD25" t="s">
        <v>3103</v>
      </c>
      <c r="AE25" t="s">
        <v>1633</v>
      </c>
      <c r="AF25" t="s">
        <v>3256</v>
      </c>
      <c r="AG25" t="e">
        <f>#NUM!</f>
        <v>#NUM!</v>
      </c>
      <c r="AH25" t="s">
        <v>3405</v>
      </c>
      <c r="AI25" t="e">
        <f>#NUM!</f>
        <v>#NUM!</v>
      </c>
      <c r="AJ25" t="s">
        <v>3556</v>
      </c>
      <c r="AK25" t="e">
        <f>#NUM!</f>
        <v>#NUM!</v>
      </c>
      <c r="AL25" t="s">
        <v>3709</v>
      </c>
      <c r="AM25" t="e">
        <f>#NUM!</f>
        <v>#NUM!</v>
      </c>
      <c r="AN25" t="s">
        <v>3860</v>
      </c>
      <c r="AO25" t="e">
        <f>#NUM!</f>
        <v>#NUM!</v>
      </c>
      <c r="AP25" t="s">
        <v>4011</v>
      </c>
      <c r="AQ25" t="s">
        <v>4156</v>
      </c>
      <c r="AR25" t="s">
        <v>4265</v>
      </c>
      <c r="AS25" t="s">
        <v>4335</v>
      </c>
      <c r="AT25" t="s">
        <v>4417</v>
      </c>
      <c r="AU25" t="s">
        <v>4481</v>
      </c>
      <c r="AV25" t="s">
        <v>4505</v>
      </c>
      <c r="AW25" t="s">
        <v>4644</v>
      </c>
      <c r="AX25" t="s">
        <v>4771</v>
      </c>
      <c r="AY25" t="s">
        <v>4802</v>
      </c>
      <c r="AZ25" t="s">
        <v>4948</v>
      </c>
      <c r="BA25" t="s">
        <v>5057</v>
      </c>
      <c r="BB25" t="s">
        <v>1006</v>
      </c>
      <c r="BC25" t="s">
        <v>5209</v>
      </c>
      <c r="BD25" t="s">
        <v>1437</v>
      </c>
      <c r="BE25" t="s">
        <v>5389</v>
      </c>
      <c r="BF25" t="s">
        <v>5507</v>
      </c>
      <c r="BG25" t="s">
        <v>857</v>
      </c>
      <c r="BH25" t="s">
        <v>5598</v>
      </c>
      <c r="BI25" t="s">
        <v>19</v>
      </c>
      <c r="BJ25" t="s">
        <v>5599</v>
      </c>
      <c r="BK25" t="s">
        <v>18</v>
      </c>
      <c r="BL25" t="s">
        <v>5600</v>
      </c>
      <c r="BM25">
        <v>6.5785</v>
      </c>
      <c r="BN25">
        <v>0.04100000000000037</v>
      </c>
      <c r="BO25" t="s">
        <v>54</v>
      </c>
    </row>
    <row r="26" spans="1:67">
      <c r="A26" t="s">
        <v>54</v>
      </c>
      <c r="B26" t="s">
        <v>118</v>
      </c>
      <c r="C26" t="s">
        <v>249</v>
      </c>
      <c r="D26" t="s">
        <v>857</v>
      </c>
      <c r="E26" t="s">
        <v>1007</v>
      </c>
      <c r="F26" t="s">
        <v>1136</v>
      </c>
      <c r="G26" t="s">
        <v>1147</v>
      </c>
      <c r="H26" t="s">
        <v>1158</v>
      </c>
      <c r="I26" t="s">
        <v>1152</v>
      </c>
      <c r="J26" t="s">
        <v>1206</v>
      </c>
      <c r="K26" t="s">
        <v>1358</v>
      </c>
      <c r="L26" t="s">
        <v>1489</v>
      </c>
      <c r="M26" t="s">
        <v>1638</v>
      </c>
      <c r="N26" t="s">
        <v>1705</v>
      </c>
      <c r="O26" t="s">
        <v>1839</v>
      </c>
      <c r="P26" t="s">
        <v>1884</v>
      </c>
      <c r="Q26" t="s">
        <v>2037</v>
      </c>
      <c r="R26" t="s">
        <v>2151</v>
      </c>
      <c r="S26" t="s">
        <v>2296</v>
      </c>
      <c r="T26" t="s">
        <v>2376</v>
      </c>
      <c r="U26" t="e">
        <f>#NUM!</f>
        <v>#NUM!</v>
      </c>
      <c r="V26" t="s">
        <v>2522</v>
      </c>
      <c r="W26" t="e">
        <f>#NUM!</f>
        <v>#NUM!</v>
      </c>
      <c r="X26" t="s">
        <v>2667</v>
      </c>
      <c r="Y26" t="e">
        <f>#NUM!</f>
        <v>#NUM!</v>
      </c>
      <c r="Z26" t="s">
        <v>2815</v>
      </c>
      <c r="AA26" t="e">
        <f>#NUM!</f>
        <v>#NUM!</v>
      </c>
      <c r="AB26" t="s">
        <v>2957</v>
      </c>
      <c r="AC26" t="s">
        <v>3079</v>
      </c>
      <c r="AD26" t="s">
        <v>3104</v>
      </c>
      <c r="AE26" t="s">
        <v>3231</v>
      </c>
      <c r="AF26" t="s">
        <v>3257</v>
      </c>
      <c r="AG26" t="e">
        <f>#NUM!</f>
        <v>#NUM!</v>
      </c>
      <c r="AH26" t="s">
        <v>3406</v>
      </c>
      <c r="AI26" t="e">
        <f>#NUM!</f>
        <v>#NUM!</v>
      </c>
      <c r="AJ26" t="s">
        <v>3557</v>
      </c>
      <c r="AK26" t="e">
        <f>#NUM!</f>
        <v>#NUM!</v>
      </c>
      <c r="AL26" t="s">
        <v>3710</v>
      </c>
      <c r="AM26" t="e">
        <f>#NUM!</f>
        <v>#NUM!</v>
      </c>
      <c r="AN26" t="s">
        <v>3861</v>
      </c>
      <c r="AO26" t="e">
        <f>#NUM!</f>
        <v>#NUM!</v>
      </c>
      <c r="AP26" t="s">
        <v>4012</v>
      </c>
      <c r="AQ26" t="s">
        <v>4157</v>
      </c>
      <c r="AR26" t="s">
        <v>4284</v>
      </c>
      <c r="AS26" t="s">
        <v>4350</v>
      </c>
      <c r="AT26" t="s">
        <v>4418</v>
      </c>
      <c r="AU26" t="s">
        <v>4483</v>
      </c>
      <c r="AV26" t="s">
        <v>4506</v>
      </c>
      <c r="AW26" t="s">
        <v>4645</v>
      </c>
      <c r="AX26" t="s">
        <v>1680</v>
      </c>
      <c r="AY26" t="s">
        <v>4803</v>
      </c>
      <c r="AZ26" t="s">
        <v>4949</v>
      </c>
      <c r="BA26" t="s">
        <v>5058</v>
      </c>
      <c r="BB26" t="s">
        <v>1007</v>
      </c>
      <c r="BC26" t="s">
        <v>5210</v>
      </c>
      <c r="BD26" t="s">
        <v>1349</v>
      </c>
      <c r="BE26" t="s">
        <v>5305</v>
      </c>
      <c r="BF26" t="s">
        <v>5508</v>
      </c>
      <c r="BG26" t="s">
        <v>857</v>
      </c>
      <c r="BH26" t="s">
        <v>5598</v>
      </c>
      <c r="BI26" t="s">
        <v>19</v>
      </c>
      <c r="BJ26" t="s">
        <v>5599</v>
      </c>
      <c r="BK26" t="s">
        <v>18</v>
      </c>
      <c r="BL26" t="s">
        <v>5600</v>
      </c>
      <c r="BM26">
        <v>6.263</v>
      </c>
      <c r="BN26">
        <v>0.3919999999999995</v>
      </c>
      <c r="BO26" t="s">
        <v>54</v>
      </c>
    </row>
    <row r="27" spans="1:67">
      <c r="A27" t="s">
        <v>54</v>
      </c>
      <c r="B27" t="s">
        <v>118</v>
      </c>
      <c r="C27" t="s">
        <v>250</v>
      </c>
      <c r="D27" t="s">
        <v>857</v>
      </c>
      <c r="E27" t="s">
        <v>1008</v>
      </c>
      <c r="F27" t="s">
        <v>1136</v>
      </c>
      <c r="G27" t="s">
        <v>1147</v>
      </c>
      <c r="H27" t="s">
        <v>1158</v>
      </c>
      <c r="I27" t="s">
        <v>1152</v>
      </c>
      <c r="J27" t="s">
        <v>1207</v>
      </c>
      <c r="K27" t="s">
        <v>1359</v>
      </c>
      <c r="L27" t="s">
        <v>1490</v>
      </c>
      <c r="M27" t="s">
        <v>1635</v>
      </c>
      <c r="N27" t="s">
        <v>1706</v>
      </c>
      <c r="O27" t="s">
        <v>1632</v>
      </c>
      <c r="P27" t="s">
        <v>1885</v>
      </c>
      <c r="Q27" t="s">
        <v>2038</v>
      </c>
      <c r="R27" t="s">
        <v>2152</v>
      </c>
      <c r="S27" t="s">
        <v>2030</v>
      </c>
      <c r="T27" t="s">
        <v>2377</v>
      </c>
      <c r="U27" t="e">
        <f>#NUM!</f>
        <v>#NUM!</v>
      </c>
      <c r="V27" t="s">
        <v>2523</v>
      </c>
      <c r="W27" t="e">
        <f>#NUM!</f>
        <v>#NUM!</v>
      </c>
      <c r="X27" t="s">
        <v>2668</v>
      </c>
      <c r="Y27" t="e">
        <f>#NUM!</f>
        <v>#NUM!</v>
      </c>
      <c r="Z27" t="s">
        <v>2816</v>
      </c>
      <c r="AA27" t="e">
        <f>#NUM!</f>
        <v>#NUM!</v>
      </c>
      <c r="AB27" t="s">
        <v>2958</v>
      </c>
      <c r="AC27" t="s">
        <v>1643</v>
      </c>
      <c r="AD27" t="s">
        <v>3105</v>
      </c>
      <c r="AE27" t="s">
        <v>1623</v>
      </c>
      <c r="AF27" t="s">
        <v>3258</v>
      </c>
      <c r="AG27" t="e">
        <f>#NUM!</f>
        <v>#NUM!</v>
      </c>
      <c r="AH27" t="s">
        <v>3407</v>
      </c>
      <c r="AI27" t="e">
        <f>#NUM!</f>
        <v>#NUM!</v>
      </c>
      <c r="AJ27" t="s">
        <v>3558</v>
      </c>
      <c r="AK27" t="e">
        <f>#NUM!</f>
        <v>#NUM!</v>
      </c>
      <c r="AL27" t="s">
        <v>3711</v>
      </c>
      <c r="AM27" t="e">
        <f>#NUM!</f>
        <v>#NUM!</v>
      </c>
      <c r="AN27" t="s">
        <v>3862</v>
      </c>
      <c r="AO27" t="e">
        <f>#NUM!</f>
        <v>#NUM!</v>
      </c>
      <c r="AP27" t="s">
        <v>4013</v>
      </c>
      <c r="AQ27" t="s">
        <v>4158</v>
      </c>
      <c r="AR27" t="s">
        <v>4284</v>
      </c>
      <c r="AS27" t="s">
        <v>4350</v>
      </c>
      <c r="AT27" t="s">
        <v>4419</v>
      </c>
      <c r="AU27" t="s">
        <v>4481</v>
      </c>
      <c r="AV27" t="s">
        <v>4505</v>
      </c>
      <c r="AW27" t="s">
        <v>4646</v>
      </c>
      <c r="AX27" t="s">
        <v>1635</v>
      </c>
      <c r="AY27" t="s">
        <v>4804</v>
      </c>
      <c r="AZ27" t="s">
        <v>4950</v>
      </c>
      <c r="BA27" t="s">
        <v>5059</v>
      </c>
      <c r="BB27" t="s">
        <v>1008</v>
      </c>
      <c r="BC27" t="s">
        <v>5211</v>
      </c>
      <c r="BD27" t="s">
        <v>1450</v>
      </c>
      <c r="BE27" t="s">
        <v>5390</v>
      </c>
      <c r="BF27" t="s">
        <v>5509</v>
      </c>
      <c r="BG27" t="s">
        <v>857</v>
      </c>
      <c r="BH27" t="s">
        <v>5598</v>
      </c>
      <c r="BI27" t="s">
        <v>19</v>
      </c>
      <c r="BJ27" t="s">
        <v>5599</v>
      </c>
      <c r="BK27" t="s">
        <v>18</v>
      </c>
      <c r="BL27" t="s">
        <v>5600</v>
      </c>
      <c r="BM27">
        <v>6.058</v>
      </c>
      <c r="BN27">
        <v>0.07399999999999984</v>
      </c>
      <c r="BO27" t="s">
        <v>54</v>
      </c>
    </row>
    <row r="28" spans="1:67">
      <c r="A28" t="s">
        <v>54</v>
      </c>
      <c r="B28" t="s">
        <v>118</v>
      </c>
      <c r="C28" t="s">
        <v>251</v>
      </c>
      <c r="D28" t="s">
        <v>857</v>
      </c>
      <c r="E28" t="s">
        <v>1009</v>
      </c>
      <c r="F28" t="s">
        <v>1136</v>
      </c>
      <c r="G28" t="s">
        <v>1147</v>
      </c>
      <c r="H28" t="s">
        <v>1158</v>
      </c>
      <c r="I28" t="s">
        <v>1152</v>
      </c>
      <c r="J28" t="s">
        <v>1208</v>
      </c>
      <c r="K28" t="s">
        <v>1360</v>
      </c>
      <c r="L28" t="s">
        <v>1491</v>
      </c>
      <c r="M28" t="s">
        <v>1639</v>
      </c>
      <c r="N28" t="s">
        <v>1707</v>
      </c>
      <c r="O28" t="s">
        <v>1639</v>
      </c>
      <c r="P28" t="s">
        <v>1886</v>
      </c>
      <c r="Q28" t="s">
        <v>2039</v>
      </c>
      <c r="R28" t="s">
        <v>2153</v>
      </c>
      <c r="S28" t="s">
        <v>2044</v>
      </c>
      <c r="T28" t="s">
        <v>2378</v>
      </c>
      <c r="U28" t="e">
        <f>#NUM!</f>
        <v>#NUM!</v>
      </c>
      <c r="V28" t="s">
        <v>2524</v>
      </c>
      <c r="W28" t="e">
        <f>#NUM!</f>
        <v>#NUM!</v>
      </c>
      <c r="X28" t="s">
        <v>2669</v>
      </c>
      <c r="Y28" t="e">
        <f>#NUM!</f>
        <v>#NUM!</v>
      </c>
      <c r="Z28" t="s">
        <v>2817</v>
      </c>
      <c r="AA28" t="e">
        <f>#NUM!</f>
        <v>#NUM!</v>
      </c>
      <c r="AB28" t="s">
        <v>2959</v>
      </c>
      <c r="AC28" t="s">
        <v>1633</v>
      </c>
      <c r="AD28" t="s">
        <v>3106</v>
      </c>
      <c r="AE28" t="s">
        <v>1853</v>
      </c>
      <c r="AF28" t="s">
        <v>3259</v>
      </c>
      <c r="AG28" t="e">
        <f>#NUM!</f>
        <v>#NUM!</v>
      </c>
      <c r="AH28" t="s">
        <v>3408</v>
      </c>
      <c r="AI28" t="e">
        <f>#NUM!</f>
        <v>#NUM!</v>
      </c>
      <c r="AJ28" t="s">
        <v>3559</v>
      </c>
      <c r="AK28" t="e">
        <f>#NUM!</f>
        <v>#NUM!</v>
      </c>
      <c r="AL28" t="s">
        <v>3712</v>
      </c>
      <c r="AM28" t="e">
        <f>#NUM!</f>
        <v>#NUM!</v>
      </c>
      <c r="AN28" t="s">
        <v>3863</v>
      </c>
      <c r="AO28" t="e">
        <f>#NUM!</f>
        <v>#NUM!</v>
      </c>
      <c r="AP28" t="s">
        <v>4014</v>
      </c>
      <c r="AQ28" t="s">
        <v>4159</v>
      </c>
      <c r="AR28" t="s">
        <v>4285</v>
      </c>
      <c r="AS28" t="s">
        <v>4351</v>
      </c>
      <c r="AT28" t="s">
        <v>4400</v>
      </c>
      <c r="AU28" t="s">
        <v>4482</v>
      </c>
      <c r="AV28" t="s">
        <v>4507</v>
      </c>
      <c r="AW28" t="s">
        <v>4647</v>
      </c>
      <c r="AX28" t="s">
        <v>1666</v>
      </c>
      <c r="AY28" t="s">
        <v>4805</v>
      </c>
      <c r="AZ28" t="s">
        <v>4951</v>
      </c>
      <c r="BA28" t="s">
        <v>5060</v>
      </c>
      <c r="BB28" t="s">
        <v>1009</v>
      </c>
      <c r="BC28" t="s">
        <v>5212</v>
      </c>
      <c r="BD28" t="s">
        <v>5342</v>
      </c>
      <c r="BE28" t="s">
        <v>5391</v>
      </c>
      <c r="BF28" t="s">
        <v>5510</v>
      </c>
      <c r="BG28" t="s">
        <v>857</v>
      </c>
      <c r="BH28" t="s">
        <v>5598</v>
      </c>
      <c r="BI28" t="s">
        <v>19</v>
      </c>
      <c r="BJ28" t="s">
        <v>5599</v>
      </c>
      <c r="BK28" t="s">
        <v>18</v>
      </c>
      <c r="BL28" t="s">
        <v>5600</v>
      </c>
      <c r="BM28">
        <v>5.7755</v>
      </c>
      <c r="BN28">
        <v>0.4770000000000003</v>
      </c>
      <c r="BO28" t="s">
        <v>54</v>
      </c>
    </row>
    <row r="29" spans="1:67">
      <c r="A29" t="s">
        <v>54</v>
      </c>
      <c r="B29" t="s">
        <v>118</v>
      </c>
      <c r="C29" t="s">
        <v>252</v>
      </c>
      <c r="D29" t="s">
        <v>857</v>
      </c>
      <c r="E29" t="s">
        <v>1010</v>
      </c>
      <c r="F29" t="s">
        <v>1136</v>
      </c>
      <c r="G29" t="s">
        <v>1147</v>
      </c>
      <c r="H29" t="s">
        <v>1158</v>
      </c>
      <c r="I29" t="s">
        <v>1152</v>
      </c>
      <c r="J29" t="s">
        <v>1209</v>
      </c>
      <c r="K29" t="s">
        <v>1361</v>
      </c>
      <c r="L29" t="s">
        <v>1492</v>
      </c>
      <c r="M29" t="s">
        <v>1639</v>
      </c>
      <c r="N29" t="s">
        <v>1708</v>
      </c>
      <c r="O29" t="s">
        <v>1639</v>
      </c>
      <c r="P29" t="s">
        <v>1887</v>
      </c>
      <c r="Q29" t="s">
        <v>2040</v>
      </c>
      <c r="R29" t="s">
        <v>2154</v>
      </c>
      <c r="S29" t="s">
        <v>2068</v>
      </c>
      <c r="T29" t="s">
        <v>2379</v>
      </c>
      <c r="U29" t="e">
        <f>#NUM!</f>
        <v>#NUM!</v>
      </c>
      <c r="V29" t="s">
        <v>2525</v>
      </c>
      <c r="W29" t="e">
        <f>#NUM!</f>
        <v>#NUM!</v>
      </c>
      <c r="X29" t="s">
        <v>2670</v>
      </c>
      <c r="Y29" t="e">
        <f>#NUM!</f>
        <v>#NUM!</v>
      </c>
      <c r="Z29" t="s">
        <v>2818</v>
      </c>
      <c r="AA29" t="e">
        <f>#NUM!</f>
        <v>#NUM!</v>
      </c>
      <c r="AB29" t="s">
        <v>2960</v>
      </c>
      <c r="AC29" t="s">
        <v>1680</v>
      </c>
      <c r="AD29" t="s">
        <v>3107</v>
      </c>
      <c r="AE29" t="s">
        <v>1853</v>
      </c>
      <c r="AF29" t="s">
        <v>3260</v>
      </c>
      <c r="AG29" t="e">
        <f>#NUM!</f>
        <v>#NUM!</v>
      </c>
      <c r="AH29" t="s">
        <v>3409</v>
      </c>
      <c r="AI29" t="e">
        <f>#NUM!</f>
        <v>#NUM!</v>
      </c>
      <c r="AJ29" t="s">
        <v>3560</v>
      </c>
      <c r="AK29" t="e">
        <f>#NUM!</f>
        <v>#NUM!</v>
      </c>
      <c r="AL29" t="s">
        <v>3713</v>
      </c>
      <c r="AM29" t="e">
        <f>#NUM!</f>
        <v>#NUM!</v>
      </c>
      <c r="AN29" t="s">
        <v>3864</v>
      </c>
      <c r="AO29" t="e">
        <f>#NUM!</f>
        <v>#NUM!</v>
      </c>
      <c r="AP29" t="s">
        <v>4015</v>
      </c>
      <c r="AQ29" t="s">
        <v>4160</v>
      </c>
      <c r="AR29" t="s">
        <v>4273</v>
      </c>
      <c r="AS29" t="s">
        <v>4343</v>
      </c>
      <c r="AT29" t="s">
        <v>4420</v>
      </c>
      <c r="AU29" t="s">
        <v>4481</v>
      </c>
      <c r="AV29" t="s">
        <v>4508</v>
      </c>
      <c r="AW29" t="s">
        <v>4648</v>
      </c>
      <c r="AX29" t="s">
        <v>1680</v>
      </c>
      <c r="AY29" t="s">
        <v>4806</v>
      </c>
      <c r="AZ29" t="s">
        <v>4952</v>
      </c>
      <c r="BA29" t="s">
        <v>5061</v>
      </c>
      <c r="BB29" t="s">
        <v>1010</v>
      </c>
      <c r="BC29" t="s">
        <v>5213</v>
      </c>
      <c r="BD29" t="s">
        <v>5341</v>
      </c>
      <c r="BE29" t="s">
        <v>5392</v>
      </c>
      <c r="BF29" t="s">
        <v>5511</v>
      </c>
      <c r="BG29" t="s">
        <v>857</v>
      </c>
      <c r="BH29" t="s">
        <v>5598</v>
      </c>
      <c r="BI29" t="s">
        <v>19</v>
      </c>
      <c r="BJ29" t="s">
        <v>5599</v>
      </c>
      <c r="BK29" t="s">
        <v>18</v>
      </c>
      <c r="BL29" t="s">
        <v>5600</v>
      </c>
      <c r="BM29">
        <v>6.1085</v>
      </c>
      <c r="BN29">
        <v>0.02299999999999969</v>
      </c>
      <c r="BO29" t="s">
        <v>54</v>
      </c>
    </row>
    <row r="30" spans="1:67">
      <c r="A30" t="s">
        <v>54</v>
      </c>
      <c r="B30" t="s">
        <v>118</v>
      </c>
      <c r="C30" t="s">
        <v>253</v>
      </c>
      <c r="D30" t="s">
        <v>857</v>
      </c>
      <c r="E30" t="s">
        <v>1011</v>
      </c>
      <c r="F30" t="s">
        <v>1136</v>
      </c>
      <c r="G30" t="s">
        <v>1147</v>
      </c>
      <c r="H30" t="s">
        <v>1158</v>
      </c>
      <c r="I30" t="s">
        <v>1152</v>
      </c>
      <c r="J30" t="s">
        <v>1210</v>
      </c>
      <c r="K30" t="s">
        <v>1362</v>
      </c>
      <c r="L30" t="s">
        <v>1493</v>
      </c>
      <c r="M30" t="s">
        <v>1618</v>
      </c>
      <c r="N30" t="s">
        <v>1709</v>
      </c>
      <c r="O30" t="s">
        <v>1634</v>
      </c>
      <c r="P30" t="s">
        <v>1888</v>
      </c>
      <c r="Q30" t="s">
        <v>2041</v>
      </c>
      <c r="R30" t="s">
        <v>2155</v>
      </c>
      <c r="S30" t="s">
        <v>2297</v>
      </c>
      <c r="T30" t="s">
        <v>2380</v>
      </c>
      <c r="U30" t="e">
        <f>#NUM!</f>
        <v>#NUM!</v>
      </c>
      <c r="V30" t="s">
        <v>2526</v>
      </c>
      <c r="W30" t="e">
        <f>#NUM!</f>
        <v>#NUM!</v>
      </c>
      <c r="X30" t="s">
        <v>2671</v>
      </c>
      <c r="Y30" t="e">
        <f>#NUM!</f>
        <v>#NUM!</v>
      </c>
      <c r="Z30" t="s">
        <v>2819</v>
      </c>
      <c r="AA30" t="e">
        <f>#NUM!</f>
        <v>#NUM!</v>
      </c>
      <c r="AB30" t="s">
        <v>2961</v>
      </c>
      <c r="AC30" t="s">
        <v>1623</v>
      </c>
      <c r="AD30" t="s">
        <v>3108</v>
      </c>
      <c r="AE30" t="s">
        <v>1633</v>
      </c>
      <c r="AF30" t="s">
        <v>3261</v>
      </c>
      <c r="AG30" t="e">
        <f>#NUM!</f>
        <v>#NUM!</v>
      </c>
      <c r="AH30" t="s">
        <v>3410</v>
      </c>
      <c r="AI30" t="e">
        <f>#NUM!</f>
        <v>#NUM!</v>
      </c>
      <c r="AJ30" t="s">
        <v>3561</v>
      </c>
      <c r="AK30" t="e">
        <f>#NUM!</f>
        <v>#NUM!</v>
      </c>
      <c r="AL30" t="s">
        <v>3714</v>
      </c>
      <c r="AM30" t="e">
        <f>#NUM!</f>
        <v>#NUM!</v>
      </c>
      <c r="AN30" t="s">
        <v>3865</v>
      </c>
      <c r="AO30" t="e">
        <f>#NUM!</f>
        <v>#NUM!</v>
      </c>
      <c r="AP30" t="s">
        <v>4016</v>
      </c>
      <c r="AQ30" t="s">
        <v>4161</v>
      </c>
      <c r="AR30" t="s">
        <v>4284</v>
      </c>
      <c r="AS30" t="s">
        <v>4350</v>
      </c>
      <c r="AT30" t="s">
        <v>4421</v>
      </c>
      <c r="AU30" t="s">
        <v>4481</v>
      </c>
      <c r="AV30" t="s">
        <v>4509</v>
      </c>
      <c r="AW30" t="s">
        <v>4649</v>
      </c>
      <c r="AX30" t="s">
        <v>1678</v>
      </c>
      <c r="AY30" t="s">
        <v>4807</v>
      </c>
      <c r="AZ30" t="s">
        <v>4953</v>
      </c>
      <c r="BA30" t="s">
        <v>5062</v>
      </c>
      <c r="BB30" t="s">
        <v>1011</v>
      </c>
      <c r="BC30" t="s">
        <v>5214</v>
      </c>
      <c r="BD30" t="s">
        <v>4480</v>
      </c>
      <c r="BE30" t="s">
        <v>5393</v>
      </c>
      <c r="BF30" t="s">
        <v>5492</v>
      </c>
      <c r="BG30" t="s">
        <v>857</v>
      </c>
      <c r="BH30" t="s">
        <v>5598</v>
      </c>
      <c r="BI30" t="s">
        <v>19</v>
      </c>
      <c r="BJ30" t="s">
        <v>5599</v>
      </c>
      <c r="BK30" t="s">
        <v>18</v>
      </c>
      <c r="BL30" t="s">
        <v>5600</v>
      </c>
      <c r="BM30">
        <v>6.089</v>
      </c>
      <c r="BN30">
        <v>0.004000000000000448</v>
      </c>
      <c r="BO30" t="s">
        <v>54</v>
      </c>
    </row>
    <row r="31" spans="1:67">
      <c r="A31" t="s">
        <v>58</v>
      </c>
      <c r="B31" t="s">
        <v>119</v>
      </c>
      <c r="C31" t="s">
        <v>276</v>
      </c>
      <c r="D31" t="s">
        <v>861</v>
      </c>
      <c r="E31" t="s">
        <v>1012</v>
      </c>
      <c r="F31" t="s">
        <v>1138</v>
      </c>
      <c r="G31" t="s">
        <v>1148</v>
      </c>
      <c r="H31" t="s">
        <v>1159</v>
      </c>
      <c r="I31" t="s">
        <v>1169</v>
      </c>
      <c r="J31" t="s">
        <v>1211</v>
      </c>
      <c r="K31" t="s">
        <v>1363</v>
      </c>
      <c r="L31" t="s">
        <v>1494</v>
      </c>
      <c r="M31" t="s">
        <v>1640</v>
      </c>
      <c r="N31" t="s">
        <v>1710</v>
      </c>
      <c r="O31" t="s">
        <v>1840</v>
      </c>
      <c r="P31" t="s">
        <v>1889</v>
      </c>
      <c r="Q31" t="s">
        <v>2042</v>
      </c>
      <c r="R31" t="s">
        <v>2156</v>
      </c>
      <c r="S31" t="s">
        <v>2035</v>
      </c>
      <c r="T31" t="s">
        <v>2381</v>
      </c>
      <c r="U31" t="e">
        <f>#NUM!</f>
        <v>#NUM!</v>
      </c>
      <c r="V31" t="s">
        <v>2527</v>
      </c>
      <c r="W31" t="e">
        <f>#NUM!</f>
        <v>#NUM!</v>
      </c>
      <c r="X31" t="s">
        <v>2672</v>
      </c>
      <c r="Y31" t="e">
        <f>#NUM!</f>
        <v>#NUM!</v>
      </c>
      <c r="Z31" t="s">
        <v>2820</v>
      </c>
      <c r="AA31" t="e">
        <f>#NUM!</f>
        <v>#NUM!</v>
      </c>
      <c r="AB31" t="s">
        <v>2962</v>
      </c>
      <c r="AC31" t="s">
        <v>1623</v>
      </c>
      <c r="AD31" t="s">
        <v>3109</v>
      </c>
      <c r="AE31" t="s">
        <v>1633</v>
      </c>
      <c r="AF31" t="s">
        <v>3262</v>
      </c>
      <c r="AG31" t="e">
        <f>#NUM!</f>
        <v>#NUM!</v>
      </c>
      <c r="AH31" t="s">
        <v>3411</v>
      </c>
      <c r="AI31" t="e">
        <f>#NUM!</f>
        <v>#NUM!</v>
      </c>
      <c r="AJ31" t="s">
        <v>3562</v>
      </c>
      <c r="AK31" t="e">
        <f>#NUM!</f>
        <v>#NUM!</v>
      </c>
      <c r="AL31" t="s">
        <v>3715</v>
      </c>
      <c r="AM31" t="e">
        <f>#NUM!</f>
        <v>#NUM!</v>
      </c>
      <c r="AN31" t="s">
        <v>3866</v>
      </c>
      <c r="AO31" t="e">
        <f>#NUM!</f>
        <v>#NUM!</v>
      </c>
      <c r="AP31" t="s">
        <v>4017</v>
      </c>
      <c r="AQ31" t="s">
        <v>4162</v>
      </c>
      <c r="AR31" t="s">
        <v>4286</v>
      </c>
      <c r="AS31" t="s">
        <v>4335</v>
      </c>
      <c r="AT31" t="s">
        <v>4418</v>
      </c>
      <c r="AU31" t="s">
        <v>4480</v>
      </c>
      <c r="AV31" t="s">
        <v>4510</v>
      </c>
      <c r="AW31" t="s">
        <v>4650</v>
      </c>
      <c r="AX31" t="s">
        <v>4772</v>
      </c>
      <c r="AY31" t="s">
        <v>4808</v>
      </c>
      <c r="AZ31" t="s">
        <v>4954</v>
      </c>
      <c r="BA31" t="s">
        <v>5063</v>
      </c>
      <c r="BB31" t="s">
        <v>1012</v>
      </c>
      <c r="BC31" t="s">
        <v>5215</v>
      </c>
      <c r="BD31" t="s">
        <v>5343</v>
      </c>
      <c r="BE31" t="s">
        <v>5394</v>
      </c>
      <c r="BF31" t="s">
        <v>5512</v>
      </c>
      <c r="BG31" t="s">
        <v>861</v>
      </c>
      <c r="BH31" t="s">
        <v>5598</v>
      </c>
      <c r="BI31" t="s">
        <v>19</v>
      </c>
      <c r="BJ31" t="s">
        <v>5599</v>
      </c>
      <c r="BK31" t="s">
        <v>18</v>
      </c>
      <c r="BL31" t="s">
        <v>5600</v>
      </c>
      <c r="BM31">
        <v>5.8725</v>
      </c>
      <c r="BN31">
        <v>0.01700000000000035</v>
      </c>
      <c r="BO31" t="s">
        <v>58</v>
      </c>
    </row>
    <row r="32" spans="1:67">
      <c r="A32" t="s">
        <v>58</v>
      </c>
      <c r="B32" t="s">
        <v>119</v>
      </c>
      <c r="C32" t="s">
        <v>277</v>
      </c>
      <c r="D32" t="s">
        <v>861</v>
      </c>
      <c r="E32" t="s">
        <v>1013</v>
      </c>
      <c r="F32" t="s">
        <v>1138</v>
      </c>
      <c r="G32" t="s">
        <v>1148</v>
      </c>
      <c r="H32" t="s">
        <v>1159</v>
      </c>
      <c r="I32" t="s">
        <v>1169</v>
      </c>
      <c r="J32" t="s">
        <v>1212</v>
      </c>
      <c r="K32" t="s">
        <v>1364</v>
      </c>
      <c r="L32" t="s">
        <v>1495</v>
      </c>
      <c r="M32" t="s">
        <v>1632</v>
      </c>
      <c r="N32" t="s">
        <v>1711</v>
      </c>
      <c r="O32" t="s">
        <v>1623</v>
      </c>
      <c r="P32" t="s">
        <v>1890</v>
      </c>
      <c r="Q32" t="s">
        <v>2043</v>
      </c>
      <c r="R32" t="s">
        <v>2157</v>
      </c>
      <c r="S32" t="s">
        <v>2298</v>
      </c>
      <c r="T32" t="s">
        <v>2382</v>
      </c>
      <c r="U32" t="e">
        <f>#NUM!</f>
        <v>#NUM!</v>
      </c>
      <c r="V32" t="s">
        <v>2528</v>
      </c>
      <c r="W32" t="e">
        <f>#NUM!</f>
        <v>#NUM!</v>
      </c>
      <c r="X32" t="s">
        <v>2673</v>
      </c>
      <c r="Y32" t="e">
        <f>#NUM!</f>
        <v>#NUM!</v>
      </c>
      <c r="Z32" t="s">
        <v>2821</v>
      </c>
      <c r="AA32" t="e">
        <f>#NUM!</f>
        <v>#NUM!</v>
      </c>
      <c r="AB32" t="s">
        <v>2963</v>
      </c>
      <c r="AC32" t="s">
        <v>1643</v>
      </c>
      <c r="AD32" t="s">
        <v>3110</v>
      </c>
      <c r="AE32" t="s">
        <v>1853</v>
      </c>
      <c r="AF32" t="s">
        <v>3263</v>
      </c>
      <c r="AG32" t="e">
        <f>#NUM!</f>
        <v>#NUM!</v>
      </c>
      <c r="AH32" t="s">
        <v>3412</v>
      </c>
      <c r="AI32" t="e">
        <f>#NUM!</f>
        <v>#NUM!</v>
      </c>
      <c r="AJ32" t="s">
        <v>3563</v>
      </c>
      <c r="AK32" t="e">
        <f>#NUM!</f>
        <v>#NUM!</v>
      </c>
      <c r="AL32" t="s">
        <v>3716</v>
      </c>
      <c r="AM32" t="e">
        <f>#NUM!</f>
        <v>#NUM!</v>
      </c>
      <c r="AN32" t="s">
        <v>3867</v>
      </c>
      <c r="AO32" t="e">
        <f>#NUM!</f>
        <v>#NUM!</v>
      </c>
      <c r="AP32" t="s">
        <v>4018</v>
      </c>
      <c r="AQ32" t="s">
        <v>4163</v>
      </c>
      <c r="AR32" t="s">
        <v>4287</v>
      </c>
      <c r="AS32" t="s">
        <v>4352</v>
      </c>
      <c r="AT32" t="s">
        <v>4422</v>
      </c>
      <c r="AU32" t="s">
        <v>4482</v>
      </c>
      <c r="AV32" t="s">
        <v>4511</v>
      </c>
      <c r="AW32" t="s">
        <v>4651</v>
      </c>
      <c r="AX32" t="s">
        <v>1630</v>
      </c>
      <c r="AY32" t="s">
        <v>4809</v>
      </c>
      <c r="AZ32" t="s">
        <v>4955</v>
      </c>
      <c r="BA32" t="s">
        <v>5064</v>
      </c>
      <c r="BB32" t="s">
        <v>1013</v>
      </c>
      <c r="BC32" t="s">
        <v>5216</v>
      </c>
      <c r="BD32" t="s">
        <v>5341</v>
      </c>
      <c r="BE32" t="s">
        <v>5263</v>
      </c>
      <c r="BF32" t="s">
        <v>5513</v>
      </c>
      <c r="BG32" t="s">
        <v>861</v>
      </c>
      <c r="BH32" t="s">
        <v>5598</v>
      </c>
      <c r="BI32" t="s">
        <v>19</v>
      </c>
      <c r="BJ32" t="s">
        <v>5599</v>
      </c>
      <c r="BK32" t="s">
        <v>18</v>
      </c>
      <c r="BL32" t="s">
        <v>5600</v>
      </c>
      <c r="BM32">
        <v>5.8395</v>
      </c>
      <c r="BN32">
        <v>0.02299999999999969</v>
      </c>
      <c r="BO32" t="s">
        <v>58</v>
      </c>
    </row>
    <row r="33" spans="1:67">
      <c r="A33" t="s">
        <v>58</v>
      </c>
      <c r="B33" t="s">
        <v>119</v>
      </c>
      <c r="C33" t="s">
        <v>278</v>
      </c>
      <c r="D33" t="s">
        <v>861</v>
      </c>
      <c r="E33" t="s">
        <v>1014</v>
      </c>
      <c r="F33" t="s">
        <v>1138</v>
      </c>
      <c r="G33" t="s">
        <v>1148</v>
      </c>
      <c r="H33" t="s">
        <v>1159</v>
      </c>
      <c r="I33" t="s">
        <v>1169</v>
      </c>
      <c r="J33" t="s">
        <v>1213</v>
      </c>
      <c r="K33" t="s">
        <v>1365</v>
      </c>
      <c r="L33" t="s">
        <v>1496</v>
      </c>
      <c r="M33" t="s">
        <v>1618</v>
      </c>
      <c r="N33" t="s">
        <v>1712</v>
      </c>
      <c r="O33" t="s">
        <v>1618</v>
      </c>
      <c r="P33" t="s">
        <v>1891</v>
      </c>
      <c r="Q33" t="s">
        <v>2019</v>
      </c>
      <c r="R33" t="s">
        <v>2158</v>
      </c>
      <c r="S33" t="s">
        <v>2097</v>
      </c>
      <c r="T33" t="s">
        <v>2383</v>
      </c>
      <c r="U33" t="e">
        <f>#NUM!</f>
        <v>#NUM!</v>
      </c>
      <c r="V33" t="s">
        <v>2529</v>
      </c>
      <c r="W33" t="e">
        <f>#NUM!</f>
        <v>#NUM!</v>
      </c>
      <c r="X33" t="s">
        <v>2674</v>
      </c>
      <c r="Y33" t="e">
        <f>#NUM!</f>
        <v>#NUM!</v>
      </c>
      <c r="Z33" t="s">
        <v>2822</v>
      </c>
      <c r="AA33" t="e">
        <f>#NUM!</f>
        <v>#NUM!</v>
      </c>
      <c r="AB33" t="s">
        <v>2964</v>
      </c>
      <c r="AC33" t="s">
        <v>1853</v>
      </c>
      <c r="AD33" t="s">
        <v>3111</v>
      </c>
      <c r="AE33" t="s">
        <v>1633</v>
      </c>
      <c r="AF33" t="s">
        <v>3264</v>
      </c>
      <c r="AG33" t="e">
        <f>#NUM!</f>
        <v>#NUM!</v>
      </c>
      <c r="AH33" t="s">
        <v>3413</v>
      </c>
      <c r="AI33" t="e">
        <f>#NUM!</f>
        <v>#NUM!</v>
      </c>
      <c r="AJ33" t="s">
        <v>3564</v>
      </c>
      <c r="AK33" t="e">
        <f>#NUM!</f>
        <v>#NUM!</v>
      </c>
      <c r="AL33" t="s">
        <v>3717</v>
      </c>
      <c r="AM33" t="e">
        <f>#NUM!</f>
        <v>#NUM!</v>
      </c>
      <c r="AN33" t="s">
        <v>3868</v>
      </c>
      <c r="AO33" t="e">
        <f>#NUM!</f>
        <v>#NUM!</v>
      </c>
      <c r="AP33" t="s">
        <v>4019</v>
      </c>
      <c r="AQ33" t="s">
        <v>4164</v>
      </c>
      <c r="AR33" t="s">
        <v>4277</v>
      </c>
      <c r="AS33" t="s">
        <v>4346</v>
      </c>
      <c r="AT33" t="s">
        <v>4422</v>
      </c>
      <c r="AU33" t="s">
        <v>4483</v>
      </c>
      <c r="AV33" t="s">
        <v>4512</v>
      </c>
      <c r="AW33" t="s">
        <v>4652</v>
      </c>
      <c r="AX33" t="s">
        <v>1853</v>
      </c>
      <c r="AY33" t="s">
        <v>4810</v>
      </c>
      <c r="AZ33" t="s">
        <v>4956</v>
      </c>
      <c r="BA33" t="s">
        <v>5065</v>
      </c>
      <c r="BB33" t="s">
        <v>1014</v>
      </c>
      <c r="BC33" t="s">
        <v>5217</v>
      </c>
      <c r="BD33" t="s">
        <v>5343</v>
      </c>
      <c r="BE33" t="s">
        <v>5235</v>
      </c>
      <c r="BF33" t="s">
        <v>5514</v>
      </c>
      <c r="BG33" t="s">
        <v>861</v>
      </c>
      <c r="BH33" t="s">
        <v>5598</v>
      </c>
      <c r="BI33" t="s">
        <v>19</v>
      </c>
      <c r="BJ33" t="s">
        <v>5599</v>
      </c>
      <c r="BK33" t="s">
        <v>18</v>
      </c>
      <c r="BL33" t="s">
        <v>5600</v>
      </c>
      <c r="BM33">
        <v>5.8475</v>
      </c>
      <c r="BN33">
        <v>0.01699999999999946</v>
      </c>
      <c r="BO33" t="s">
        <v>58</v>
      </c>
    </row>
    <row r="34" spans="1:67">
      <c r="A34" t="s">
        <v>58</v>
      </c>
      <c r="B34" t="s">
        <v>119</v>
      </c>
      <c r="C34" t="s">
        <v>279</v>
      </c>
      <c r="D34" t="s">
        <v>861</v>
      </c>
      <c r="E34" t="s">
        <v>1015</v>
      </c>
      <c r="F34" t="s">
        <v>1138</v>
      </c>
      <c r="G34" t="s">
        <v>1148</v>
      </c>
      <c r="H34" t="s">
        <v>1159</v>
      </c>
      <c r="I34" t="s">
        <v>1169</v>
      </c>
      <c r="J34" t="s">
        <v>1214</v>
      </c>
      <c r="K34" t="s">
        <v>1366</v>
      </c>
      <c r="L34" t="s">
        <v>1497</v>
      </c>
      <c r="M34" t="s">
        <v>1639</v>
      </c>
      <c r="N34" t="s">
        <v>1713</v>
      </c>
      <c r="O34" t="s">
        <v>1625</v>
      </c>
      <c r="P34" t="s">
        <v>1892</v>
      </c>
      <c r="Q34" t="s">
        <v>2044</v>
      </c>
      <c r="R34" t="s">
        <v>2159</v>
      </c>
      <c r="S34" t="s">
        <v>2105</v>
      </c>
      <c r="T34" t="s">
        <v>2384</v>
      </c>
      <c r="U34" t="e">
        <f>#NUM!</f>
        <v>#NUM!</v>
      </c>
      <c r="V34" t="s">
        <v>2530</v>
      </c>
      <c r="W34" t="e">
        <f>#NUM!</f>
        <v>#NUM!</v>
      </c>
      <c r="X34" t="s">
        <v>2675</v>
      </c>
      <c r="Y34" t="e">
        <f>#NUM!</f>
        <v>#NUM!</v>
      </c>
      <c r="Z34" t="s">
        <v>2822</v>
      </c>
      <c r="AA34" t="e">
        <f>#NUM!</f>
        <v>#NUM!</v>
      </c>
      <c r="AB34" t="s">
        <v>2965</v>
      </c>
      <c r="AC34" t="s">
        <v>1633</v>
      </c>
      <c r="AD34" t="s">
        <v>3112</v>
      </c>
      <c r="AE34" t="s">
        <v>1643</v>
      </c>
      <c r="AF34" t="s">
        <v>3265</v>
      </c>
      <c r="AG34" t="e">
        <f>#NUM!</f>
        <v>#NUM!</v>
      </c>
      <c r="AH34" t="s">
        <v>3414</v>
      </c>
      <c r="AI34" t="e">
        <f>#NUM!</f>
        <v>#NUM!</v>
      </c>
      <c r="AJ34" t="s">
        <v>3565</v>
      </c>
      <c r="AK34" t="e">
        <f>#NUM!</f>
        <v>#NUM!</v>
      </c>
      <c r="AL34" t="s">
        <v>3718</v>
      </c>
      <c r="AM34" t="e">
        <f>#NUM!</f>
        <v>#NUM!</v>
      </c>
      <c r="AN34" t="s">
        <v>3869</v>
      </c>
      <c r="AO34" t="e">
        <f>#NUM!</f>
        <v>#NUM!</v>
      </c>
      <c r="AP34" t="s">
        <v>4020</v>
      </c>
      <c r="AQ34" t="s">
        <v>4165</v>
      </c>
      <c r="AR34" t="s">
        <v>4276</v>
      </c>
      <c r="AS34" t="s">
        <v>4344</v>
      </c>
      <c r="AT34" t="s">
        <v>4423</v>
      </c>
      <c r="AU34" t="s">
        <v>4483</v>
      </c>
      <c r="AV34" t="s">
        <v>4513</v>
      </c>
      <c r="AW34" t="s">
        <v>4653</v>
      </c>
      <c r="AX34" t="s">
        <v>1669</v>
      </c>
      <c r="AY34" t="s">
        <v>4811</v>
      </c>
      <c r="AZ34" t="s">
        <v>4957</v>
      </c>
      <c r="BA34" t="s">
        <v>5066</v>
      </c>
      <c r="BB34" t="s">
        <v>1015</v>
      </c>
      <c r="BC34" t="s">
        <v>5218</v>
      </c>
      <c r="BD34" t="s">
        <v>5333</v>
      </c>
      <c r="BE34" t="s">
        <v>5395</v>
      </c>
      <c r="BF34" t="s">
        <v>5436</v>
      </c>
      <c r="BG34" t="s">
        <v>861</v>
      </c>
      <c r="BH34" t="s">
        <v>5598</v>
      </c>
      <c r="BI34" t="s">
        <v>19</v>
      </c>
      <c r="BJ34" t="s">
        <v>5599</v>
      </c>
      <c r="BK34" t="s">
        <v>18</v>
      </c>
      <c r="BL34" t="s">
        <v>5600</v>
      </c>
      <c r="BM34">
        <v>5.841</v>
      </c>
      <c r="BN34">
        <v>0.01200000000000045</v>
      </c>
      <c r="BO34" t="s">
        <v>58</v>
      </c>
    </row>
    <row r="35" spans="1:67">
      <c r="A35" t="s">
        <v>58</v>
      </c>
      <c r="B35" t="s">
        <v>119</v>
      </c>
      <c r="C35" t="s">
        <v>280</v>
      </c>
      <c r="D35" t="s">
        <v>861</v>
      </c>
      <c r="E35" t="s">
        <v>1016</v>
      </c>
      <c r="F35" t="s">
        <v>1138</v>
      </c>
      <c r="G35" t="s">
        <v>1148</v>
      </c>
      <c r="H35" t="s">
        <v>1159</v>
      </c>
      <c r="I35" t="s">
        <v>1169</v>
      </c>
      <c r="J35" t="s">
        <v>1215</v>
      </c>
      <c r="K35" t="s">
        <v>1350</v>
      </c>
      <c r="L35" t="s">
        <v>1498</v>
      </c>
      <c r="M35" t="s">
        <v>1639</v>
      </c>
      <c r="N35" t="s">
        <v>1714</v>
      </c>
      <c r="O35" t="s">
        <v>1639</v>
      </c>
      <c r="P35" t="s">
        <v>1893</v>
      </c>
      <c r="Q35" t="s">
        <v>2045</v>
      </c>
      <c r="R35" t="s">
        <v>2160</v>
      </c>
      <c r="S35" t="s">
        <v>2105</v>
      </c>
      <c r="T35" t="s">
        <v>2385</v>
      </c>
      <c r="U35" t="e">
        <f>#NUM!</f>
        <v>#NUM!</v>
      </c>
      <c r="V35" t="s">
        <v>2529</v>
      </c>
      <c r="W35" t="e">
        <f>#NUM!</f>
        <v>#NUM!</v>
      </c>
      <c r="X35" t="s">
        <v>2676</v>
      </c>
      <c r="Y35" t="e">
        <f>#NUM!</f>
        <v>#NUM!</v>
      </c>
      <c r="Z35" t="s">
        <v>2673</v>
      </c>
      <c r="AA35" t="e">
        <f>#NUM!</f>
        <v>#NUM!</v>
      </c>
      <c r="AB35" t="s">
        <v>2966</v>
      </c>
      <c r="AC35" t="s">
        <v>1643</v>
      </c>
      <c r="AD35" t="s">
        <v>3113</v>
      </c>
      <c r="AE35" t="s">
        <v>1635</v>
      </c>
      <c r="AF35" t="s">
        <v>3266</v>
      </c>
      <c r="AG35" t="e">
        <f>#NUM!</f>
        <v>#NUM!</v>
      </c>
      <c r="AH35" t="s">
        <v>3415</v>
      </c>
      <c r="AI35" t="e">
        <f>#NUM!</f>
        <v>#NUM!</v>
      </c>
      <c r="AJ35" t="s">
        <v>3566</v>
      </c>
      <c r="AK35" t="e">
        <f>#NUM!</f>
        <v>#NUM!</v>
      </c>
      <c r="AL35" t="s">
        <v>3719</v>
      </c>
      <c r="AM35" t="e">
        <f>#NUM!</f>
        <v>#NUM!</v>
      </c>
      <c r="AN35" t="s">
        <v>3870</v>
      </c>
      <c r="AO35" t="e">
        <f>#NUM!</f>
        <v>#NUM!</v>
      </c>
      <c r="AP35" t="s">
        <v>4021</v>
      </c>
      <c r="AQ35" t="s">
        <v>4166</v>
      </c>
      <c r="AR35" t="s">
        <v>4276</v>
      </c>
      <c r="AS35" t="s">
        <v>4344</v>
      </c>
      <c r="AT35" t="s">
        <v>4423</v>
      </c>
      <c r="AU35" t="s">
        <v>4482</v>
      </c>
      <c r="AV35" t="s">
        <v>4514</v>
      </c>
      <c r="AW35" t="s">
        <v>4654</v>
      </c>
      <c r="AX35" t="s">
        <v>1667</v>
      </c>
      <c r="AY35" t="s">
        <v>4812</v>
      </c>
      <c r="AZ35" t="s">
        <v>4958</v>
      </c>
      <c r="BA35" t="s">
        <v>5067</v>
      </c>
      <c r="BB35" t="s">
        <v>1016</v>
      </c>
      <c r="BC35" t="s">
        <v>5219</v>
      </c>
      <c r="BD35" t="s">
        <v>1355</v>
      </c>
      <c r="BE35" t="s">
        <v>5396</v>
      </c>
      <c r="BF35" t="s">
        <v>5515</v>
      </c>
      <c r="BG35" t="s">
        <v>861</v>
      </c>
      <c r="BH35" t="s">
        <v>5598</v>
      </c>
      <c r="BI35" t="s">
        <v>19</v>
      </c>
      <c r="BJ35" t="s">
        <v>5599</v>
      </c>
      <c r="BK35" t="s">
        <v>18</v>
      </c>
      <c r="BL35" t="s">
        <v>5600</v>
      </c>
      <c r="BM35">
        <v>5.648</v>
      </c>
      <c r="BN35">
        <v>0.4100000000000001</v>
      </c>
      <c r="BO35" t="s">
        <v>58</v>
      </c>
    </row>
    <row r="36" spans="1:67">
      <c r="A36" t="s">
        <v>58</v>
      </c>
      <c r="B36" t="s">
        <v>119</v>
      </c>
      <c r="C36" t="s">
        <v>281</v>
      </c>
      <c r="D36" t="s">
        <v>861</v>
      </c>
      <c r="E36" t="s">
        <v>1017</v>
      </c>
      <c r="F36" t="s">
        <v>1138</v>
      </c>
      <c r="G36" t="s">
        <v>1148</v>
      </c>
      <c r="H36" t="s">
        <v>1159</v>
      </c>
      <c r="I36" t="s">
        <v>1169</v>
      </c>
      <c r="J36" t="s">
        <v>1216</v>
      </c>
      <c r="K36" t="s">
        <v>1367</v>
      </c>
      <c r="L36" t="s">
        <v>1499</v>
      </c>
      <c r="M36" t="s">
        <v>1634</v>
      </c>
      <c r="N36" t="s">
        <v>1715</v>
      </c>
      <c r="O36" t="s">
        <v>1660</v>
      </c>
      <c r="P36" t="s">
        <v>1894</v>
      </c>
      <c r="Q36" t="s">
        <v>2046</v>
      </c>
      <c r="R36" t="s">
        <v>2161</v>
      </c>
      <c r="S36" t="s">
        <v>2099</v>
      </c>
      <c r="T36" t="s">
        <v>2386</v>
      </c>
      <c r="U36" t="e">
        <f>#NUM!</f>
        <v>#NUM!</v>
      </c>
      <c r="V36" t="s">
        <v>2530</v>
      </c>
      <c r="W36" t="e">
        <f>#NUM!</f>
        <v>#NUM!</v>
      </c>
      <c r="X36" t="s">
        <v>2677</v>
      </c>
      <c r="Y36" t="e">
        <f>#NUM!</f>
        <v>#NUM!</v>
      </c>
      <c r="Z36" t="s">
        <v>2822</v>
      </c>
      <c r="AA36" t="e">
        <f>#NUM!</f>
        <v>#NUM!</v>
      </c>
      <c r="AB36" t="s">
        <v>2941</v>
      </c>
      <c r="AC36" t="s">
        <v>1623</v>
      </c>
      <c r="AD36" t="s">
        <v>3114</v>
      </c>
      <c r="AE36" t="s">
        <v>1634</v>
      </c>
      <c r="AF36" t="s">
        <v>3267</v>
      </c>
      <c r="AG36" t="e">
        <f>#NUM!</f>
        <v>#NUM!</v>
      </c>
      <c r="AH36" t="s">
        <v>3416</v>
      </c>
      <c r="AI36" t="e">
        <f>#NUM!</f>
        <v>#NUM!</v>
      </c>
      <c r="AJ36" t="s">
        <v>3567</v>
      </c>
      <c r="AK36" t="e">
        <f>#NUM!</f>
        <v>#NUM!</v>
      </c>
      <c r="AL36" t="s">
        <v>3720</v>
      </c>
      <c r="AM36" t="e">
        <f>#NUM!</f>
        <v>#NUM!</v>
      </c>
      <c r="AN36" t="s">
        <v>3871</v>
      </c>
      <c r="AO36" t="e">
        <f>#NUM!</f>
        <v>#NUM!</v>
      </c>
      <c r="AP36" t="s">
        <v>4022</v>
      </c>
      <c r="AQ36" t="s">
        <v>4167</v>
      </c>
      <c r="AR36" t="s">
        <v>4288</v>
      </c>
      <c r="AS36" t="s">
        <v>4353</v>
      </c>
      <c r="AT36" t="s">
        <v>4423</v>
      </c>
      <c r="AU36" t="s">
        <v>4483</v>
      </c>
      <c r="AV36" t="s">
        <v>1553</v>
      </c>
      <c r="AW36" t="s">
        <v>4655</v>
      </c>
      <c r="AX36" t="s">
        <v>1633</v>
      </c>
      <c r="AY36" t="s">
        <v>4813</v>
      </c>
      <c r="AZ36" t="s">
        <v>4959</v>
      </c>
      <c r="BA36" t="s">
        <v>5068</v>
      </c>
      <c r="BB36" t="s">
        <v>1017</v>
      </c>
      <c r="BC36" t="s">
        <v>5220</v>
      </c>
      <c r="BD36" t="s">
        <v>4481</v>
      </c>
      <c r="BE36" t="s">
        <v>5397</v>
      </c>
      <c r="BF36" t="s">
        <v>5262</v>
      </c>
      <c r="BG36" t="s">
        <v>861</v>
      </c>
      <c r="BH36" t="s">
        <v>5598</v>
      </c>
      <c r="BI36" t="s">
        <v>19</v>
      </c>
      <c r="BJ36" t="s">
        <v>5599</v>
      </c>
      <c r="BK36" t="s">
        <v>18</v>
      </c>
      <c r="BL36" t="s">
        <v>5600</v>
      </c>
      <c r="BM36">
        <v>5.8605</v>
      </c>
      <c r="BN36">
        <v>0.003000000000000114</v>
      </c>
      <c r="BO36" t="s">
        <v>58</v>
      </c>
    </row>
    <row r="37" spans="1:67">
      <c r="A37" t="s">
        <v>58</v>
      </c>
      <c r="B37" t="s">
        <v>119</v>
      </c>
      <c r="C37" t="s">
        <v>282</v>
      </c>
      <c r="D37" t="s">
        <v>861</v>
      </c>
      <c r="E37" t="s">
        <v>1018</v>
      </c>
      <c r="F37" t="s">
        <v>1138</v>
      </c>
      <c r="G37" t="s">
        <v>1148</v>
      </c>
      <c r="H37" t="s">
        <v>1159</v>
      </c>
      <c r="I37" t="s">
        <v>1169</v>
      </c>
      <c r="J37" t="s">
        <v>1217</v>
      </c>
      <c r="K37" t="s">
        <v>1364</v>
      </c>
      <c r="L37" t="s">
        <v>1500</v>
      </c>
      <c r="M37" t="s">
        <v>1641</v>
      </c>
      <c r="N37" t="s">
        <v>1716</v>
      </c>
      <c r="O37" t="s">
        <v>1841</v>
      </c>
      <c r="P37" t="s">
        <v>1895</v>
      </c>
      <c r="Q37" t="s">
        <v>2047</v>
      </c>
      <c r="R37" t="s">
        <v>2162</v>
      </c>
      <c r="S37" t="s">
        <v>2299</v>
      </c>
      <c r="T37" t="s">
        <v>2387</v>
      </c>
      <c r="U37" t="e">
        <f>#NUM!</f>
        <v>#NUM!</v>
      </c>
      <c r="V37" t="s">
        <v>2386</v>
      </c>
      <c r="W37" t="e">
        <f>#NUM!</f>
        <v>#NUM!</v>
      </c>
      <c r="X37" t="s">
        <v>2678</v>
      </c>
      <c r="Y37" t="e">
        <f>#NUM!</f>
        <v>#NUM!</v>
      </c>
      <c r="Z37" t="s">
        <v>2823</v>
      </c>
      <c r="AA37" t="e">
        <f>#NUM!</f>
        <v>#NUM!</v>
      </c>
      <c r="AB37" t="s">
        <v>2967</v>
      </c>
      <c r="AC37" t="s">
        <v>1634</v>
      </c>
      <c r="AD37" t="s">
        <v>3115</v>
      </c>
      <c r="AE37" t="s">
        <v>1623</v>
      </c>
      <c r="AF37" t="s">
        <v>3268</v>
      </c>
      <c r="AG37" t="e">
        <f>#NUM!</f>
        <v>#NUM!</v>
      </c>
      <c r="AH37" t="s">
        <v>3417</v>
      </c>
      <c r="AI37" t="e">
        <f>#NUM!</f>
        <v>#NUM!</v>
      </c>
      <c r="AJ37" t="s">
        <v>3568</v>
      </c>
      <c r="AK37" t="e">
        <f>#NUM!</f>
        <v>#NUM!</v>
      </c>
      <c r="AL37" t="s">
        <v>3721</v>
      </c>
      <c r="AM37" t="e">
        <f>#NUM!</f>
        <v>#NUM!</v>
      </c>
      <c r="AN37" t="s">
        <v>3872</v>
      </c>
      <c r="AO37" t="e">
        <f>#NUM!</f>
        <v>#NUM!</v>
      </c>
      <c r="AP37" t="s">
        <v>4023</v>
      </c>
      <c r="AQ37" t="s">
        <v>4139</v>
      </c>
      <c r="AR37" t="s">
        <v>4289</v>
      </c>
      <c r="AS37" t="s">
        <v>4354</v>
      </c>
      <c r="AT37" t="s">
        <v>4424</v>
      </c>
      <c r="AU37" t="s">
        <v>4480</v>
      </c>
      <c r="AV37" t="s">
        <v>4515</v>
      </c>
      <c r="AW37" t="s">
        <v>4656</v>
      </c>
      <c r="AX37" t="s">
        <v>1660</v>
      </c>
      <c r="AY37" t="s">
        <v>4814</v>
      </c>
      <c r="AZ37" t="s">
        <v>4232</v>
      </c>
      <c r="BA37" t="s">
        <v>5069</v>
      </c>
      <c r="BB37" t="s">
        <v>1018</v>
      </c>
      <c r="BC37" t="s">
        <v>5191</v>
      </c>
      <c r="BD37" t="s">
        <v>5344</v>
      </c>
      <c r="BE37" t="s">
        <v>5398</v>
      </c>
      <c r="BF37" t="s">
        <v>5516</v>
      </c>
      <c r="BG37" t="s">
        <v>861</v>
      </c>
      <c r="BH37" t="s">
        <v>5598</v>
      </c>
      <c r="BI37" t="s">
        <v>19</v>
      </c>
      <c r="BJ37" t="s">
        <v>5599</v>
      </c>
      <c r="BK37" t="s">
        <v>18</v>
      </c>
      <c r="BL37" t="s">
        <v>5600</v>
      </c>
      <c r="BM37">
        <v>5.9025</v>
      </c>
      <c r="BN37">
        <v>0.08900000000000041</v>
      </c>
      <c r="BO37" t="s">
        <v>58</v>
      </c>
    </row>
    <row r="38" spans="1:67">
      <c r="A38" t="s">
        <v>62</v>
      </c>
      <c r="B38" t="s">
        <v>120</v>
      </c>
      <c r="C38" t="s">
        <v>304</v>
      </c>
      <c r="D38" t="s">
        <v>865</v>
      </c>
      <c r="E38" t="s">
        <v>1019</v>
      </c>
      <c r="F38" t="s">
        <v>1139</v>
      </c>
      <c r="G38" t="s">
        <v>1149</v>
      </c>
      <c r="H38" t="s">
        <v>1160</v>
      </c>
      <c r="I38" t="s">
        <v>1170</v>
      </c>
      <c r="J38" t="s">
        <v>1218</v>
      </c>
      <c r="K38" t="s">
        <v>1368</v>
      </c>
      <c r="L38" t="s">
        <v>1501</v>
      </c>
      <c r="M38" t="s">
        <v>1642</v>
      </c>
      <c r="N38" t="s">
        <v>1717</v>
      </c>
      <c r="O38" t="s">
        <v>1842</v>
      </c>
      <c r="P38" t="s">
        <v>1896</v>
      </c>
      <c r="Q38" t="s">
        <v>2048</v>
      </c>
      <c r="R38" t="s">
        <v>2163</v>
      </c>
      <c r="S38" t="s">
        <v>2300</v>
      </c>
      <c r="T38" t="s">
        <v>2388</v>
      </c>
      <c r="U38" t="e">
        <f>#NUM!</f>
        <v>#NUM!</v>
      </c>
      <c r="V38" t="s">
        <v>2531</v>
      </c>
      <c r="W38" t="e">
        <f>#NUM!</f>
        <v>#NUM!</v>
      </c>
      <c r="X38" t="s">
        <v>2679</v>
      </c>
      <c r="Y38" t="e">
        <f>#NUM!</f>
        <v>#NUM!</v>
      </c>
      <c r="Z38" t="s">
        <v>2824</v>
      </c>
      <c r="AA38" t="e">
        <f>#NUM!</f>
        <v>#NUM!</v>
      </c>
      <c r="AB38" t="s">
        <v>2968</v>
      </c>
      <c r="AC38" t="s">
        <v>1634</v>
      </c>
      <c r="AD38" t="s">
        <v>3116</v>
      </c>
      <c r="AE38" t="s">
        <v>1647</v>
      </c>
      <c r="AF38" t="s">
        <v>3269</v>
      </c>
      <c r="AG38" t="e">
        <f>#NUM!</f>
        <v>#NUM!</v>
      </c>
      <c r="AH38" t="s">
        <v>3418</v>
      </c>
      <c r="AI38" t="e">
        <f>#NUM!</f>
        <v>#NUM!</v>
      </c>
      <c r="AJ38" t="s">
        <v>3569</v>
      </c>
      <c r="AK38" t="e">
        <f>#NUM!</f>
        <v>#NUM!</v>
      </c>
      <c r="AL38" t="s">
        <v>3722</v>
      </c>
      <c r="AM38" t="e">
        <f>#NUM!</f>
        <v>#NUM!</v>
      </c>
      <c r="AN38" t="s">
        <v>3873</v>
      </c>
      <c r="AO38" t="e">
        <f>#NUM!</f>
        <v>#NUM!</v>
      </c>
      <c r="AP38" t="s">
        <v>4024</v>
      </c>
      <c r="AQ38" t="s">
        <v>4168</v>
      </c>
      <c r="AR38" t="s">
        <v>4290</v>
      </c>
      <c r="AS38" t="s">
        <v>4335</v>
      </c>
      <c r="AT38" t="s">
        <v>4425</v>
      </c>
      <c r="AU38" t="s">
        <v>4482</v>
      </c>
      <c r="AV38" t="s">
        <v>4516</v>
      </c>
      <c r="AW38" t="s">
        <v>4657</v>
      </c>
      <c r="AX38" t="s">
        <v>4773</v>
      </c>
      <c r="AY38" t="s">
        <v>4815</v>
      </c>
      <c r="AZ38" t="s">
        <v>4960</v>
      </c>
      <c r="BA38" t="s">
        <v>5070</v>
      </c>
      <c r="BB38" t="s">
        <v>1019</v>
      </c>
      <c r="BC38" t="s">
        <v>5221</v>
      </c>
      <c r="BD38" t="s">
        <v>5333</v>
      </c>
      <c r="BE38" t="s">
        <v>5399</v>
      </c>
      <c r="BF38" t="s">
        <v>5517</v>
      </c>
      <c r="BG38" t="s">
        <v>865</v>
      </c>
      <c r="BH38" t="s">
        <v>5598</v>
      </c>
      <c r="BI38" t="s">
        <v>19</v>
      </c>
      <c r="BJ38" t="s">
        <v>5599</v>
      </c>
      <c r="BK38" t="s">
        <v>18</v>
      </c>
      <c r="BL38" t="s">
        <v>5600</v>
      </c>
      <c r="BM38">
        <v>5.529999999999999</v>
      </c>
      <c r="BN38">
        <v>0.01199999999999957</v>
      </c>
      <c r="BO38" t="s">
        <v>62</v>
      </c>
    </row>
    <row r="39" spans="1:67">
      <c r="A39" t="s">
        <v>62</v>
      </c>
      <c r="B39" t="s">
        <v>120</v>
      </c>
      <c r="C39" t="s">
        <v>305</v>
      </c>
      <c r="D39" t="s">
        <v>865</v>
      </c>
      <c r="E39" t="s">
        <v>1020</v>
      </c>
      <c r="F39" t="s">
        <v>1139</v>
      </c>
      <c r="G39" t="s">
        <v>1149</v>
      </c>
      <c r="H39" t="s">
        <v>1160</v>
      </c>
      <c r="I39" t="s">
        <v>1170</v>
      </c>
      <c r="J39" t="s">
        <v>1219</v>
      </c>
      <c r="K39" t="s">
        <v>1369</v>
      </c>
      <c r="L39" t="s">
        <v>1502</v>
      </c>
      <c r="M39" t="s">
        <v>1643</v>
      </c>
      <c r="N39" t="s">
        <v>1718</v>
      </c>
      <c r="O39" t="s">
        <v>1633</v>
      </c>
      <c r="P39" t="s">
        <v>1897</v>
      </c>
      <c r="Q39" t="s">
        <v>2049</v>
      </c>
      <c r="R39" t="s">
        <v>2164</v>
      </c>
      <c r="S39" t="s">
        <v>2096</v>
      </c>
      <c r="T39" t="s">
        <v>2389</v>
      </c>
      <c r="U39" t="e">
        <f>#NUM!</f>
        <v>#NUM!</v>
      </c>
      <c r="V39" t="s">
        <v>2532</v>
      </c>
      <c r="W39" t="e">
        <f>#NUM!</f>
        <v>#NUM!</v>
      </c>
      <c r="X39" t="s">
        <v>2680</v>
      </c>
      <c r="Y39" t="e">
        <f>#NUM!</f>
        <v>#NUM!</v>
      </c>
      <c r="Z39" t="s">
        <v>2825</v>
      </c>
      <c r="AA39" t="e">
        <f>#NUM!</f>
        <v>#NUM!</v>
      </c>
      <c r="AB39" t="s">
        <v>2969</v>
      </c>
      <c r="AC39" t="s">
        <v>1623</v>
      </c>
      <c r="AD39" t="s">
        <v>3117</v>
      </c>
      <c r="AE39" t="s">
        <v>1624</v>
      </c>
      <c r="AF39" t="s">
        <v>3270</v>
      </c>
      <c r="AG39" t="e">
        <f>#NUM!</f>
        <v>#NUM!</v>
      </c>
      <c r="AH39" t="s">
        <v>3419</v>
      </c>
      <c r="AI39" t="e">
        <f>#NUM!</f>
        <v>#NUM!</v>
      </c>
      <c r="AJ39" t="s">
        <v>3570</v>
      </c>
      <c r="AK39" t="e">
        <f>#NUM!</f>
        <v>#NUM!</v>
      </c>
      <c r="AL39" t="s">
        <v>3723</v>
      </c>
      <c r="AM39" t="e">
        <f>#NUM!</f>
        <v>#NUM!</v>
      </c>
      <c r="AN39" t="s">
        <v>3874</v>
      </c>
      <c r="AO39" t="e">
        <f>#NUM!</f>
        <v>#NUM!</v>
      </c>
      <c r="AP39" t="s">
        <v>4025</v>
      </c>
      <c r="AQ39" t="s">
        <v>4169</v>
      </c>
      <c r="AR39" t="s">
        <v>4291</v>
      </c>
      <c r="AS39" t="s">
        <v>4355</v>
      </c>
      <c r="AT39" t="s">
        <v>4426</v>
      </c>
      <c r="AU39" t="s">
        <v>4481</v>
      </c>
      <c r="AV39" t="s">
        <v>4517</v>
      </c>
      <c r="AW39" t="s">
        <v>4658</v>
      </c>
      <c r="AX39" t="s">
        <v>1669</v>
      </c>
      <c r="AY39" t="s">
        <v>4816</v>
      </c>
      <c r="AZ39" t="s">
        <v>4961</v>
      </c>
      <c r="BA39" t="s">
        <v>5071</v>
      </c>
      <c r="BB39" t="s">
        <v>1020</v>
      </c>
      <c r="BC39" t="s">
        <v>5222</v>
      </c>
      <c r="BD39" t="s">
        <v>4481</v>
      </c>
      <c r="BE39" t="s">
        <v>5225</v>
      </c>
      <c r="BF39" t="s">
        <v>5386</v>
      </c>
      <c r="BG39" t="s">
        <v>865</v>
      </c>
      <c r="BH39" t="s">
        <v>5598</v>
      </c>
      <c r="BI39" t="s">
        <v>19</v>
      </c>
      <c r="BJ39" t="s">
        <v>5599</v>
      </c>
      <c r="BK39" t="s">
        <v>18</v>
      </c>
      <c r="BL39" t="s">
        <v>5600</v>
      </c>
      <c r="BM39">
        <v>5.7815</v>
      </c>
      <c r="BN39">
        <v>0.003000000000000114</v>
      </c>
      <c r="BO39" t="s">
        <v>62</v>
      </c>
    </row>
    <row r="40" spans="1:67">
      <c r="A40" t="s">
        <v>62</v>
      </c>
      <c r="B40" t="s">
        <v>120</v>
      </c>
      <c r="C40" t="s">
        <v>306</v>
      </c>
      <c r="D40" t="s">
        <v>865</v>
      </c>
      <c r="E40" t="s">
        <v>1021</v>
      </c>
      <c r="F40" t="s">
        <v>1139</v>
      </c>
      <c r="G40" t="s">
        <v>1149</v>
      </c>
      <c r="H40" t="s">
        <v>1160</v>
      </c>
      <c r="I40" t="s">
        <v>1170</v>
      </c>
      <c r="J40" t="s">
        <v>1220</v>
      </c>
      <c r="K40" t="s">
        <v>1370</v>
      </c>
      <c r="L40" t="s">
        <v>1503</v>
      </c>
      <c r="M40" t="s">
        <v>1644</v>
      </c>
      <c r="N40" t="s">
        <v>1719</v>
      </c>
      <c r="O40" t="s">
        <v>1843</v>
      </c>
      <c r="P40" t="s">
        <v>1898</v>
      </c>
      <c r="Q40" t="s">
        <v>2050</v>
      </c>
      <c r="R40" t="s">
        <v>2165</v>
      </c>
      <c r="S40" t="s">
        <v>2301</v>
      </c>
      <c r="T40" t="s">
        <v>2390</v>
      </c>
      <c r="U40" t="e">
        <f>#NUM!</f>
        <v>#NUM!</v>
      </c>
      <c r="V40" t="s">
        <v>2533</v>
      </c>
      <c r="W40" t="e">
        <f>#NUM!</f>
        <v>#NUM!</v>
      </c>
      <c r="X40" t="s">
        <v>2681</v>
      </c>
      <c r="Y40" t="e">
        <f>#NUM!</f>
        <v>#NUM!</v>
      </c>
      <c r="Z40" t="s">
        <v>2826</v>
      </c>
      <c r="AA40" t="e">
        <f>#NUM!</f>
        <v>#NUM!</v>
      </c>
      <c r="AB40" t="s">
        <v>2970</v>
      </c>
      <c r="AC40" t="s">
        <v>1669</v>
      </c>
      <c r="AD40" t="s">
        <v>3118</v>
      </c>
      <c r="AE40" t="s">
        <v>1643</v>
      </c>
      <c r="AF40" t="s">
        <v>3271</v>
      </c>
      <c r="AG40" t="e">
        <f>#NUM!</f>
        <v>#NUM!</v>
      </c>
      <c r="AH40" t="s">
        <v>3420</v>
      </c>
      <c r="AI40" t="e">
        <f>#NUM!</f>
        <v>#NUM!</v>
      </c>
      <c r="AJ40" t="s">
        <v>3571</v>
      </c>
      <c r="AK40" t="e">
        <f>#NUM!</f>
        <v>#NUM!</v>
      </c>
      <c r="AL40" t="s">
        <v>3724</v>
      </c>
      <c r="AM40" t="e">
        <f>#NUM!</f>
        <v>#NUM!</v>
      </c>
      <c r="AN40" t="s">
        <v>3875</v>
      </c>
      <c r="AO40" t="e">
        <f>#NUM!</f>
        <v>#NUM!</v>
      </c>
      <c r="AP40" t="s">
        <v>4026</v>
      </c>
      <c r="AQ40" t="s">
        <v>4170</v>
      </c>
      <c r="AR40" t="s">
        <v>4288</v>
      </c>
      <c r="AS40" t="s">
        <v>4353</v>
      </c>
      <c r="AT40" t="s">
        <v>4427</v>
      </c>
      <c r="AU40" t="s">
        <v>4483</v>
      </c>
      <c r="AV40" t="s">
        <v>4518</v>
      </c>
      <c r="AW40" t="s">
        <v>4659</v>
      </c>
      <c r="AX40" t="s">
        <v>1631</v>
      </c>
      <c r="AY40" t="s">
        <v>4817</v>
      </c>
      <c r="AZ40" t="s">
        <v>4962</v>
      </c>
      <c r="BA40" t="s">
        <v>5072</v>
      </c>
      <c r="BB40" t="s">
        <v>1021</v>
      </c>
      <c r="BC40" t="s">
        <v>5223</v>
      </c>
      <c r="BD40" t="s">
        <v>5330</v>
      </c>
      <c r="BE40" t="s">
        <v>5400</v>
      </c>
      <c r="BF40" t="s">
        <v>5518</v>
      </c>
      <c r="BG40" t="s">
        <v>865</v>
      </c>
      <c r="BH40" t="s">
        <v>5598</v>
      </c>
      <c r="BI40" t="s">
        <v>19</v>
      </c>
      <c r="BJ40" t="s">
        <v>5599</v>
      </c>
      <c r="BK40" t="s">
        <v>18</v>
      </c>
      <c r="BL40" t="s">
        <v>5600</v>
      </c>
      <c r="BM40">
        <v>5.7775</v>
      </c>
      <c r="BN40">
        <v>0.01500000000000057</v>
      </c>
      <c r="BO40" t="s">
        <v>62</v>
      </c>
    </row>
    <row r="41" spans="1:67">
      <c r="A41" t="s">
        <v>62</v>
      </c>
      <c r="B41" t="s">
        <v>120</v>
      </c>
      <c r="C41" t="s">
        <v>307</v>
      </c>
      <c r="D41" t="s">
        <v>865</v>
      </c>
      <c r="E41" t="s">
        <v>1022</v>
      </c>
      <c r="F41" t="s">
        <v>1139</v>
      </c>
      <c r="G41" t="s">
        <v>1149</v>
      </c>
      <c r="H41" t="s">
        <v>1160</v>
      </c>
      <c r="I41" t="s">
        <v>1170</v>
      </c>
      <c r="J41" t="s">
        <v>1221</v>
      </c>
      <c r="K41" t="s">
        <v>1371</v>
      </c>
      <c r="L41" t="s">
        <v>1504</v>
      </c>
      <c r="M41" t="s">
        <v>1621</v>
      </c>
      <c r="N41" t="s">
        <v>1720</v>
      </c>
      <c r="O41" t="s">
        <v>1648</v>
      </c>
      <c r="P41" t="s">
        <v>1899</v>
      </c>
      <c r="Q41" t="s">
        <v>2051</v>
      </c>
      <c r="R41" t="s">
        <v>2166</v>
      </c>
      <c r="S41" t="s">
        <v>2108</v>
      </c>
      <c r="T41" t="s">
        <v>2391</v>
      </c>
      <c r="U41" t="e">
        <f>#NUM!</f>
        <v>#NUM!</v>
      </c>
      <c r="V41" t="s">
        <v>2534</v>
      </c>
      <c r="W41" t="e">
        <f>#NUM!</f>
        <v>#NUM!</v>
      </c>
      <c r="X41" t="s">
        <v>2682</v>
      </c>
      <c r="Y41" t="e">
        <f>#NUM!</f>
        <v>#NUM!</v>
      </c>
      <c r="Z41" t="s">
        <v>2827</v>
      </c>
      <c r="AA41" t="e">
        <f>#NUM!</f>
        <v>#NUM!</v>
      </c>
      <c r="AB41" t="s">
        <v>2971</v>
      </c>
      <c r="AC41" t="s">
        <v>1667</v>
      </c>
      <c r="AD41" t="s">
        <v>3119</v>
      </c>
      <c r="AE41" t="s">
        <v>1667</v>
      </c>
      <c r="AF41" t="s">
        <v>3272</v>
      </c>
      <c r="AG41" t="e">
        <f>#NUM!</f>
        <v>#NUM!</v>
      </c>
      <c r="AH41" t="s">
        <v>3421</v>
      </c>
      <c r="AI41" t="e">
        <f>#NUM!</f>
        <v>#NUM!</v>
      </c>
      <c r="AJ41" t="s">
        <v>3572</v>
      </c>
      <c r="AK41" t="e">
        <f>#NUM!</f>
        <v>#NUM!</v>
      </c>
      <c r="AL41" t="s">
        <v>3725</v>
      </c>
      <c r="AM41" t="e">
        <f>#NUM!</f>
        <v>#NUM!</v>
      </c>
      <c r="AN41" t="s">
        <v>3876</v>
      </c>
      <c r="AO41" t="e">
        <f>#NUM!</f>
        <v>#NUM!</v>
      </c>
      <c r="AP41" t="s">
        <v>4027</v>
      </c>
      <c r="AQ41" t="s">
        <v>4163</v>
      </c>
      <c r="AR41" t="s">
        <v>4292</v>
      </c>
      <c r="AS41" t="s">
        <v>4356</v>
      </c>
      <c r="AT41" t="s">
        <v>4428</v>
      </c>
      <c r="AU41" t="s">
        <v>4481</v>
      </c>
      <c r="AV41" t="s">
        <v>4519</v>
      </c>
      <c r="AW41" t="s">
        <v>4660</v>
      </c>
      <c r="AX41" t="s">
        <v>1666</v>
      </c>
      <c r="AY41" t="s">
        <v>4818</v>
      </c>
      <c r="AZ41" t="s">
        <v>4963</v>
      </c>
      <c r="BA41" t="s">
        <v>5073</v>
      </c>
      <c r="BB41" t="s">
        <v>1022</v>
      </c>
      <c r="BC41" t="s">
        <v>5224</v>
      </c>
      <c r="BD41" t="s">
        <v>4483</v>
      </c>
      <c r="BE41" t="s">
        <v>5401</v>
      </c>
      <c r="BF41" t="s">
        <v>5427</v>
      </c>
      <c r="BG41" t="s">
        <v>865</v>
      </c>
      <c r="BH41" t="s">
        <v>5598</v>
      </c>
      <c r="BI41" t="s">
        <v>19</v>
      </c>
      <c r="BJ41" t="s">
        <v>5599</v>
      </c>
      <c r="BK41" t="s">
        <v>18</v>
      </c>
      <c r="BL41" t="s">
        <v>5600</v>
      </c>
      <c r="BM41">
        <v>5.756</v>
      </c>
      <c r="BN41">
        <v>0.00199999999999978</v>
      </c>
      <c r="BO41" t="s">
        <v>62</v>
      </c>
    </row>
    <row r="42" spans="1:67">
      <c r="A42" t="s">
        <v>62</v>
      </c>
      <c r="B42" t="s">
        <v>120</v>
      </c>
      <c r="C42" t="s">
        <v>308</v>
      </c>
      <c r="D42" t="s">
        <v>865</v>
      </c>
      <c r="E42" t="s">
        <v>1023</v>
      </c>
      <c r="F42" t="s">
        <v>1139</v>
      </c>
      <c r="G42" t="s">
        <v>1149</v>
      </c>
      <c r="H42" t="s">
        <v>1160</v>
      </c>
      <c r="I42" t="s">
        <v>1170</v>
      </c>
      <c r="J42" t="s">
        <v>1222</v>
      </c>
      <c r="K42" t="s">
        <v>1372</v>
      </c>
      <c r="L42" t="s">
        <v>1505</v>
      </c>
      <c r="M42" t="s">
        <v>1645</v>
      </c>
      <c r="N42" t="s">
        <v>1721</v>
      </c>
      <c r="O42" t="s">
        <v>1674</v>
      </c>
      <c r="P42" t="s">
        <v>1900</v>
      </c>
      <c r="Q42" t="s">
        <v>2052</v>
      </c>
      <c r="R42" t="s">
        <v>2167</v>
      </c>
      <c r="S42" t="s">
        <v>2302</v>
      </c>
      <c r="T42" t="s">
        <v>2392</v>
      </c>
      <c r="U42" t="e">
        <f>#NUM!</f>
        <v>#NUM!</v>
      </c>
      <c r="V42" t="s">
        <v>2535</v>
      </c>
      <c r="W42" t="e">
        <f>#NUM!</f>
        <v>#NUM!</v>
      </c>
      <c r="X42" t="s">
        <v>2683</v>
      </c>
      <c r="Y42" t="e">
        <f>#NUM!</f>
        <v>#NUM!</v>
      </c>
      <c r="Z42" t="s">
        <v>2828</v>
      </c>
      <c r="AA42" t="e">
        <f>#NUM!</f>
        <v>#NUM!</v>
      </c>
      <c r="AB42" t="s">
        <v>2972</v>
      </c>
      <c r="AC42" t="s">
        <v>1623</v>
      </c>
      <c r="AD42" t="s">
        <v>3120</v>
      </c>
      <c r="AE42" t="s">
        <v>1630</v>
      </c>
      <c r="AF42" t="s">
        <v>3273</v>
      </c>
      <c r="AG42" t="e">
        <f>#NUM!</f>
        <v>#NUM!</v>
      </c>
      <c r="AH42" t="s">
        <v>3422</v>
      </c>
      <c r="AI42" t="e">
        <f>#NUM!</f>
        <v>#NUM!</v>
      </c>
      <c r="AJ42" t="s">
        <v>3573</v>
      </c>
      <c r="AK42" t="e">
        <f>#NUM!</f>
        <v>#NUM!</v>
      </c>
      <c r="AL42" t="s">
        <v>3726</v>
      </c>
      <c r="AM42" t="e">
        <f>#NUM!</f>
        <v>#NUM!</v>
      </c>
      <c r="AN42" t="s">
        <v>3877</v>
      </c>
      <c r="AO42" t="e">
        <f>#NUM!</f>
        <v>#NUM!</v>
      </c>
      <c r="AP42" t="s">
        <v>4028</v>
      </c>
      <c r="AQ42" t="s">
        <v>4171</v>
      </c>
      <c r="AR42" t="s">
        <v>4293</v>
      </c>
      <c r="AS42" t="s">
        <v>4357</v>
      </c>
      <c r="AT42" t="s">
        <v>4429</v>
      </c>
      <c r="AU42" t="s">
        <v>4482</v>
      </c>
      <c r="AV42" t="s">
        <v>4520</v>
      </c>
      <c r="AW42" t="s">
        <v>4661</v>
      </c>
      <c r="AX42" t="s">
        <v>1633</v>
      </c>
      <c r="AY42" t="s">
        <v>4819</v>
      </c>
      <c r="AZ42" t="s">
        <v>4255</v>
      </c>
      <c r="BA42" t="s">
        <v>5074</v>
      </c>
      <c r="BB42" t="s">
        <v>1023</v>
      </c>
      <c r="BC42" t="s">
        <v>5225</v>
      </c>
      <c r="BD42" t="s">
        <v>5345</v>
      </c>
      <c r="BE42" t="s">
        <v>5253</v>
      </c>
      <c r="BF42" t="s">
        <v>5519</v>
      </c>
      <c r="BG42" t="s">
        <v>865</v>
      </c>
      <c r="BH42" t="s">
        <v>5598</v>
      </c>
      <c r="BI42" t="s">
        <v>19</v>
      </c>
      <c r="BJ42" t="s">
        <v>5599</v>
      </c>
      <c r="BK42" t="s">
        <v>18</v>
      </c>
      <c r="BL42" t="s">
        <v>5600</v>
      </c>
      <c r="BM42">
        <v>5.779999999999999</v>
      </c>
      <c r="BN42">
        <v>0.03600000000000048</v>
      </c>
      <c r="BO42" t="s">
        <v>62</v>
      </c>
    </row>
    <row r="43" spans="1:67">
      <c r="A43" t="s">
        <v>62</v>
      </c>
      <c r="B43" t="s">
        <v>120</v>
      </c>
      <c r="C43" t="s">
        <v>309</v>
      </c>
      <c r="D43" t="s">
        <v>865</v>
      </c>
      <c r="E43" t="s">
        <v>1024</v>
      </c>
      <c r="F43" t="s">
        <v>1139</v>
      </c>
      <c r="G43" t="s">
        <v>1149</v>
      </c>
      <c r="H43" t="s">
        <v>1160</v>
      </c>
      <c r="I43" t="s">
        <v>1170</v>
      </c>
      <c r="J43" t="s">
        <v>1223</v>
      </c>
      <c r="K43" t="s">
        <v>1373</v>
      </c>
      <c r="L43" t="s">
        <v>1506</v>
      </c>
      <c r="M43" t="s">
        <v>1646</v>
      </c>
      <c r="N43" t="s">
        <v>1722</v>
      </c>
      <c r="O43" t="s">
        <v>1645</v>
      </c>
      <c r="P43" t="s">
        <v>1901</v>
      </c>
      <c r="Q43" t="s">
        <v>2053</v>
      </c>
      <c r="R43" t="s">
        <v>2168</v>
      </c>
      <c r="S43" t="s">
        <v>2303</v>
      </c>
      <c r="T43" t="s">
        <v>2393</v>
      </c>
      <c r="U43" t="e">
        <f>#NUM!</f>
        <v>#NUM!</v>
      </c>
      <c r="V43" t="s">
        <v>2536</v>
      </c>
      <c r="W43" t="e">
        <f>#NUM!</f>
        <v>#NUM!</v>
      </c>
      <c r="X43" t="s">
        <v>2684</v>
      </c>
      <c r="Y43" t="e">
        <f>#NUM!</f>
        <v>#NUM!</v>
      </c>
      <c r="Z43" t="s">
        <v>2829</v>
      </c>
      <c r="AA43" t="e">
        <f>#NUM!</f>
        <v>#NUM!</v>
      </c>
      <c r="AB43" t="s">
        <v>2973</v>
      </c>
      <c r="AC43" t="s">
        <v>1624</v>
      </c>
      <c r="AD43" t="s">
        <v>3121</v>
      </c>
      <c r="AE43" t="s">
        <v>1634</v>
      </c>
      <c r="AF43" t="s">
        <v>3274</v>
      </c>
      <c r="AG43" t="e">
        <f>#NUM!</f>
        <v>#NUM!</v>
      </c>
      <c r="AH43" t="s">
        <v>3423</v>
      </c>
      <c r="AI43" t="e">
        <f>#NUM!</f>
        <v>#NUM!</v>
      </c>
      <c r="AJ43" t="s">
        <v>3574</v>
      </c>
      <c r="AK43" t="e">
        <f>#NUM!</f>
        <v>#NUM!</v>
      </c>
      <c r="AL43" t="s">
        <v>3727</v>
      </c>
      <c r="AM43" t="e">
        <f>#NUM!</f>
        <v>#NUM!</v>
      </c>
      <c r="AN43" t="s">
        <v>3878</v>
      </c>
      <c r="AO43" t="e">
        <f>#NUM!</f>
        <v>#NUM!</v>
      </c>
      <c r="AP43" t="s">
        <v>4029</v>
      </c>
      <c r="AQ43" t="s">
        <v>4172</v>
      </c>
      <c r="AR43" t="s">
        <v>4294</v>
      </c>
      <c r="AS43" t="s">
        <v>4358</v>
      </c>
      <c r="AT43" t="s">
        <v>4430</v>
      </c>
      <c r="AU43" t="s">
        <v>4481</v>
      </c>
      <c r="AV43" t="s">
        <v>4521</v>
      </c>
      <c r="AW43" t="s">
        <v>4662</v>
      </c>
      <c r="AX43" t="s">
        <v>1634</v>
      </c>
      <c r="AY43" t="s">
        <v>4820</v>
      </c>
      <c r="AZ43" t="s">
        <v>4964</v>
      </c>
      <c r="BA43" t="s">
        <v>5075</v>
      </c>
      <c r="BB43" t="s">
        <v>1024</v>
      </c>
      <c r="BC43" t="s">
        <v>5226</v>
      </c>
      <c r="BD43" t="s">
        <v>5336</v>
      </c>
      <c r="BE43" t="s">
        <v>5253</v>
      </c>
      <c r="BF43" t="s">
        <v>5520</v>
      </c>
      <c r="BG43" t="s">
        <v>865</v>
      </c>
      <c r="BH43" t="s">
        <v>5598</v>
      </c>
      <c r="BI43" t="s">
        <v>19</v>
      </c>
      <c r="BJ43" t="s">
        <v>5599</v>
      </c>
      <c r="BK43" t="s">
        <v>18</v>
      </c>
      <c r="BL43" t="s">
        <v>5600</v>
      </c>
      <c r="BM43">
        <v>5.757999999999999</v>
      </c>
      <c r="BN43">
        <v>0.008000000000000007</v>
      </c>
      <c r="BO43" t="s">
        <v>62</v>
      </c>
    </row>
    <row r="44" spans="1:67">
      <c r="A44" t="s">
        <v>62</v>
      </c>
      <c r="B44" t="s">
        <v>120</v>
      </c>
      <c r="C44" t="s">
        <v>310</v>
      </c>
      <c r="D44" t="s">
        <v>865</v>
      </c>
      <c r="E44" t="s">
        <v>1025</v>
      </c>
      <c r="F44" t="s">
        <v>1139</v>
      </c>
      <c r="G44" t="s">
        <v>1149</v>
      </c>
      <c r="H44" t="s">
        <v>1160</v>
      </c>
      <c r="I44" t="s">
        <v>1170</v>
      </c>
      <c r="J44" t="s">
        <v>1224</v>
      </c>
      <c r="K44" t="s">
        <v>1374</v>
      </c>
      <c r="L44" t="s">
        <v>1507</v>
      </c>
      <c r="M44" t="s">
        <v>1647</v>
      </c>
      <c r="N44" t="s">
        <v>1723</v>
      </c>
      <c r="O44" t="s">
        <v>1665</v>
      </c>
      <c r="P44" t="s">
        <v>1902</v>
      </c>
      <c r="Q44" t="s">
        <v>2054</v>
      </c>
      <c r="R44" t="s">
        <v>2169</v>
      </c>
      <c r="S44" t="s">
        <v>2304</v>
      </c>
      <c r="T44" t="s">
        <v>2394</v>
      </c>
      <c r="U44" t="e">
        <f>#NUM!</f>
        <v>#NUM!</v>
      </c>
      <c r="V44" t="s">
        <v>2537</v>
      </c>
      <c r="W44" t="e">
        <f>#NUM!</f>
        <v>#NUM!</v>
      </c>
      <c r="X44" t="s">
        <v>2685</v>
      </c>
      <c r="Y44" t="e">
        <f>#NUM!</f>
        <v>#NUM!</v>
      </c>
      <c r="Z44" t="s">
        <v>2830</v>
      </c>
      <c r="AA44" t="e">
        <f>#NUM!</f>
        <v>#NUM!</v>
      </c>
      <c r="AB44" t="s">
        <v>2974</v>
      </c>
      <c r="AC44" t="s">
        <v>1660</v>
      </c>
      <c r="AD44" t="s">
        <v>3122</v>
      </c>
      <c r="AE44" t="s">
        <v>1642</v>
      </c>
      <c r="AF44" t="s">
        <v>3275</v>
      </c>
      <c r="AG44" t="e">
        <f>#NUM!</f>
        <v>#NUM!</v>
      </c>
      <c r="AH44" t="s">
        <v>3424</v>
      </c>
      <c r="AI44" t="e">
        <f>#NUM!</f>
        <v>#NUM!</v>
      </c>
      <c r="AJ44" t="s">
        <v>3575</v>
      </c>
      <c r="AK44" t="e">
        <f>#NUM!</f>
        <v>#NUM!</v>
      </c>
      <c r="AL44" t="s">
        <v>3728</v>
      </c>
      <c r="AM44" t="e">
        <f>#NUM!</f>
        <v>#NUM!</v>
      </c>
      <c r="AN44" t="s">
        <v>3879</v>
      </c>
      <c r="AO44" t="e">
        <f>#NUM!</f>
        <v>#NUM!</v>
      </c>
      <c r="AP44" t="s">
        <v>4030</v>
      </c>
      <c r="AQ44" t="s">
        <v>4173</v>
      </c>
      <c r="AR44" t="s">
        <v>4295</v>
      </c>
      <c r="AS44" t="s">
        <v>4359</v>
      </c>
      <c r="AT44" t="s">
        <v>4431</v>
      </c>
      <c r="AU44" t="s">
        <v>4482</v>
      </c>
      <c r="AV44" t="s">
        <v>4522</v>
      </c>
      <c r="AW44" t="s">
        <v>4663</v>
      </c>
      <c r="AX44" t="s">
        <v>4774</v>
      </c>
      <c r="AY44" t="s">
        <v>4821</v>
      </c>
      <c r="AZ44" t="s">
        <v>4965</v>
      </c>
      <c r="BA44" t="s">
        <v>5076</v>
      </c>
      <c r="BB44" t="s">
        <v>1025</v>
      </c>
      <c r="BC44" t="s">
        <v>5227</v>
      </c>
      <c r="BD44" t="s">
        <v>5346</v>
      </c>
      <c r="BE44" t="s">
        <v>5402</v>
      </c>
      <c r="BF44" t="s">
        <v>5521</v>
      </c>
      <c r="BG44" t="s">
        <v>865</v>
      </c>
      <c r="BH44" t="s">
        <v>5598</v>
      </c>
      <c r="BI44" t="s">
        <v>19</v>
      </c>
      <c r="BJ44" t="s">
        <v>5599</v>
      </c>
      <c r="BK44" t="s">
        <v>18</v>
      </c>
      <c r="BL44" t="s">
        <v>5600</v>
      </c>
      <c r="BM44">
        <v>5.9425</v>
      </c>
      <c r="BN44">
        <v>0.1869999999999994</v>
      </c>
      <c r="BO44" t="s">
        <v>62</v>
      </c>
    </row>
    <row r="45" spans="1:67">
      <c r="A45" t="s">
        <v>65</v>
      </c>
      <c r="B45" t="s">
        <v>121</v>
      </c>
      <c r="C45" t="s">
        <v>332</v>
      </c>
      <c r="D45" t="s">
        <v>868</v>
      </c>
      <c r="E45" t="s">
        <v>1026</v>
      </c>
      <c r="F45" t="s">
        <v>1140</v>
      </c>
      <c r="G45" t="s">
        <v>1150</v>
      </c>
      <c r="H45" t="s">
        <v>1161</v>
      </c>
      <c r="I45" t="s">
        <v>1171</v>
      </c>
      <c r="J45" t="s">
        <v>1225</v>
      </c>
      <c r="K45" t="s">
        <v>1375</v>
      </c>
      <c r="L45" t="s">
        <v>1508</v>
      </c>
      <c r="M45" t="s">
        <v>1625</v>
      </c>
      <c r="N45" t="s">
        <v>1724</v>
      </c>
      <c r="O45" t="s">
        <v>1625</v>
      </c>
      <c r="P45" t="s">
        <v>1903</v>
      </c>
      <c r="Q45" t="s">
        <v>2055</v>
      </c>
      <c r="R45" t="s">
        <v>2170</v>
      </c>
      <c r="S45" t="s">
        <v>2018</v>
      </c>
      <c r="T45" t="s">
        <v>2395</v>
      </c>
      <c r="U45" t="e">
        <f>#NUM!</f>
        <v>#NUM!</v>
      </c>
      <c r="V45" t="s">
        <v>2538</v>
      </c>
      <c r="W45" t="e">
        <f>#NUM!</f>
        <v>#NUM!</v>
      </c>
      <c r="X45" t="s">
        <v>2686</v>
      </c>
      <c r="Y45" t="e">
        <f>#NUM!</f>
        <v>#NUM!</v>
      </c>
      <c r="Z45" t="s">
        <v>2831</v>
      </c>
      <c r="AA45" t="e">
        <f>#NUM!</f>
        <v>#NUM!</v>
      </c>
      <c r="AB45" t="s">
        <v>2975</v>
      </c>
      <c r="AC45" t="s">
        <v>1618</v>
      </c>
      <c r="AD45" t="s">
        <v>3123</v>
      </c>
      <c r="AE45" t="s">
        <v>1623</v>
      </c>
      <c r="AF45" t="s">
        <v>3276</v>
      </c>
      <c r="AG45" t="e">
        <f>#NUM!</f>
        <v>#NUM!</v>
      </c>
      <c r="AH45" t="s">
        <v>3425</v>
      </c>
      <c r="AI45" t="e">
        <f>#NUM!</f>
        <v>#NUM!</v>
      </c>
      <c r="AJ45" t="s">
        <v>3576</v>
      </c>
      <c r="AK45" t="e">
        <f>#NUM!</f>
        <v>#NUM!</v>
      </c>
      <c r="AL45" t="s">
        <v>3729</v>
      </c>
      <c r="AM45" t="e">
        <f>#NUM!</f>
        <v>#NUM!</v>
      </c>
      <c r="AN45" t="s">
        <v>3880</v>
      </c>
      <c r="AO45" t="e">
        <f>#NUM!</f>
        <v>#NUM!</v>
      </c>
      <c r="AP45" t="s">
        <v>4031</v>
      </c>
      <c r="AQ45" t="s">
        <v>4174</v>
      </c>
      <c r="AR45" t="s">
        <v>4284</v>
      </c>
      <c r="AS45" t="s">
        <v>4350</v>
      </c>
      <c r="AT45" t="s">
        <v>4432</v>
      </c>
      <c r="AU45" t="s">
        <v>4432</v>
      </c>
      <c r="AV45" t="s">
        <v>4523</v>
      </c>
      <c r="AW45" t="s">
        <v>4664</v>
      </c>
      <c r="AX45" t="s">
        <v>1632</v>
      </c>
      <c r="AY45" t="s">
        <v>4822</v>
      </c>
      <c r="AZ45" t="s">
        <v>4966</v>
      </c>
      <c r="BA45" t="s">
        <v>5077</v>
      </c>
      <c r="BB45" t="s">
        <v>1026</v>
      </c>
      <c r="BC45" t="s">
        <v>5228</v>
      </c>
      <c r="BD45" t="s">
        <v>5331</v>
      </c>
      <c r="BE45" t="s">
        <v>5403</v>
      </c>
      <c r="BF45" t="s">
        <v>5522</v>
      </c>
      <c r="BG45" t="s">
        <v>868</v>
      </c>
      <c r="BH45" t="s">
        <v>5598</v>
      </c>
      <c r="BI45" t="s">
        <v>19</v>
      </c>
      <c r="BJ45" t="s">
        <v>5599</v>
      </c>
      <c r="BK45" t="s">
        <v>18</v>
      </c>
      <c r="BL45" t="s">
        <v>5600</v>
      </c>
      <c r="BM45">
        <v>5.33</v>
      </c>
      <c r="BN45">
        <v>0.006000000000000227</v>
      </c>
      <c r="BO45" t="s">
        <v>65</v>
      </c>
    </row>
    <row r="46" spans="1:67">
      <c r="A46" t="s">
        <v>65</v>
      </c>
      <c r="B46" t="s">
        <v>121</v>
      </c>
      <c r="C46" t="s">
        <v>333</v>
      </c>
      <c r="D46" t="s">
        <v>868</v>
      </c>
      <c r="E46" t="s">
        <v>1027</v>
      </c>
      <c r="F46" t="s">
        <v>1140</v>
      </c>
      <c r="G46" t="s">
        <v>1150</v>
      </c>
      <c r="H46" t="s">
        <v>1161</v>
      </c>
      <c r="I46" t="s">
        <v>1171</v>
      </c>
      <c r="J46" t="s">
        <v>1226</v>
      </c>
      <c r="K46" t="s">
        <v>1376</v>
      </c>
      <c r="L46" t="s">
        <v>1509</v>
      </c>
      <c r="M46" t="s">
        <v>1634</v>
      </c>
      <c r="N46" t="s">
        <v>1725</v>
      </c>
      <c r="O46" t="s">
        <v>1680</v>
      </c>
      <c r="P46" t="s">
        <v>1904</v>
      </c>
      <c r="Q46" t="s">
        <v>2056</v>
      </c>
      <c r="R46" t="s">
        <v>2171</v>
      </c>
      <c r="S46" t="s">
        <v>2305</v>
      </c>
      <c r="T46" t="s">
        <v>2396</v>
      </c>
      <c r="U46" t="e">
        <f>#NUM!</f>
        <v>#NUM!</v>
      </c>
      <c r="V46" t="s">
        <v>2539</v>
      </c>
      <c r="W46" t="e">
        <f>#NUM!</f>
        <v>#NUM!</v>
      </c>
      <c r="X46" t="s">
        <v>2687</v>
      </c>
      <c r="Y46" t="e">
        <f>#NUM!</f>
        <v>#NUM!</v>
      </c>
      <c r="Z46" t="s">
        <v>2832</v>
      </c>
      <c r="AA46" t="e">
        <f>#NUM!</f>
        <v>#NUM!</v>
      </c>
      <c r="AB46" t="s">
        <v>2976</v>
      </c>
      <c r="AC46" t="s">
        <v>1643</v>
      </c>
      <c r="AD46" t="s">
        <v>3124</v>
      </c>
      <c r="AE46" t="s">
        <v>1633</v>
      </c>
      <c r="AF46" t="s">
        <v>3277</v>
      </c>
      <c r="AG46" t="e">
        <f>#NUM!</f>
        <v>#NUM!</v>
      </c>
      <c r="AH46" t="s">
        <v>3426</v>
      </c>
      <c r="AI46" t="e">
        <f>#NUM!</f>
        <v>#NUM!</v>
      </c>
      <c r="AJ46" t="s">
        <v>3577</v>
      </c>
      <c r="AK46" t="e">
        <f>#NUM!</f>
        <v>#NUM!</v>
      </c>
      <c r="AL46" t="s">
        <v>3730</v>
      </c>
      <c r="AM46" t="e">
        <f>#NUM!</f>
        <v>#NUM!</v>
      </c>
      <c r="AN46" t="s">
        <v>3881</v>
      </c>
      <c r="AO46" t="e">
        <f>#NUM!</f>
        <v>#NUM!</v>
      </c>
      <c r="AP46" t="s">
        <v>4032</v>
      </c>
      <c r="AQ46" t="s">
        <v>4175</v>
      </c>
      <c r="AR46" t="s">
        <v>4275</v>
      </c>
      <c r="AS46" t="s">
        <v>4345</v>
      </c>
      <c r="AT46" t="s">
        <v>4432</v>
      </c>
      <c r="AU46" t="s">
        <v>4432</v>
      </c>
      <c r="AV46" t="s">
        <v>4524</v>
      </c>
      <c r="AW46" t="s">
        <v>4665</v>
      </c>
      <c r="AX46" t="s">
        <v>1632</v>
      </c>
      <c r="AY46" t="s">
        <v>4823</v>
      </c>
      <c r="AZ46" t="s">
        <v>1840</v>
      </c>
      <c r="BA46" t="s">
        <v>5078</v>
      </c>
      <c r="BB46" t="s">
        <v>1027</v>
      </c>
      <c r="BC46" t="s">
        <v>5229</v>
      </c>
      <c r="BD46" t="s">
        <v>5347</v>
      </c>
      <c r="BE46" t="s">
        <v>5404</v>
      </c>
      <c r="BF46" t="s">
        <v>5523</v>
      </c>
      <c r="BG46" t="s">
        <v>868</v>
      </c>
      <c r="BH46" t="s">
        <v>5598</v>
      </c>
      <c r="BI46" t="s">
        <v>19</v>
      </c>
      <c r="BJ46" t="s">
        <v>5599</v>
      </c>
      <c r="BK46" t="s">
        <v>18</v>
      </c>
      <c r="BL46" t="s">
        <v>5600</v>
      </c>
      <c r="BM46">
        <v>5.4625</v>
      </c>
      <c r="BN46">
        <v>0.0129999999999999</v>
      </c>
      <c r="BO46" t="s">
        <v>65</v>
      </c>
    </row>
    <row r="47" spans="1:67">
      <c r="A47" t="s">
        <v>65</v>
      </c>
      <c r="B47" t="s">
        <v>121</v>
      </c>
      <c r="C47" t="s">
        <v>334</v>
      </c>
      <c r="D47" t="s">
        <v>868</v>
      </c>
      <c r="E47" t="s">
        <v>1028</v>
      </c>
      <c r="F47" t="s">
        <v>1140</v>
      </c>
      <c r="G47" t="s">
        <v>1150</v>
      </c>
      <c r="H47" t="s">
        <v>1161</v>
      </c>
      <c r="I47" t="s">
        <v>1171</v>
      </c>
      <c r="J47" t="s">
        <v>1227</v>
      </c>
      <c r="K47" t="s">
        <v>1377</v>
      </c>
      <c r="L47" t="s">
        <v>1510</v>
      </c>
      <c r="M47" t="s">
        <v>1648</v>
      </c>
      <c r="N47" t="s">
        <v>1726</v>
      </c>
      <c r="O47" t="s">
        <v>1657</v>
      </c>
      <c r="P47" t="s">
        <v>1905</v>
      </c>
      <c r="Q47" t="s">
        <v>2057</v>
      </c>
      <c r="R47" t="s">
        <v>2172</v>
      </c>
      <c r="S47" t="s">
        <v>2306</v>
      </c>
      <c r="T47" t="s">
        <v>2397</v>
      </c>
      <c r="U47" t="e">
        <f>#NUM!</f>
        <v>#NUM!</v>
      </c>
      <c r="V47" t="s">
        <v>2540</v>
      </c>
      <c r="W47" t="e">
        <f>#NUM!</f>
        <v>#NUM!</v>
      </c>
      <c r="X47" t="s">
        <v>2688</v>
      </c>
      <c r="Y47" t="e">
        <f>#NUM!</f>
        <v>#NUM!</v>
      </c>
      <c r="Z47" t="s">
        <v>2833</v>
      </c>
      <c r="AA47" t="e">
        <f>#NUM!</f>
        <v>#NUM!</v>
      </c>
      <c r="AB47" t="s">
        <v>2977</v>
      </c>
      <c r="AC47" t="s">
        <v>1618</v>
      </c>
      <c r="AD47" t="s">
        <v>3125</v>
      </c>
      <c r="AE47" t="s">
        <v>1624</v>
      </c>
      <c r="AF47" t="s">
        <v>3278</v>
      </c>
      <c r="AG47" t="e">
        <f>#NUM!</f>
        <v>#NUM!</v>
      </c>
      <c r="AH47" t="s">
        <v>3427</v>
      </c>
      <c r="AI47" t="e">
        <f>#NUM!</f>
        <v>#NUM!</v>
      </c>
      <c r="AJ47" t="s">
        <v>3578</v>
      </c>
      <c r="AK47" t="e">
        <f>#NUM!</f>
        <v>#NUM!</v>
      </c>
      <c r="AL47" t="s">
        <v>3731</v>
      </c>
      <c r="AM47" t="e">
        <f>#NUM!</f>
        <v>#NUM!</v>
      </c>
      <c r="AN47" t="s">
        <v>3882</v>
      </c>
      <c r="AO47" t="e">
        <f>#NUM!</f>
        <v>#NUM!</v>
      </c>
      <c r="AP47" t="s">
        <v>4032</v>
      </c>
      <c r="AQ47" t="s">
        <v>4175</v>
      </c>
      <c r="AR47" t="s">
        <v>4284</v>
      </c>
      <c r="AS47" t="s">
        <v>4350</v>
      </c>
      <c r="AT47" t="s">
        <v>4432</v>
      </c>
      <c r="AU47" t="s">
        <v>4432</v>
      </c>
      <c r="AV47" t="s">
        <v>4525</v>
      </c>
      <c r="AW47" t="s">
        <v>4666</v>
      </c>
      <c r="AX47" t="s">
        <v>1632</v>
      </c>
      <c r="AY47" t="s">
        <v>4824</v>
      </c>
      <c r="AZ47" t="s">
        <v>4967</v>
      </c>
      <c r="BA47" t="s">
        <v>5079</v>
      </c>
      <c r="BB47" t="s">
        <v>1028</v>
      </c>
      <c r="BC47" t="s">
        <v>5230</v>
      </c>
      <c r="BD47" t="s">
        <v>5333</v>
      </c>
      <c r="BE47" t="s">
        <v>5405</v>
      </c>
      <c r="BF47" t="s">
        <v>5524</v>
      </c>
      <c r="BG47" t="s">
        <v>868</v>
      </c>
      <c r="BH47" t="s">
        <v>5598</v>
      </c>
      <c r="BI47" t="s">
        <v>19</v>
      </c>
      <c r="BJ47" t="s">
        <v>5599</v>
      </c>
      <c r="BK47" t="s">
        <v>18</v>
      </c>
      <c r="BL47" t="s">
        <v>5600</v>
      </c>
      <c r="BM47">
        <v>5.215</v>
      </c>
      <c r="BN47">
        <v>0.01200000000000045</v>
      </c>
      <c r="BO47" t="s">
        <v>65</v>
      </c>
    </row>
    <row r="48" spans="1:67">
      <c r="A48" t="s">
        <v>65</v>
      </c>
      <c r="B48" t="s">
        <v>121</v>
      </c>
      <c r="C48" t="s">
        <v>335</v>
      </c>
      <c r="D48" t="s">
        <v>868</v>
      </c>
      <c r="E48" t="s">
        <v>1029</v>
      </c>
      <c r="F48" t="s">
        <v>1140</v>
      </c>
      <c r="G48" t="s">
        <v>1150</v>
      </c>
      <c r="H48" t="s">
        <v>1161</v>
      </c>
      <c r="I48" t="s">
        <v>1171</v>
      </c>
      <c r="J48" t="s">
        <v>1228</v>
      </c>
      <c r="K48" t="s">
        <v>1378</v>
      </c>
      <c r="L48" t="s">
        <v>1511</v>
      </c>
      <c r="M48" t="s">
        <v>1649</v>
      </c>
      <c r="N48" t="s">
        <v>1727</v>
      </c>
      <c r="O48" t="s">
        <v>1842</v>
      </c>
      <c r="P48" t="s">
        <v>1906</v>
      </c>
      <c r="Q48" t="s">
        <v>2058</v>
      </c>
      <c r="R48" t="s">
        <v>2173</v>
      </c>
      <c r="S48" t="s">
        <v>2307</v>
      </c>
      <c r="T48" t="s">
        <v>2398</v>
      </c>
      <c r="U48" t="e">
        <f>#NUM!</f>
        <v>#NUM!</v>
      </c>
      <c r="V48" t="s">
        <v>2541</v>
      </c>
      <c r="W48" t="e">
        <f>#NUM!</f>
        <v>#NUM!</v>
      </c>
      <c r="X48" t="s">
        <v>2689</v>
      </c>
      <c r="Y48" t="e">
        <f>#NUM!</f>
        <v>#NUM!</v>
      </c>
      <c r="Z48" t="s">
        <v>2834</v>
      </c>
      <c r="AA48" t="e">
        <f>#NUM!</f>
        <v>#NUM!</v>
      </c>
      <c r="AB48" t="s">
        <v>2978</v>
      </c>
      <c r="AC48" t="s">
        <v>1633</v>
      </c>
      <c r="AD48" t="s">
        <v>3126</v>
      </c>
      <c r="AE48" t="s">
        <v>1633</v>
      </c>
      <c r="AF48" t="s">
        <v>3279</v>
      </c>
      <c r="AG48" t="e">
        <f>#NUM!</f>
        <v>#NUM!</v>
      </c>
      <c r="AH48" t="s">
        <v>3428</v>
      </c>
      <c r="AI48" t="e">
        <f>#NUM!</f>
        <v>#NUM!</v>
      </c>
      <c r="AJ48" t="s">
        <v>3579</v>
      </c>
      <c r="AK48" t="e">
        <f>#NUM!</f>
        <v>#NUM!</v>
      </c>
      <c r="AL48" t="s">
        <v>3732</v>
      </c>
      <c r="AM48" t="e">
        <f>#NUM!</f>
        <v>#NUM!</v>
      </c>
      <c r="AN48" t="s">
        <v>3883</v>
      </c>
      <c r="AO48" t="e">
        <f>#NUM!</f>
        <v>#NUM!</v>
      </c>
      <c r="AP48" t="s">
        <v>4032</v>
      </c>
      <c r="AQ48" t="s">
        <v>4175</v>
      </c>
      <c r="AR48" t="s">
        <v>4296</v>
      </c>
      <c r="AS48" t="s">
        <v>4353</v>
      </c>
      <c r="AT48" t="s">
        <v>4432</v>
      </c>
      <c r="AU48" t="s">
        <v>4432</v>
      </c>
      <c r="AV48" t="s">
        <v>4526</v>
      </c>
      <c r="AW48" t="s">
        <v>4667</v>
      </c>
      <c r="AX48" t="s">
        <v>1623</v>
      </c>
      <c r="AY48" t="s">
        <v>4825</v>
      </c>
      <c r="AZ48" t="s">
        <v>4968</v>
      </c>
      <c r="BA48" t="s">
        <v>5080</v>
      </c>
      <c r="BB48" t="s">
        <v>1029</v>
      </c>
      <c r="BC48" t="s">
        <v>5231</v>
      </c>
      <c r="BD48" t="s">
        <v>5331</v>
      </c>
      <c r="BE48" t="s">
        <v>5406</v>
      </c>
      <c r="BF48" t="s">
        <v>5525</v>
      </c>
      <c r="BG48" t="s">
        <v>868</v>
      </c>
      <c r="BH48" t="s">
        <v>5598</v>
      </c>
      <c r="BI48" t="s">
        <v>19</v>
      </c>
      <c r="BJ48" t="s">
        <v>5599</v>
      </c>
      <c r="BK48" t="s">
        <v>18</v>
      </c>
      <c r="BL48" t="s">
        <v>5600</v>
      </c>
      <c r="BM48">
        <v>5.362500000000001</v>
      </c>
      <c r="BN48">
        <v>0.004999999999999893</v>
      </c>
      <c r="BO48" t="s">
        <v>65</v>
      </c>
    </row>
    <row r="49" spans="1:67">
      <c r="A49" t="s">
        <v>65</v>
      </c>
      <c r="B49" t="s">
        <v>121</v>
      </c>
      <c r="C49" t="s">
        <v>336</v>
      </c>
      <c r="D49" t="s">
        <v>868</v>
      </c>
      <c r="E49" t="s">
        <v>1030</v>
      </c>
      <c r="F49" t="s">
        <v>1140</v>
      </c>
      <c r="G49" t="s">
        <v>1150</v>
      </c>
      <c r="H49" t="s">
        <v>1161</v>
      </c>
      <c r="I49" t="s">
        <v>1171</v>
      </c>
      <c r="J49" t="s">
        <v>1229</v>
      </c>
      <c r="K49" t="s">
        <v>1379</v>
      </c>
      <c r="L49" t="s">
        <v>1512</v>
      </c>
      <c r="M49" t="s">
        <v>1650</v>
      </c>
      <c r="N49" t="s">
        <v>1728</v>
      </c>
      <c r="O49" t="s">
        <v>1844</v>
      </c>
      <c r="P49" t="s">
        <v>1907</v>
      </c>
      <c r="Q49" t="s">
        <v>2059</v>
      </c>
      <c r="R49" t="s">
        <v>2174</v>
      </c>
      <c r="S49" t="s">
        <v>2308</v>
      </c>
      <c r="T49" t="s">
        <v>2399</v>
      </c>
      <c r="U49" t="e">
        <f>#NUM!</f>
        <v>#NUM!</v>
      </c>
      <c r="V49" t="s">
        <v>2542</v>
      </c>
      <c r="W49" t="e">
        <f>#NUM!</f>
        <v>#NUM!</v>
      </c>
      <c r="X49" t="s">
        <v>2690</v>
      </c>
      <c r="Y49" t="e">
        <f>#NUM!</f>
        <v>#NUM!</v>
      </c>
      <c r="Z49" t="s">
        <v>2835</v>
      </c>
      <c r="AA49" t="e">
        <f>#NUM!</f>
        <v>#NUM!</v>
      </c>
      <c r="AB49" t="s">
        <v>2979</v>
      </c>
      <c r="AC49" t="s">
        <v>1633</v>
      </c>
      <c r="AD49" t="s">
        <v>3127</v>
      </c>
      <c r="AE49" t="s">
        <v>1669</v>
      </c>
      <c r="AF49" t="s">
        <v>3280</v>
      </c>
      <c r="AG49" t="e">
        <f>#NUM!</f>
        <v>#NUM!</v>
      </c>
      <c r="AH49" t="s">
        <v>3429</v>
      </c>
      <c r="AI49" t="e">
        <f>#NUM!</f>
        <v>#NUM!</v>
      </c>
      <c r="AJ49" t="s">
        <v>3580</v>
      </c>
      <c r="AK49" t="e">
        <f>#NUM!</f>
        <v>#NUM!</v>
      </c>
      <c r="AL49" t="s">
        <v>3733</v>
      </c>
      <c r="AM49" t="e">
        <f>#NUM!</f>
        <v>#NUM!</v>
      </c>
      <c r="AN49" t="s">
        <v>3884</v>
      </c>
      <c r="AO49" t="e">
        <f>#NUM!</f>
        <v>#NUM!</v>
      </c>
      <c r="AP49" t="s">
        <v>4033</v>
      </c>
      <c r="AQ49" t="s">
        <v>4176</v>
      </c>
      <c r="AR49" t="s">
        <v>4296</v>
      </c>
      <c r="AS49" t="s">
        <v>4353</v>
      </c>
      <c r="AT49" t="s">
        <v>4432</v>
      </c>
      <c r="AU49" t="s">
        <v>4432</v>
      </c>
      <c r="AV49" t="s">
        <v>4527</v>
      </c>
      <c r="AW49" t="s">
        <v>4668</v>
      </c>
      <c r="AX49" t="s">
        <v>1618</v>
      </c>
      <c r="AY49" t="s">
        <v>4826</v>
      </c>
      <c r="AZ49" t="s">
        <v>4969</v>
      </c>
      <c r="BA49" t="s">
        <v>5081</v>
      </c>
      <c r="BB49" t="s">
        <v>1030</v>
      </c>
      <c r="BC49" t="s">
        <v>5232</v>
      </c>
      <c r="BD49" t="s">
        <v>5348</v>
      </c>
      <c r="BE49" t="s">
        <v>5407</v>
      </c>
      <c r="BF49" t="s">
        <v>5526</v>
      </c>
      <c r="BG49" t="s">
        <v>868</v>
      </c>
      <c r="BH49" t="s">
        <v>5598</v>
      </c>
      <c r="BI49" t="s">
        <v>19</v>
      </c>
      <c r="BJ49" t="s">
        <v>5599</v>
      </c>
      <c r="BK49" t="s">
        <v>18</v>
      </c>
      <c r="BL49" t="s">
        <v>5600</v>
      </c>
      <c r="BM49">
        <v>5.394500000000001</v>
      </c>
      <c r="BN49">
        <v>0.07899999999999974</v>
      </c>
      <c r="BO49" t="s">
        <v>65</v>
      </c>
    </row>
    <row r="50" spans="1:67">
      <c r="A50" t="s">
        <v>65</v>
      </c>
      <c r="B50" t="s">
        <v>121</v>
      </c>
      <c r="C50" t="s">
        <v>337</v>
      </c>
      <c r="D50" t="s">
        <v>868</v>
      </c>
      <c r="E50" t="s">
        <v>1031</v>
      </c>
      <c r="F50" t="s">
        <v>1140</v>
      </c>
      <c r="G50" t="s">
        <v>1150</v>
      </c>
      <c r="H50" t="s">
        <v>1161</v>
      </c>
      <c r="I50" t="s">
        <v>1171</v>
      </c>
      <c r="J50" t="s">
        <v>1230</v>
      </c>
      <c r="K50" t="s">
        <v>1380</v>
      </c>
      <c r="L50" t="s">
        <v>1513</v>
      </c>
      <c r="M50" t="s">
        <v>1651</v>
      </c>
      <c r="N50" t="s">
        <v>1729</v>
      </c>
      <c r="O50" t="s">
        <v>1838</v>
      </c>
      <c r="P50" t="s">
        <v>1908</v>
      </c>
      <c r="Q50" t="s">
        <v>2060</v>
      </c>
      <c r="R50" t="s">
        <v>2175</v>
      </c>
      <c r="S50" t="s">
        <v>2309</v>
      </c>
      <c r="T50" t="s">
        <v>2400</v>
      </c>
      <c r="U50" t="e">
        <f>#NUM!</f>
        <v>#NUM!</v>
      </c>
      <c r="V50" t="s">
        <v>2543</v>
      </c>
      <c r="W50" t="e">
        <f>#NUM!</f>
        <v>#NUM!</v>
      </c>
      <c r="X50" t="s">
        <v>2691</v>
      </c>
      <c r="Y50" t="e">
        <f>#NUM!</f>
        <v>#NUM!</v>
      </c>
      <c r="Z50" t="s">
        <v>2836</v>
      </c>
      <c r="AA50" t="e">
        <f>#NUM!</f>
        <v>#NUM!</v>
      </c>
      <c r="AB50" t="s">
        <v>2980</v>
      </c>
      <c r="AC50" t="s">
        <v>1633</v>
      </c>
      <c r="AD50" t="s">
        <v>3128</v>
      </c>
      <c r="AE50" t="s">
        <v>1853</v>
      </c>
      <c r="AF50" t="s">
        <v>3281</v>
      </c>
      <c r="AG50" t="e">
        <f>#NUM!</f>
        <v>#NUM!</v>
      </c>
      <c r="AH50" t="s">
        <v>3430</v>
      </c>
      <c r="AI50" t="e">
        <f>#NUM!</f>
        <v>#NUM!</v>
      </c>
      <c r="AJ50" t="s">
        <v>3581</v>
      </c>
      <c r="AK50" t="e">
        <f>#NUM!</f>
        <v>#NUM!</v>
      </c>
      <c r="AL50" t="s">
        <v>3734</v>
      </c>
      <c r="AM50" t="e">
        <f>#NUM!</f>
        <v>#NUM!</v>
      </c>
      <c r="AN50" t="s">
        <v>3885</v>
      </c>
      <c r="AO50" t="e">
        <f>#NUM!</f>
        <v>#NUM!</v>
      </c>
      <c r="AP50" t="s">
        <v>4034</v>
      </c>
      <c r="AQ50" t="s">
        <v>4177</v>
      </c>
      <c r="AR50" t="s">
        <v>4297</v>
      </c>
      <c r="AS50" t="s">
        <v>4347</v>
      </c>
      <c r="AT50" t="s">
        <v>4432</v>
      </c>
      <c r="AU50" t="s">
        <v>4432</v>
      </c>
      <c r="AV50" t="s">
        <v>4528</v>
      </c>
      <c r="AW50" t="s">
        <v>4669</v>
      </c>
      <c r="AX50" t="s">
        <v>1618</v>
      </c>
      <c r="AY50" t="s">
        <v>4827</v>
      </c>
      <c r="AZ50" t="s">
        <v>4970</v>
      </c>
      <c r="BA50" t="s">
        <v>5082</v>
      </c>
      <c r="BB50" t="s">
        <v>1031</v>
      </c>
      <c r="BC50" t="s">
        <v>5233</v>
      </c>
      <c r="BD50" t="s">
        <v>1373</v>
      </c>
      <c r="BE50" t="s">
        <v>5408</v>
      </c>
      <c r="BF50" t="s">
        <v>5527</v>
      </c>
      <c r="BG50" t="s">
        <v>868</v>
      </c>
      <c r="BH50" t="s">
        <v>5598</v>
      </c>
      <c r="BI50" t="s">
        <v>19</v>
      </c>
      <c r="BJ50" t="s">
        <v>5599</v>
      </c>
      <c r="BK50" t="s">
        <v>18</v>
      </c>
      <c r="BL50" t="s">
        <v>5600</v>
      </c>
      <c r="BM50">
        <v>5.6915</v>
      </c>
      <c r="BN50">
        <v>0.1090000000000009</v>
      </c>
      <c r="BO50" t="s">
        <v>65</v>
      </c>
    </row>
    <row r="51" spans="1:67">
      <c r="A51" t="s">
        <v>65</v>
      </c>
      <c r="B51" t="s">
        <v>121</v>
      </c>
      <c r="C51" t="s">
        <v>338</v>
      </c>
      <c r="D51" t="s">
        <v>868</v>
      </c>
      <c r="E51" t="s">
        <v>1032</v>
      </c>
      <c r="F51" t="s">
        <v>1140</v>
      </c>
      <c r="G51" t="s">
        <v>1150</v>
      </c>
      <c r="H51" t="s">
        <v>1161</v>
      </c>
      <c r="I51" t="s">
        <v>1171</v>
      </c>
      <c r="J51" t="s">
        <v>1231</v>
      </c>
      <c r="K51" t="s">
        <v>1381</v>
      </c>
      <c r="L51" t="s">
        <v>1514</v>
      </c>
      <c r="M51" t="s">
        <v>1652</v>
      </c>
      <c r="N51" t="s">
        <v>1730</v>
      </c>
      <c r="O51" t="s">
        <v>1678</v>
      </c>
      <c r="P51" t="s">
        <v>1909</v>
      </c>
      <c r="Q51" t="s">
        <v>2061</v>
      </c>
      <c r="R51" t="s">
        <v>2176</v>
      </c>
      <c r="S51" t="s">
        <v>2310</v>
      </c>
      <c r="T51" t="s">
        <v>2401</v>
      </c>
      <c r="U51" t="e">
        <f>#NUM!</f>
        <v>#NUM!</v>
      </c>
      <c r="V51" t="s">
        <v>2544</v>
      </c>
      <c r="W51" t="e">
        <f>#NUM!</f>
        <v>#NUM!</v>
      </c>
      <c r="X51" t="s">
        <v>2692</v>
      </c>
      <c r="Y51" t="e">
        <f>#NUM!</f>
        <v>#NUM!</v>
      </c>
      <c r="Z51" t="s">
        <v>2837</v>
      </c>
      <c r="AA51" t="e">
        <f>#NUM!</f>
        <v>#NUM!</v>
      </c>
      <c r="AB51" t="s">
        <v>2981</v>
      </c>
      <c r="AC51" t="s">
        <v>1660</v>
      </c>
      <c r="AD51" t="s">
        <v>3129</v>
      </c>
      <c r="AE51" t="s">
        <v>1633</v>
      </c>
      <c r="AF51" t="s">
        <v>3282</v>
      </c>
      <c r="AG51" t="e">
        <f>#NUM!</f>
        <v>#NUM!</v>
      </c>
      <c r="AH51" t="s">
        <v>3431</v>
      </c>
      <c r="AI51" t="e">
        <f>#NUM!</f>
        <v>#NUM!</v>
      </c>
      <c r="AJ51" t="s">
        <v>3582</v>
      </c>
      <c r="AK51" t="e">
        <f>#NUM!</f>
        <v>#NUM!</v>
      </c>
      <c r="AL51" t="s">
        <v>3735</v>
      </c>
      <c r="AM51" t="e">
        <f>#NUM!</f>
        <v>#NUM!</v>
      </c>
      <c r="AN51" t="s">
        <v>3886</v>
      </c>
      <c r="AO51" t="e">
        <f>#NUM!</f>
        <v>#NUM!</v>
      </c>
      <c r="AP51" t="s">
        <v>4035</v>
      </c>
      <c r="AQ51" t="s">
        <v>4178</v>
      </c>
      <c r="AR51" t="s">
        <v>4298</v>
      </c>
      <c r="AS51" t="s">
        <v>4360</v>
      </c>
      <c r="AT51" t="s">
        <v>4432</v>
      </c>
      <c r="AU51" t="s">
        <v>4432</v>
      </c>
      <c r="AV51" t="s">
        <v>4529</v>
      </c>
      <c r="AW51" t="s">
        <v>4670</v>
      </c>
      <c r="AX51" t="s">
        <v>1643</v>
      </c>
      <c r="AY51" t="s">
        <v>4828</v>
      </c>
      <c r="AZ51" t="s">
        <v>4971</v>
      </c>
      <c r="BA51" t="s">
        <v>5083</v>
      </c>
      <c r="BB51" t="s">
        <v>1032</v>
      </c>
      <c r="BC51" t="s">
        <v>5234</v>
      </c>
      <c r="BD51" t="s">
        <v>5341</v>
      </c>
      <c r="BE51" t="s">
        <v>5409</v>
      </c>
      <c r="BF51" t="s">
        <v>5528</v>
      </c>
      <c r="BG51" t="s">
        <v>868</v>
      </c>
      <c r="BH51" t="s">
        <v>5598</v>
      </c>
      <c r="BI51" t="s">
        <v>19</v>
      </c>
      <c r="BJ51" t="s">
        <v>5599</v>
      </c>
      <c r="BK51" t="s">
        <v>18</v>
      </c>
      <c r="BL51" t="s">
        <v>5600</v>
      </c>
      <c r="BM51">
        <v>5.641</v>
      </c>
      <c r="BN51">
        <v>0.02200000000000024</v>
      </c>
      <c r="BO51" t="s">
        <v>65</v>
      </c>
    </row>
    <row r="52" spans="1:67">
      <c r="A52" t="s">
        <v>65</v>
      </c>
      <c r="B52" t="s">
        <v>121</v>
      </c>
      <c r="C52" t="s">
        <v>339</v>
      </c>
      <c r="D52" t="s">
        <v>868</v>
      </c>
      <c r="E52" t="s">
        <v>1033</v>
      </c>
      <c r="F52" t="s">
        <v>1140</v>
      </c>
      <c r="G52" t="s">
        <v>1150</v>
      </c>
      <c r="H52" t="s">
        <v>1161</v>
      </c>
      <c r="I52" t="s">
        <v>1171</v>
      </c>
      <c r="J52" t="s">
        <v>1232</v>
      </c>
      <c r="K52" t="s">
        <v>1382</v>
      </c>
      <c r="L52" t="s">
        <v>1515</v>
      </c>
      <c r="M52" t="s">
        <v>1653</v>
      </c>
      <c r="N52" t="s">
        <v>1731</v>
      </c>
      <c r="O52" t="s">
        <v>1845</v>
      </c>
      <c r="P52" t="s">
        <v>1910</v>
      </c>
      <c r="Q52" t="s">
        <v>2062</v>
      </c>
      <c r="R52" t="s">
        <v>2177</v>
      </c>
      <c r="S52" t="s">
        <v>2311</v>
      </c>
      <c r="T52" t="s">
        <v>2402</v>
      </c>
      <c r="U52" t="e">
        <f>#NUM!</f>
        <v>#NUM!</v>
      </c>
      <c r="V52" t="s">
        <v>2545</v>
      </c>
      <c r="W52" t="e">
        <f>#NUM!</f>
        <v>#NUM!</v>
      </c>
      <c r="X52" t="s">
        <v>2693</v>
      </c>
      <c r="Y52" t="e">
        <f>#NUM!</f>
        <v>#NUM!</v>
      </c>
      <c r="Z52" t="s">
        <v>2838</v>
      </c>
      <c r="AA52" t="e">
        <f>#NUM!</f>
        <v>#NUM!</v>
      </c>
      <c r="AB52" t="s">
        <v>2982</v>
      </c>
      <c r="AC52" t="s">
        <v>1633</v>
      </c>
      <c r="AD52" t="s">
        <v>3130</v>
      </c>
      <c r="AE52" t="s">
        <v>1624</v>
      </c>
      <c r="AF52" t="s">
        <v>3283</v>
      </c>
      <c r="AG52" t="e">
        <f>#NUM!</f>
        <v>#NUM!</v>
      </c>
      <c r="AH52" t="s">
        <v>3432</v>
      </c>
      <c r="AI52" t="e">
        <f>#NUM!</f>
        <v>#NUM!</v>
      </c>
      <c r="AJ52" t="s">
        <v>3583</v>
      </c>
      <c r="AK52" t="e">
        <f>#NUM!</f>
        <v>#NUM!</v>
      </c>
      <c r="AL52" t="s">
        <v>3736</v>
      </c>
      <c r="AM52" t="e">
        <f>#NUM!</f>
        <v>#NUM!</v>
      </c>
      <c r="AN52" t="s">
        <v>3887</v>
      </c>
      <c r="AO52" t="e">
        <f>#NUM!</f>
        <v>#NUM!</v>
      </c>
      <c r="AP52" t="s">
        <v>4036</v>
      </c>
      <c r="AQ52" t="s">
        <v>4148</v>
      </c>
      <c r="AR52" t="s">
        <v>4299</v>
      </c>
      <c r="AS52" t="s">
        <v>4361</v>
      </c>
      <c r="AT52" t="s">
        <v>4432</v>
      </c>
      <c r="AU52" t="s">
        <v>4432</v>
      </c>
      <c r="AV52" t="s">
        <v>4530</v>
      </c>
      <c r="AW52" t="s">
        <v>4671</v>
      </c>
      <c r="AX52" t="s">
        <v>1680</v>
      </c>
      <c r="AY52" t="s">
        <v>4829</v>
      </c>
      <c r="AZ52" t="s">
        <v>4972</v>
      </c>
      <c r="BA52" t="s">
        <v>5084</v>
      </c>
      <c r="BB52" t="s">
        <v>1033</v>
      </c>
      <c r="BC52" t="s">
        <v>5235</v>
      </c>
      <c r="BD52" t="s">
        <v>4482</v>
      </c>
      <c r="BE52" t="s">
        <v>5235</v>
      </c>
      <c r="BF52" t="s">
        <v>5235</v>
      </c>
      <c r="BG52" t="s">
        <v>868</v>
      </c>
      <c r="BH52" t="s">
        <v>5598</v>
      </c>
      <c r="BI52" t="s">
        <v>19</v>
      </c>
      <c r="BJ52" t="s">
        <v>5599</v>
      </c>
      <c r="BK52" t="s">
        <v>18</v>
      </c>
      <c r="BL52" t="s">
        <v>5600</v>
      </c>
      <c r="BM52">
        <v>5.856</v>
      </c>
      <c r="BN52">
        <v>0</v>
      </c>
      <c r="BO52" t="s">
        <v>65</v>
      </c>
    </row>
    <row r="53" spans="1:67">
      <c r="A53" t="s">
        <v>65</v>
      </c>
      <c r="B53" t="s">
        <v>121</v>
      </c>
      <c r="C53" t="s">
        <v>340</v>
      </c>
      <c r="D53" t="s">
        <v>868</v>
      </c>
      <c r="E53" t="s">
        <v>1034</v>
      </c>
      <c r="F53" t="s">
        <v>1140</v>
      </c>
      <c r="G53" t="s">
        <v>1150</v>
      </c>
      <c r="H53" t="s">
        <v>1161</v>
      </c>
      <c r="I53" t="s">
        <v>1171</v>
      </c>
      <c r="J53" t="s">
        <v>1233</v>
      </c>
      <c r="K53" t="s">
        <v>1383</v>
      </c>
      <c r="L53" t="s">
        <v>1516</v>
      </c>
      <c r="M53" t="s">
        <v>1654</v>
      </c>
      <c r="N53" t="s">
        <v>1732</v>
      </c>
      <c r="O53" t="s">
        <v>1646</v>
      </c>
      <c r="P53" t="s">
        <v>1911</v>
      </c>
      <c r="Q53" t="s">
        <v>2063</v>
      </c>
      <c r="R53" t="s">
        <v>2178</v>
      </c>
      <c r="S53" t="s">
        <v>2312</v>
      </c>
      <c r="T53" t="s">
        <v>2403</v>
      </c>
      <c r="U53" t="e">
        <f>#NUM!</f>
        <v>#NUM!</v>
      </c>
      <c r="V53" t="s">
        <v>2546</v>
      </c>
      <c r="W53" t="e">
        <f>#NUM!</f>
        <v>#NUM!</v>
      </c>
      <c r="X53" t="s">
        <v>2694</v>
      </c>
      <c r="Y53" t="e">
        <f>#NUM!</f>
        <v>#NUM!</v>
      </c>
      <c r="Z53" t="s">
        <v>2839</v>
      </c>
      <c r="AA53" t="e">
        <f>#NUM!</f>
        <v>#NUM!</v>
      </c>
      <c r="AB53" t="s">
        <v>2983</v>
      </c>
      <c r="AC53" t="s">
        <v>1643</v>
      </c>
      <c r="AD53" t="s">
        <v>3131</v>
      </c>
      <c r="AE53" t="s">
        <v>1633</v>
      </c>
      <c r="AF53" t="s">
        <v>3284</v>
      </c>
      <c r="AG53" t="e">
        <f>#NUM!</f>
        <v>#NUM!</v>
      </c>
      <c r="AH53" t="s">
        <v>3433</v>
      </c>
      <c r="AI53" t="e">
        <f>#NUM!</f>
        <v>#NUM!</v>
      </c>
      <c r="AJ53" t="s">
        <v>3584</v>
      </c>
      <c r="AK53" t="e">
        <f>#NUM!</f>
        <v>#NUM!</v>
      </c>
      <c r="AL53" t="s">
        <v>3737</v>
      </c>
      <c r="AM53" t="e">
        <f>#NUM!</f>
        <v>#NUM!</v>
      </c>
      <c r="AN53" t="s">
        <v>3888</v>
      </c>
      <c r="AO53" t="e">
        <f>#NUM!</f>
        <v>#NUM!</v>
      </c>
      <c r="AP53" t="s">
        <v>4037</v>
      </c>
      <c r="AQ53" t="s">
        <v>4179</v>
      </c>
      <c r="AR53" t="s">
        <v>4300</v>
      </c>
      <c r="AS53" t="s">
        <v>4362</v>
      </c>
      <c r="AT53" t="s">
        <v>4432</v>
      </c>
      <c r="AU53" t="s">
        <v>4432</v>
      </c>
      <c r="AV53" t="s">
        <v>4531</v>
      </c>
      <c r="AW53" t="s">
        <v>4672</v>
      </c>
      <c r="AX53" t="s">
        <v>1642</v>
      </c>
      <c r="AY53" t="s">
        <v>4830</v>
      </c>
      <c r="AZ53" t="s">
        <v>4973</v>
      </c>
      <c r="BA53" t="s">
        <v>5085</v>
      </c>
      <c r="BB53" t="s">
        <v>1034</v>
      </c>
      <c r="BC53" t="s">
        <v>5236</v>
      </c>
      <c r="BD53" t="s">
        <v>5349</v>
      </c>
      <c r="BE53" t="s">
        <v>5312</v>
      </c>
      <c r="BF53" t="s">
        <v>5382</v>
      </c>
      <c r="BG53" t="s">
        <v>868</v>
      </c>
      <c r="BH53" t="s">
        <v>5598</v>
      </c>
      <c r="BI53" t="s">
        <v>19</v>
      </c>
      <c r="BJ53" t="s">
        <v>5599</v>
      </c>
      <c r="BK53" t="s">
        <v>18</v>
      </c>
      <c r="BL53" t="s">
        <v>5600</v>
      </c>
      <c r="BM53">
        <v>5.8835</v>
      </c>
      <c r="BN53">
        <v>0.1849999999999996</v>
      </c>
      <c r="BO53" t="s">
        <v>65</v>
      </c>
    </row>
    <row r="54" spans="1:67">
      <c r="A54" t="s">
        <v>65</v>
      </c>
      <c r="B54" t="s">
        <v>121</v>
      </c>
      <c r="C54" t="s">
        <v>342</v>
      </c>
      <c r="D54" t="s">
        <v>868</v>
      </c>
      <c r="E54" t="s">
        <v>1035</v>
      </c>
      <c r="F54" t="s">
        <v>1140</v>
      </c>
      <c r="G54" t="s">
        <v>1150</v>
      </c>
      <c r="H54" t="s">
        <v>1161</v>
      </c>
      <c r="I54" t="s">
        <v>1171</v>
      </c>
      <c r="J54" t="s">
        <v>1234</v>
      </c>
      <c r="K54" t="s">
        <v>1384</v>
      </c>
      <c r="L54" t="s">
        <v>1517</v>
      </c>
      <c r="M54" t="s">
        <v>1625</v>
      </c>
      <c r="N54" t="s">
        <v>1733</v>
      </c>
      <c r="O54" t="s">
        <v>1639</v>
      </c>
      <c r="P54" t="s">
        <v>1912</v>
      </c>
      <c r="Q54" t="s">
        <v>2064</v>
      </c>
      <c r="R54" t="s">
        <v>2179</v>
      </c>
      <c r="S54" t="s">
        <v>2013</v>
      </c>
      <c r="T54" t="s">
        <v>2404</v>
      </c>
      <c r="U54" t="e">
        <f>#NUM!</f>
        <v>#NUM!</v>
      </c>
      <c r="V54" t="s">
        <v>2547</v>
      </c>
      <c r="W54" t="e">
        <f>#NUM!</f>
        <v>#NUM!</v>
      </c>
      <c r="X54" t="s">
        <v>2695</v>
      </c>
      <c r="Y54" t="e">
        <f>#NUM!</f>
        <v>#NUM!</v>
      </c>
      <c r="Z54" t="s">
        <v>2840</v>
      </c>
      <c r="AA54" t="e">
        <f>#NUM!</f>
        <v>#NUM!</v>
      </c>
      <c r="AB54" t="s">
        <v>2984</v>
      </c>
      <c r="AC54" t="s">
        <v>1633</v>
      </c>
      <c r="AD54" t="s">
        <v>3132</v>
      </c>
      <c r="AE54" t="s">
        <v>1623</v>
      </c>
      <c r="AF54" t="s">
        <v>3285</v>
      </c>
      <c r="AG54" t="e">
        <f>#NUM!</f>
        <v>#NUM!</v>
      </c>
      <c r="AH54" t="s">
        <v>3434</v>
      </c>
      <c r="AI54" t="e">
        <f>#NUM!</f>
        <v>#NUM!</v>
      </c>
      <c r="AJ54" t="s">
        <v>3585</v>
      </c>
      <c r="AK54" t="e">
        <f>#NUM!</f>
        <v>#NUM!</v>
      </c>
      <c r="AL54" t="s">
        <v>3738</v>
      </c>
      <c r="AM54" t="e">
        <f>#NUM!</f>
        <v>#NUM!</v>
      </c>
      <c r="AN54" t="s">
        <v>3889</v>
      </c>
      <c r="AO54" t="e">
        <f>#NUM!</f>
        <v>#NUM!</v>
      </c>
      <c r="AP54" t="s">
        <v>4038</v>
      </c>
      <c r="AQ54" t="s">
        <v>4180</v>
      </c>
      <c r="AR54" t="s">
        <v>4279</v>
      </c>
      <c r="AS54" t="s">
        <v>4347</v>
      </c>
      <c r="AT54" t="s">
        <v>4432</v>
      </c>
      <c r="AU54" t="s">
        <v>4432</v>
      </c>
      <c r="AV54" t="s">
        <v>4532</v>
      </c>
      <c r="AW54" t="s">
        <v>4673</v>
      </c>
      <c r="AX54" t="s">
        <v>1634</v>
      </c>
      <c r="AY54" t="s">
        <v>4831</v>
      </c>
      <c r="AZ54" t="s">
        <v>4974</v>
      </c>
      <c r="BA54" t="s">
        <v>5086</v>
      </c>
      <c r="BB54" t="s">
        <v>1035</v>
      </c>
      <c r="BC54" t="s">
        <v>5237</v>
      </c>
      <c r="BD54" t="s">
        <v>4483</v>
      </c>
      <c r="BE54" t="s">
        <v>5410</v>
      </c>
      <c r="BF54" t="s">
        <v>5529</v>
      </c>
      <c r="BG54" t="s">
        <v>868</v>
      </c>
      <c r="BH54" t="s">
        <v>5598</v>
      </c>
      <c r="BI54" t="s">
        <v>19</v>
      </c>
      <c r="BJ54" t="s">
        <v>5599</v>
      </c>
      <c r="BK54" t="s">
        <v>18</v>
      </c>
      <c r="BL54" t="s">
        <v>5600</v>
      </c>
      <c r="BM54">
        <v>5.581</v>
      </c>
      <c r="BN54">
        <v>0.00199999999999978</v>
      </c>
      <c r="BO54" t="s">
        <v>65</v>
      </c>
    </row>
    <row r="55" spans="1:67">
      <c r="A55" t="s">
        <v>65</v>
      </c>
      <c r="B55" t="s">
        <v>121</v>
      </c>
      <c r="C55" t="s">
        <v>343</v>
      </c>
      <c r="D55" t="s">
        <v>868</v>
      </c>
      <c r="E55" t="s">
        <v>1036</v>
      </c>
      <c r="F55" t="s">
        <v>1140</v>
      </c>
      <c r="G55" t="s">
        <v>1150</v>
      </c>
      <c r="H55" t="s">
        <v>1161</v>
      </c>
      <c r="I55" t="s">
        <v>1171</v>
      </c>
      <c r="J55" t="s">
        <v>1235</v>
      </c>
      <c r="K55" t="s">
        <v>1385</v>
      </c>
      <c r="L55" t="s">
        <v>1518</v>
      </c>
      <c r="M55" t="s">
        <v>1632</v>
      </c>
      <c r="N55" t="s">
        <v>1734</v>
      </c>
      <c r="O55" t="s">
        <v>1625</v>
      </c>
      <c r="P55" t="s">
        <v>1913</v>
      </c>
      <c r="Q55" t="s">
        <v>2065</v>
      </c>
      <c r="R55" t="s">
        <v>2180</v>
      </c>
      <c r="S55" t="s">
        <v>2105</v>
      </c>
      <c r="T55" t="s">
        <v>2405</v>
      </c>
      <c r="U55" t="e">
        <f>#NUM!</f>
        <v>#NUM!</v>
      </c>
      <c r="V55" t="s">
        <v>2548</v>
      </c>
      <c r="W55" t="e">
        <f>#NUM!</f>
        <v>#NUM!</v>
      </c>
      <c r="X55" t="s">
        <v>2696</v>
      </c>
      <c r="Y55" t="e">
        <f>#NUM!</f>
        <v>#NUM!</v>
      </c>
      <c r="Z55" t="s">
        <v>2841</v>
      </c>
      <c r="AA55" t="e">
        <f>#NUM!</f>
        <v>#NUM!</v>
      </c>
      <c r="AB55" t="s">
        <v>2983</v>
      </c>
      <c r="AC55" t="s">
        <v>1623</v>
      </c>
      <c r="AD55" t="s">
        <v>3133</v>
      </c>
      <c r="AE55" t="s">
        <v>1630</v>
      </c>
      <c r="AF55" t="s">
        <v>3286</v>
      </c>
      <c r="AG55" t="e">
        <f>#NUM!</f>
        <v>#NUM!</v>
      </c>
      <c r="AH55" t="s">
        <v>3435</v>
      </c>
      <c r="AI55" t="e">
        <f>#NUM!</f>
        <v>#NUM!</v>
      </c>
      <c r="AJ55" t="s">
        <v>3586</v>
      </c>
      <c r="AK55" t="e">
        <f>#NUM!</f>
        <v>#NUM!</v>
      </c>
      <c r="AL55" t="s">
        <v>3739</v>
      </c>
      <c r="AM55" t="e">
        <f>#NUM!</f>
        <v>#NUM!</v>
      </c>
      <c r="AN55" t="s">
        <v>3890</v>
      </c>
      <c r="AO55" t="e">
        <f>#NUM!</f>
        <v>#NUM!</v>
      </c>
      <c r="AP55" t="s">
        <v>4039</v>
      </c>
      <c r="AQ55" t="s">
        <v>4181</v>
      </c>
      <c r="AR55" t="s">
        <v>4301</v>
      </c>
      <c r="AS55" t="s">
        <v>4343</v>
      </c>
      <c r="AT55" t="s">
        <v>4432</v>
      </c>
      <c r="AU55" t="s">
        <v>4432</v>
      </c>
      <c r="AV55" t="s">
        <v>4533</v>
      </c>
      <c r="AW55" t="s">
        <v>4674</v>
      </c>
      <c r="AX55" t="s">
        <v>1643</v>
      </c>
      <c r="AY55" t="s">
        <v>4832</v>
      </c>
      <c r="AZ55" t="s">
        <v>4971</v>
      </c>
      <c r="BA55" t="s">
        <v>5087</v>
      </c>
      <c r="BB55" t="s">
        <v>1036</v>
      </c>
      <c r="BC55" t="s">
        <v>5238</v>
      </c>
      <c r="BD55" t="s">
        <v>1431</v>
      </c>
      <c r="BE55" t="s">
        <v>5411</v>
      </c>
      <c r="BF55" t="s">
        <v>5530</v>
      </c>
      <c r="BG55" t="s">
        <v>868</v>
      </c>
      <c r="BH55" t="s">
        <v>5598</v>
      </c>
      <c r="BI55" t="s">
        <v>19</v>
      </c>
      <c r="BJ55" t="s">
        <v>5599</v>
      </c>
      <c r="BK55" t="s">
        <v>18</v>
      </c>
      <c r="BL55" t="s">
        <v>5600</v>
      </c>
      <c r="BM55">
        <v>5.6215</v>
      </c>
      <c r="BN55">
        <v>0.0990000000000002</v>
      </c>
      <c r="BO55" t="s">
        <v>65</v>
      </c>
    </row>
    <row r="56" spans="1:67">
      <c r="A56" t="s">
        <v>68</v>
      </c>
      <c r="B56" t="s">
        <v>122</v>
      </c>
      <c r="C56" t="s">
        <v>368</v>
      </c>
      <c r="D56" t="s">
        <v>871</v>
      </c>
      <c r="E56" t="s">
        <v>1037</v>
      </c>
      <c r="F56" t="s">
        <v>1141</v>
      </c>
      <c r="G56" t="s">
        <v>1151</v>
      </c>
      <c r="H56" t="s">
        <v>1162</v>
      </c>
      <c r="I56" t="s">
        <v>1172</v>
      </c>
      <c r="J56" t="s">
        <v>1236</v>
      </c>
      <c r="K56" t="s">
        <v>1386</v>
      </c>
      <c r="L56" t="s">
        <v>1519</v>
      </c>
      <c r="M56" t="s">
        <v>1625</v>
      </c>
      <c r="N56" t="s">
        <v>1735</v>
      </c>
      <c r="O56" t="s">
        <v>1632</v>
      </c>
      <c r="P56" t="s">
        <v>1914</v>
      </c>
      <c r="Q56" t="s">
        <v>2066</v>
      </c>
      <c r="R56" t="s">
        <v>2181</v>
      </c>
      <c r="S56" t="s">
        <v>2043</v>
      </c>
      <c r="T56" t="s">
        <v>2406</v>
      </c>
      <c r="U56" t="e">
        <f>#NUM!</f>
        <v>#NUM!</v>
      </c>
      <c r="V56" t="s">
        <v>2549</v>
      </c>
      <c r="W56" t="e">
        <f>#NUM!</f>
        <v>#NUM!</v>
      </c>
      <c r="X56" t="s">
        <v>2697</v>
      </c>
      <c r="Y56" t="e">
        <f>#NUM!</f>
        <v>#NUM!</v>
      </c>
      <c r="Z56" t="s">
        <v>2842</v>
      </c>
      <c r="AA56" t="e">
        <f>#NUM!</f>
        <v>#NUM!</v>
      </c>
      <c r="AB56" t="s">
        <v>2985</v>
      </c>
      <c r="AC56" t="s">
        <v>1623</v>
      </c>
      <c r="AD56" t="s">
        <v>3134</v>
      </c>
      <c r="AE56" t="s">
        <v>1618</v>
      </c>
      <c r="AF56" t="s">
        <v>3287</v>
      </c>
      <c r="AG56" t="e">
        <f>#NUM!</f>
        <v>#NUM!</v>
      </c>
      <c r="AH56" t="s">
        <v>3436</v>
      </c>
      <c r="AI56" t="e">
        <f>#NUM!</f>
        <v>#NUM!</v>
      </c>
      <c r="AJ56" t="s">
        <v>3587</v>
      </c>
      <c r="AK56" t="e">
        <f>#NUM!</f>
        <v>#NUM!</v>
      </c>
      <c r="AL56" t="s">
        <v>3740</v>
      </c>
      <c r="AM56" t="e">
        <f>#NUM!</f>
        <v>#NUM!</v>
      </c>
      <c r="AN56" t="s">
        <v>3891</v>
      </c>
      <c r="AO56" t="e">
        <f>#NUM!</f>
        <v>#NUM!</v>
      </c>
      <c r="AP56" t="s">
        <v>4040</v>
      </c>
      <c r="AQ56" t="s">
        <v>4182</v>
      </c>
      <c r="AR56" t="s">
        <v>4265</v>
      </c>
      <c r="AS56" t="s">
        <v>4335</v>
      </c>
      <c r="AT56" t="s">
        <v>4432</v>
      </c>
      <c r="AU56" t="s">
        <v>4432</v>
      </c>
      <c r="AV56" t="s">
        <v>4534</v>
      </c>
      <c r="AW56" t="s">
        <v>4675</v>
      </c>
      <c r="AX56" t="s">
        <v>1623</v>
      </c>
      <c r="AY56" t="s">
        <v>4833</v>
      </c>
      <c r="AZ56" t="s">
        <v>4768</v>
      </c>
      <c r="BA56" t="s">
        <v>5088</v>
      </c>
      <c r="BB56" t="s">
        <v>1037</v>
      </c>
      <c r="BC56" t="s">
        <v>5233</v>
      </c>
      <c r="BD56" t="s">
        <v>5350</v>
      </c>
      <c r="BE56" t="s">
        <v>5412</v>
      </c>
      <c r="BF56" t="s">
        <v>5531</v>
      </c>
      <c r="BG56" t="s">
        <v>871</v>
      </c>
      <c r="BH56" t="s">
        <v>5598</v>
      </c>
      <c r="BI56" t="s">
        <v>19</v>
      </c>
      <c r="BJ56" t="s">
        <v>5599</v>
      </c>
      <c r="BK56" t="s">
        <v>18</v>
      </c>
      <c r="BL56" t="s">
        <v>5600</v>
      </c>
      <c r="BM56">
        <v>5.691000000000001</v>
      </c>
      <c r="BN56">
        <v>0.08800000000000008</v>
      </c>
      <c r="BO56" t="s">
        <v>68</v>
      </c>
    </row>
    <row r="57" spans="1:67">
      <c r="A57" t="s">
        <v>68</v>
      </c>
      <c r="B57" t="s">
        <v>122</v>
      </c>
      <c r="C57" t="s">
        <v>369</v>
      </c>
      <c r="D57" t="s">
        <v>871</v>
      </c>
      <c r="E57" t="s">
        <v>1038</v>
      </c>
      <c r="F57" t="s">
        <v>1141</v>
      </c>
      <c r="G57" t="s">
        <v>1151</v>
      </c>
      <c r="H57" t="s">
        <v>1162</v>
      </c>
      <c r="I57" t="s">
        <v>1172</v>
      </c>
      <c r="J57" t="s">
        <v>1237</v>
      </c>
      <c r="K57" t="s">
        <v>1353</v>
      </c>
      <c r="L57" t="s">
        <v>1520</v>
      </c>
      <c r="M57" t="s">
        <v>1625</v>
      </c>
      <c r="N57" t="s">
        <v>1736</v>
      </c>
      <c r="O57" t="s">
        <v>1625</v>
      </c>
      <c r="P57" t="s">
        <v>1915</v>
      </c>
      <c r="Q57" t="s">
        <v>2067</v>
      </c>
      <c r="R57" t="s">
        <v>2182</v>
      </c>
      <c r="S57" t="s">
        <v>2313</v>
      </c>
      <c r="T57" t="s">
        <v>2407</v>
      </c>
      <c r="U57" t="e">
        <f>#NUM!</f>
        <v>#NUM!</v>
      </c>
      <c r="V57" t="s">
        <v>2550</v>
      </c>
      <c r="W57" t="e">
        <f>#NUM!</f>
        <v>#NUM!</v>
      </c>
      <c r="X57" t="s">
        <v>2698</v>
      </c>
      <c r="Y57" t="e">
        <f>#NUM!</f>
        <v>#NUM!</v>
      </c>
      <c r="Z57" t="s">
        <v>2843</v>
      </c>
      <c r="AA57" t="e">
        <f>#NUM!</f>
        <v>#NUM!</v>
      </c>
      <c r="AB57" t="s">
        <v>2986</v>
      </c>
      <c r="AC57" t="s">
        <v>1633</v>
      </c>
      <c r="AD57" t="s">
        <v>3135</v>
      </c>
      <c r="AE57" t="s">
        <v>1618</v>
      </c>
      <c r="AF57" t="s">
        <v>3288</v>
      </c>
      <c r="AG57" t="e">
        <f>#NUM!</f>
        <v>#NUM!</v>
      </c>
      <c r="AH57" t="s">
        <v>3437</v>
      </c>
      <c r="AI57" t="e">
        <f>#NUM!</f>
        <v>#NUM!</v>
      </c>
      <c r="AJ57" t="s">
        <v>3588</v>
      </c>
      <c r="AK57" t="e">
        <f>#NUM!</f>
        <v>#NUM!</v>
      </c>
      <c r="AL57" t="s">
        <v>3741</v>
      </c>
      <c r="AM57" t="e">
        <f>#NUM!</f>
        <v>#NUM!</v>
      </c>
      <c r="AN57" t="s">
        <v>3892</v>
      </c>
      <c r="AO57" t="e">
        <f>#NUM!</f>
        <v>#NUM!</v>
      </c>
      <c r="AP57" t="s">
        <v>4041</v>
      </c>
      <c r="AQ57" t="s">
        <v>4175</v>
      </c>
      <c r="AR57" t="s">
        <v>4296</v>
      </c>
      <c r="AS57" t="s">
        <v>4353</v>
      </c>
      <c r="AT57" t="s">
        <v>4432</v>
      </c>
      <c r="AU57" t="s">
        <v>4432</v>
      </c>
      <c r="AV57" t="s">
        <v>4515</v>
      </c>
      <c r="AW57" t="s">
        <v>4676</v>
      </c>
      <c r="AX57" t="s">
        <v>1633</v>
      </c>
      <c r="AY57" t="s">
        <v>4834</v>
      </c>
      <c r="AZ57" t="s">
        <v>4975</v>
      </c>
      <c r="BA57" t="s">
        <v>5089</v>
      </c>
      <c r="BB57" t="s">
        <v>1038</v>
      </c>
      <c r="BC57" t="s">
        <v>5239</v>
      </c>
      <c r="BD57" t="s">
        <v>5336</v>
      </c>
      <c r="BE57" t="s">
        <v>5413</v>
      </c>
      <c r="BF57" t="s">
        <v>5532</v>
      </c>
      <c r="BG57" t="s">
        <v>871</v>
      </c>
      <c r="BH57" t="s">
        <v>5598</v>
      </c>
      <c r="BI57" t="s">
        <v>19</v>
      </c>
      <c r="BJ57" t="s">
        <v>5599</v>
      </c>
      <c r="BK57" t="s">
        <v>18</v>
      </c>
      <c r="BL57" t="s">
        <v>5600</v>
      </c>
      <c r="BM57">
        <v>5.6155</v>
      </c>
      <c r="BN57">
        <v>0.009000000000000341</v>
      </c>
      <c r="BO57" t="s">
        <v>68</v>
      </c>
    </row>
    <row r="58" spans="1:67">
      <c r="A58" t="s">
        <v>68</v>
      </c>
      <c r="B58" t="s">
        <v>122</v>
      </c>
      <c r="C58" t="s">
        <v>370</v>
      </c>
      <c r="D58" t="s">
        <v>871</v>
      </c>
      <c r="E58" t="s">
        <v>1039</v>
      </c>
      <c r="F58" t="s">
        <v>1141</v>
      </c>
      <c r="G58" t="s">
        <v>1151</v>
      </c>
      <c r="H58" t="s">
        <v>1162</v>
      </c>
      <c r="I58" t="s">
        <v>1172</v>
      </c>
      <c r="J58" t="s">
        <v>1238</v>
      </c>
      <c r="K58" t="s">
        <v>1387</v>
      </c>
      <c r="L58" t="s">
        <v>1521</v>
      </c>
      <c r="M58" t="s">
        <v>1639</v>
      </c>
      <c r="N58" t="s">
        <v>1737</v>
      </c>
      <c r="O58" t="s">
        <v>1625</v>
      </c>
      <c r="P58" t="s">
        <v>1916</v>
      </c>
      <c r="Q58" t="s">
        <v>2068</v>
      </c>
      <c r="R58" t="s">
        <v>2183</v>
      </c>
      <c r="S58" t="s">
        <v>2067</v>
      </c>
      <c r="T58" t="s">
        <v>2408</v>
      </c>
      <c r="U58" t="e">
        <f>#NUM!</f>
        <v>#NUM!</v>
      </c>
      <c r="V58" t="s">
        <v>2551</v>
      </c>
      <c r="W58" t="e">
        <f>#NUM!</f>
        <v>#NUM!</v>
      </c>
      <c r="X58" t="s">
        <v>2699</v>
      </c>
      <c r="Y58" t="e">
        <f>#NUM!</f>
        <v>#NUM!</v>
      </c>
      <c r="Z58" t="s">
        <v>2844</v>
      </c>
      <c r="AA58" t="e">
        <f>#NUM!</f>
        <v>#NUM!</v>
      </c>
      <c r="AB58" t="s">
        <v>2987</v>
      </c>
      <c r="AC58" t="s">
        <v>1633</v>
      </c>
      <c r="AD58" t="s">
        <v>3136</v>
      </c>
      <c r="AE58" t="s">
        <v>1618</v>
      </c>
      <c r="AF58" t="s">
        <v>3289</v>
      </c>
      <c r="AG58" t="e">
        <f>#NUM!</f>
        <v>#NUM!</v>
      </c>
      <c r="AH58" t="s">
        <v>3438</v>
      </c>
      <c r="AI58" t="e">
        <f>#NUM!</f>
        <v>#NUM!</v>
      </c>
      <c r="AJ58" t="s">
        <v>3589</v>
      </c>
      <c r="AK58" t="e">
        <f>#NUM!</f>
        <v>#NUM!</v>
      </c>
      <c r="AL58" t="s">
        <v>3742</v>
      </c>
      <c r="AM58" t="e">
        <f>#NUM!</f>
        <v>#NUM!</v>
      </c>
      <c r="AN58" t="s">
        <v>3893</v>
      </c>
      <c r="AO58" t="e">
        <f>#NUM!</f>
        <v>#NUM!</v>
      </c>
      <c r="AP58" t="s">
        <v>4042</v>
      </c>
      <c r="AQ58" t="s">
        <v>4183</v>
      </c>
      <c r="AR58" t="s">
        <v>4266</v>
      </c>
      <c r="AS58" t="s">
        <v>4336</v>
      </c>
      <c r="AT58" t="s">
        <v>4432</v>
      </c>
      <c r="AU58" t="s">
        <v>4432</v>
      </c>
      <c r="AV58" t="s">
        <v>4535</v>
      </c>
      <c r="AW58" t="s">
        <v>4677</v>
      </c>
      <c r="AX58" t="s">
        <v>1625</v>
      </c>
      <c r="AY58" t="s">
        <v>4835</v>
      </c>
      <c r="AZ58" t="s">
        <v>4976</v>
      </c>
      <c r="BA58" t="s">
        <v>5090</v>
      </c>
      <c r="BB58" t="s">
        <v>1039</v>
      </c>
      <c r="BC58" t="s">
        <v>5240</v>
      </c>
      <c r="BD58" t="s">
        <v>1445</v>
      </c>
      <c r="BE58" t="s">
        <v>5414</v>
      </c>
      <c r="BF58" t="s">
        <v>5533</v>
      </c>
      <c r="BG58" t="s">
        <v>871</v>
      </c>
      <c r="BH58" t="s">
        <v>5598</v>
      </c>
      <c r="BI58" t="s">
        <v>19</v>
      </c>
      <c r="BJ58" t="s">
        <v>5599</v>
      </c>
      <c r="BK58" t="s">
        <v>18</v>
      </c>
      <c r="BL58" t="s">
        <v>5600</v>
      </c>
      <c r="BM58">
        <v>5.731</v>
      </c>
      <c r="BN58">
        <v>0.09999999999999964</v>
      </c>
      <c r="BO58" t="s">
        <v>68</v>
      </c>
    </row>
    <row r="59" spans="1:67">
      <c r="A59" t="s">
        <v>68</v>
      </c>
      <c r="B59" t="s">
        <v>122</v>
      </c>
      <c r="C59" t="s">
        <v>371</v>
      </c>
      <c r="D59" t="s">
        <v>871</v>
      </c>
      <c r="E59" t="s">
        <v>1040</v>
      </c>
      <c r="F59" t="s">
        <v>1141</v>
      </c>
      <c r="G59" t="s">
        <v>1151</v>
      </c>
      <c r="H59" t="s">
        <v>1162</v>
      </c>
      <c r="I59" t="s">
        <v>1172</v>
      </c>
      <c r="J59" t="s">
        <v>1239</v>
      </c>
      <c r="K59" t="s">
        <v>1388</v>
      </c>
      <c r="L59" t="s">
        <v>1522</v>
      </c>
      <c r="M59" t="s">
        <v>1639</v>
      </c>
      <c r="N59" t="s">
        <v>1738</v>
      </c>
      <c r="O59" t="s">
        <v>1639</v>
      </c>
      <c r="P59" t="s">
        <v>1917</v>
      </c>
      <c r="Q59" t="s">
        <v>2069</v>
      </c>
      <c r="R59" t="s">
        <v>2184</v>
      </c>
      <c r="S59" t="s">
        <v>2045</v>
      </c>
      <c r="T59" t="s">
        <v>2409</v>
      </c>
      <c r="U59" t="e">
        <f>#NUM!</f>
        <v>#NUM!</v>
      </c>
      <c r="V59" t="s">
        <v>2552</v>
      </c>
      <c r="W59" t="e">
        <f>#NUM!</f>
        <v>#NUM!</v>
      </c>
      <c r="X59" t="s">
        <v>2700</v>
      </c>
      <c r="Y59" t="e">
        <f>#NUM!</f>
        <v>#NUM!</v>
      </c>
      <c r="Z59" t="s">
        <v>2688</v>
      </c>
      <c r="AA59" t="e">
        <f>#NUM!</f>
        <v>#NUM!</v>
      </c>
      <c r="AB59" t="s">
        <v>2988</v>
      </c>
      <c r="AC59" t="s">
        <v>1633</v>
      </c>
      <c r="AD59" t="s">
        <v>3137</v>
      </c>
      <c r="AE59" t="s">
        <v>1635</v>
      </c>
      <c r="AF59" t="s">
        <v>3290</v>
      </c>
      <c r="AG59" t="e">
        <f>#NUM!</f>
        <v>#NUM!</v>
      </c>
      <c r="AH59" t="s">
        <v>3439</v>
      </c>
      <c r="AI59" t="e">
        <f>#NUM!</f>
        <v>#NUM!</v>
      </c>
      <c r="AJ59" t="s">
        <v>3590</v>
      </c>
      <c r="AK59" t="e">
        <f>#NUM!</f>
        <v>#NUM!</v>
      </c>
      <c r="AL59" t="s">
        <v>3743</v>
      </c>
      <c r="AM59" t="e">
        <f>#NUM!</f>
        <v>#NUM!</v>
      </c>
      <c r="AN59" t="s">
        <v>3894</v>
      </c>
      <c r="AO59" t="e">
        <f>#NUM!</f>
        <v>#NUM!</v>
      </c>
      <c r="AP59" t="s">
        <v>4043</v>
      </c>
      <c r="AQ59" t="s">
        <v>4184</v>
      </c>
      <c r="AR59" t="s">
        <v>4266</v>
      </c>
      <c r="AS59" t="s">
        <v>4336</v>
      </c>
      <c r="AT59" t="s">
        <v>4432</v>
      </c>
      <c r="AU59" t="s">
        <v>4432</v>
      </c>
      <c r="AV59" t="s">
        <v>4536</v>
      </c>
      <c r="AW59" t="s">
        <v>4678</v>
      </c>
      <c r="AX59" t="s">
        <v>1639</v>
      </c>
      <c r="AY59" t="s">
        <v>4836</v>
      </c>
      <c r="AZ59" t="s">
        <v>1649</v>
      </c>
      <c r="BA59" t="s">
        <v>5091</v>
      </c>
      <c r="BB59" t="s">
        <v>1040</v>
      </c>
      <c r="BC59" t="s">
        <v>5241</v>
      </c>
      <c r="BD59" t="s">
        <v>5351</v>
      </c>
      <c r="BE59" t="s">
        <v>5415</v>
      </c>
      <c r="BF59" t="s">
        <v>5534</v>
      </c>
      <c r="BG59" t="s">
        <v>871</v>
      </c>
      <c r="BH59" t="s">
        <v>5598</v>
      </c>
      <c r="BI59" t="s">
        <v>19</v>
      </c>
      <c r="BJ59" t="s">
        <v>5599</v>
      </c>
      <c r="BK59" t="s">
        <v>18</v>
      </c>
      <c r="BL59" t="s">
        <v>5600</v>
      </c>
      <c r="BM59">
        <v>5.6045</v>
      </c>
      <c r="BN59">
        <v>0.01900000000000013</v>
      </c>
      <c r="BO59" t="s">
        <v>68</v>
      </c>
    </row>
    <row r="60" spans="1:67">
      <c r="A60" t="s">
        <v>68</v>
      </c>
      <c r="B60" t="s">
        <v>122</v>
      </c>
      <c r="C60" t="s">
        <v>372</v>
      </c>
      <c r="D60" t="s">
        <v>871</v>
      </c>
      <c r="E60" t="s">
        <v>1041</v>
      </c>
      <c r="F60" t="s">
        <v>1141</v>
      </c>
      <c r="G60" t="s">
        <v>1151</v>
      </c>
      <c r="H60" t="s">
        <v>1162</v>
      </c>
      <c r="I60" t="s">
        <v>1172</v>
      </c>
      <c r="J60" t="s">
        <v>1240</v>
      </c>
      <c r="K60" t="s">
        <v>1389</v>
      </c>
      <c r="L60" t="s">
        <v>1523</v>
      </c>
      <c r="M60" t="s">
        <v>1630</v>
      </c>
      <c r="N60" t="s">
        <v>1739</v>
      </c>
      <c r="O60" t="s">
        <v>1846</v>
      </c>
      <c r="P60" t="s">
        <v>1918</v>
      </c>
      <c r="Q60" t="s">
        <v>2070</v>
      </c>
      <c r="R60" t="s">
        <v>2185</v>
      </c>
      <c r="S60" t="s">
        <v>2314</v>
      </c>
      <c r="T60" t="s">
        <v>2410</v>
      </c>
      <c r="U60" t="e">
        <f>#NUM!</f>
        <v>#NUM!</v>
      </c>
      <c r="V60" t="s">
        <v>2553</v>
      </c>
      <c r="W60" t="e">
        <f>#NUM!</f>
        <v>#NUM!</v>
      </c>
      <c r="X60" t="s">
        <v>2701</v>
      </c>
      <c r="Y60" t="e">
        <f>#NUM!</f>
        <v>#NUM!</v>
      </c>
      <c r="Z60" t="s">
        <v>2845</v>
      </c>
      <c r="AA60" t="e">
        <f>#NUM!</f>
        <v>#NUM!</v>
      </c>
      <c r="AB60" t="s">
        <v>2989</v>
      </c>
      <c r="AC60" t="s">
        <v>1633</v>
      </c>
      <c r="AD60" t="s">
        <v>3138</v>
      </c>
      <c r="AE60" t="s">
        <v>1634</v>
      </c>
      <c r="AF60" t="s">
        <v>3291</v>
      </c>
      <c r="AG60" t="e">
        <f>#NUM!</f>
        <v>#NUM!</v>
      </c>
      <c r="AH60" t="s">
        <v>3440</v>
      </c>
      <c r="AI60" t="e">
        <f>#NUM!</f>
        <v>#NUM!</v>
      </c>
      <c r="AJ60" t="s">
        <v>3591</v>
      </c>
      <c r="AK60" t="e">
        <f>#NUM!</f>
        <v>#NUM!</v>
      </c>
      <c r="AL60" t="s">
        <v>3744</v>
      </c>
      <c r="AM60" t="e">
        <f>#NUM!</f>
        <v>#NUM!</v>
      </c>
      <c r="AN60" t="s">
        <v>3895</v>
      </c>
      <c r="AO60" t="e">
        <f>#NUM!</f>
        <v>#NUM!</v>
      </c>
      <c r="AP60" t="s">
        <v>4044</v>
      </c>
      <c r="AQ60" t="s">
        <v>4175</v>
      </c>
      <c r="AR60" t="s">
        <v>4266</v>
      </c>
      <c r="AS60" t="s">
        <v>4336</v>
      </c>
      <c r="AT60" t="s">
        <v>4432</v>
      </c>
      <c r="AU60" t="s">
        <v>4432</v>
      </c>
      <c r="AV60" t="s">
        <v>4537</v>
      </c>
      <c r="AW60" t="s">
        <v>4679</v>
      </c>
      <c r="AX60" t="s">
        <v>1618</v>
      </c>
      <c r="AY60" t="s">
        <v>4837</v>
      </c>
      <c r="AZ60" t="s">
        <v>4977</v>
      </c>
      <c r="BA60" t="s">
        <v>5092</v>
      </c>
      <c r="BB60" t="s">
        <v>1041</v>
      </c>
      <c r="BC60" t="s">
        <v>5242</v>
      </c>
      <c r="BD60" t="s">
        <v>5352</v>
      </c>
      <c r="BE60" t="s">
        <v>5416</v>
      </c>
      <c r="BF60" t="s">
        <v>5535</v>
      </c>
      <c r="BG60" t="s">
        <v>871</v>
      </c>
      <c r="BH60" t="s">
        <v>5598</v>
      </c>
      <c r="BI60" t="s">
        <v>19</v>
      </c>
      <c r="BJ60" t="s">
        <v>5599</v>
      </c>
      <c r="BK60" t="s">
        <v>18</v>
      </c>
      <c r="BL60" t="s">
        <v>5600</v>
      </c>
      <c r="BM60">
        <v>5.547</v>
      </c>
      <c r="BN60">
        <v>0.009999999999999787</v>
      </c>
      <c r="BO60" t="s">
        <v>68</v>
      </c>
    </row>
    <row r="61" spans="1:67">
      <c r="A61" t="s">
        <v>68</v>
      </c>
      <c r="B61" t="s">
        <v>122</v>
      </c>
      <c r="C61" t="s">
        <v>373</v>
      </c>
      <c r="D61" t="s">
        <v>871</v>
      </c>
      <c r="E61" t="s">
        <v>1042</v>
      </c>
      <c r="F61" t="s">
        <v>1141</v>
      </c>
      <c r="G61" t="s">
        <v>1151</v>
      </c>
      <c r="H61" t="s">
        <v>1162</v>
      </c>
      <c r="I61" t="s">
        <v>1172</v>
      </c>
      <c r="J61" t="s">
        <v>1241</v>
      </c>
      <c r="K61" t="s">
        <v>1390</v>
      </c>
      <c r="L61" t="s">
        <v>1524</v>
      </c>
      <c r="M61" t="s">
        <v>1655</v>
      </c>
      <c r="N61" t="s">
        <v>1740</v>
      </c>
      <c r="O61" t="s">
        <v>1847</v>
      </c>
      <c r="P61" t="s">
        <v>1919</v>
      </c>
      <c r="Q61" t="s">
        <v>2071</v>
      </c>
      <c r="R61" t="s">
        <v>2186</v>
      </c>
      <c r="S61" t="s">
        <v>2315</v>
      </c>
      <c r="T61" t="s">
        <v>2411</v>
      </c>
      <c r="U61" t="e">
        <f>#NUM!</f>
        <v>#NUM!</v>
      </c>
      <c r="V61" t="s">
        <v>2554</v>
      </c>
      <c r="W61" t="e">
        <f>#NUM!</f>
        <v>#NUM!</v>
      </c>
      <c r="X61" t="s">
        <v>2702</v>
      </c>
      <c r="Y61" t="e">
        <f>#NUM!</f>
        <v>#NUM!</v>
      </c>
      <c r="Z61" t="s">
        <v>2846</v>
      </c>
      <c r="AA61" t="e">
        <f>#NUM!</f>
        <v>#NUM!</v>
      </c>
      <c r="AB61" t="s">
        <v>2990</v>
      </c>
      <c r="AC61" t="s">
        <v>1624</v>
      </c>
      <c r="AD61" t="s">
        <v>3139</v>
      </c>
      <c r="AE61" t="s">
        <v>1623</v>
      </c>
      <c r="AF61" t="s">
        <v>3292</v>
      </c>
      <c r="AG61" t="e">
        <f>#NUM!</f>
        <v>#NUM!</v>
      </c>
      <c r="AH61" t="s">
        <v>3374</v>
      </c>
      <c r="AI61" t="e">
        <f>#NUM!</f>
        <v>#NUM!</v>
      </c>
      <c r="AJ61" t="s">
        <v>3592</v>
      </c>
      <c r="AK61" t="e">
        <f>#NUM!</f>
        <v>#NUM!</v>
      </c>
      <c r="AL61" t="s">
        <v>3745</v>
      </c>
      <c r="AM61" t="e">
        <f>#NUM!</f>
        <v>#NUM!</v>
      </c>
      <c r="AN61" t="s">
        <v>3896</v>
      </c>
      <c r="AO61" t="e">
        <f>#NUM!</f>
        <v>#NUM!</v>
      </c>
      <c r="AP61" t="s">
        <v>4045</v>
      </c>
      <c r="AQ61" t="s">
        <v>4185</v>
      </c>
      <c r="AR61" t="s">
        <v>4297</v>
      </c>
      <c r="AS61" t="s">
        <v>4347</v>
      </c>
      <c r="AT61" t="s">
        <v>4432</v>
      </c>
      <c r="AU61" t="s">
        <v>4432</v>
      </c>
      <c r="AV61" t="s">
        <v>4538</v>
      </c>
      <c r="AW61" t="s">
        <v>4680</v>
      </c>
      <c r="AX61" t="s">
        <v>1632</v>
      </c>
      <c r="AY61" t="s">
        <v>4838</v>
      </c>
      <c r="AZ61" t="s">
        <v>4967</v>
      </c>
      <c r="BA61" t="s">
        <v>5093</v>
      </c>
      <c r="BB61" t="s">
        <v>1042</v>
      </c>
      <c r="BC61" t="s">
        <v>5243</v>
      </c>
      <c r="BD61" t="s">
        <v>1351</v>
      </c>
      <c r="BE61" t="s">
        <v>5417</v>
      </c>
      <c r="BF61" t="s">
        <v>5221</v>
      </c>
      <c r="BG61" t="s">
        <v>871</v>
      </c>
      <c r="BH61" t="s">
        <v>5598</v>
      </c>
      <c r="BI61" t="s">
        <v>19</v>
      </c>
      <c r="BJ61" t="s">
        <v>5599</v>
      </c>
      <c r="BK61" t="s">
        <v>18</v>
      </c>
      <c r="BL61" t="s">
        <v>5600</v>
      </c>
      <c r="BM61">
        <v>5.514</v>
      </c>
      <c r="BN61">
        <v>0.03200000000000003</v>
      </c>
      <c r="BO61" t="s">
        <v>68</v>
      </c>
    </row>
    <row r="62" spans="1:67">
      <c r="A62" t="s">
        <v>68</v>
      </c>
      <c r="B62" t="s">
        <v>122</v>
      </c>
      <c r="C62" t="s">
        <v>374</v>
      </c>
      <c r="D62" t="s">
        <v>871</v>
      </c>
      <c r="E62" t="s">
        <v>1043</v>
      </c>
      <c r="F62" t="s">
        <v>1141</v>
      </c>
      <c r="G62" t="s">
        <v>1151</v>
      </c>
      <c r="H62" t="s">
        <v>1162</v>
      </c>
      <c r="I62" t="s">
        <v>1172</v>
      </c>
      <c r="J62" t="s">
        <v>1242</v>
      </c>
      <c r="K62" t="s">
        <v>1391</v>
      </c>
      <c r="L62" t="s">
        <v>1525</v>
      </c>
      <c r="M62" t="s">
        <v>1656</v>
      </c>
      <c r="N62" t="s">
        <v>1741</v>
      </c>
      <c r="O62" t="s">
        <v>1848</v>
      </c>
      <c r="P62" t="s">
        <v>1920</v>
      </c>
      <c r="Q62" t="s">
        <v>2072</v>
      </c>
      <c r="R62" t="s">
        <v>2187</v>
      </c>
      <c r="S62" t="s">
        <v>2316</v>
      </c>
      <c r="T62" t="s">
        <v>2412</v>
      </c>
      <c r="U62" t="e">
        <f>#NUM!</f>
        <v>#NUM!</v>
      </c>
      <c r="V62" t="s">
        <v>2555</v>
      </c>
      <c r="W62" t="e">
        <f>#NUM!</f>
        <v>#NUM!</v>
      </c>
      <c r="X62" t="s">
        <v>2703</v>
      </c>
      <c r="Y62" t="e">
        <f>#NUM!</f>
        <v>#NUM!</v>
      </c>
      <c r="Z62" t="s">
        <v>2847</v>
      </c>
      <c r="AA62" t="e">
        <f>#NUM!</f>
        <v>#NUM!</v>
      </c>
      <c r="AB62" t="s">
        <v>2991</v>
      </c>
      <c r="AC62" t="s">
        <v>1643</v>
      </c>
      <c r="AD62" t="s">
        <v>3140</v>
      </c>
      <c r="AE62" t="s">
        <v>1669</v>
      </c>
      <c r="AF62" t="s">
        <v>3293</v>
      </c>
      <c r="AG62" t="e">
        <f>#NUM!</f>
        <v>#NUM!</v>
      </c>
      <c r="AH62" t="s">
        <v>3441</v>
      </c>
      <c r="AI62" t="e">
        <f>#NUM!</f>
        <v>#NUM!</v>
      </c>
      <c r="AJ62" t="s">
        <v>3593</v>
      </c>
      <c r="AK62" t="e">
        <f>#NUM!</f>
        <v>#NUM!</v>
      </c>
      <c r="AL62" t="s">
        <v>3746</v>
      </c>
      <c r="AM62" t="e">
        <f>#NUM!</f>
        <v>#NUM!</v>
      </c>
      <c r="AN62" t="s">
        <v>3897</v>
      </c>
      <c r="AO62" t="e">
        <f>#NUM!</f>
        <v>#NUM!</v>
      </c>
      <c r="AP62" t="s">
        <v>4046</v>
      </c>
      <c r="AQ62" t="s">
        <v>4186</v>
      </c>
      <c r="AR62" t="s">
        <v>4298</v>
      </c>
      <c r="AS62" t="s">
        <v>4360</v>
      </c>
      <c r="AT62" t="s">
        <v>4432</v>
      </c>
      <c r="AU62" t="s">
        <v>4432</v>
      </c>
      <c r="AV62" t="s">
        <v>4539</v>
      </c>
      <c r="AW62" t="s">
        <v>4681</v>
      </c>
      <c r="AX62" t="s">
        <v>1632</v>
      </c>
      <c r="AY62" t="s">
        <v>4839</v>
      </c>
      <c r="AZ62" t="s">
        <v>4236</v>
      </c>
      <c r="BA62" t="s">
        <v>5094</v>
      </c>
      <c r="BB62" t="s">
        <v>1043</v>
      </c>
      <c r="BC62" t="s">
        <v>5244</v>
      </c>
      <c r="BD62" t="s">
        <v>5337</v>
      </c>
      <c r="BE62" t="s">
        <v>5418</v>
      </c>
      <c r="BF62" t="s">
        <v>5242</v>
      </c>
      <c r="BG62" t="s">
        <v>871</v>
      </c>
      <c r="BH62" t="s">
        <v>5598</v>
      </c>
      <c r="BI62" t="s">
        <v>19</v>
      </c>
      <c r="BJ62" t="s">
        <v>5599</v>
      </c>
      <c r="BK62" t="s">
        <v>18</v>
      </c>
      <c r="BL62" t="s">
        <v>5600</v>
      </c>
      <c r="BM62">
        <v>5.573499999999999</v>
      </c>
      <c r="BN62">
        <v>0.05299999999999994</v>
      </c>
      <c r="BO62" t="s">
        <v>68</v>
      </c>
    </row>
    <row r="63" spans="1:67">
      <c r="A63" t="s">
        <v>68</v>
      </c>
      <c r="B63" t="s">
        <v>122</v>
      </c>
      <c r="C63" t="s">
        <v>375</v>
      </c>
      <c r="D63" t="s">
        <v>871</v>
      </c>
      <c r="E63" t="s">
        <v>1044</v>
      </c>
      <c r="F63" t="s">
        <v>1141</v>
      </c>
      <c r="G63" t="s">
        <v>1151</v>
      </c>
      <c r="H63" t="s">
        <v>1162</v>
      </c>
      <c r="I63" t="s">
        <v>1172</v>
      </c>
      <c r="J63" t="s">
        <v>1243</v>
      </c>
      <c r="K63" t="s">
        <v>1392</v>
      </c>
      <c r="L63" t="s">
        <v>1526</v>
      </c>
      <c r="M63" t="s">
        <v>1635</v>
      </c>
      <c r="N63" t="s">
        <v>1742</v>
      </c>
      <c r="O63" t="s">
        <v>1648</v>
      </c>
      <c r="P63" t="s">
        <v>1921</v>
      </c>
      <c r="Q63" t="s">
        <v>2073</v>
      </c>
      <c r="R63" t="s">
        <v>2188</v>
      </c>
      <c r="S63" t="s">
        <v>2317</v>
      </c>
      <c r="T63" t="s">
        <v>2413</v>
      </c>
      <c r="U63" t="e">
        <f>#NUM!</f>
        <v>#NUM!</v>
      </c>
      <c r="V63" t="s">
        <v>2556</v>
      </c>
      <c r="W63" t="e">
        <f>#NUM!</f>
        <v>#NUM!</v>
      </c>
      <c r="X63" t="s">
        <v>2704</v>
      </c>
      <c r="Y63" t="e">
        <f>#NUM!</f>
        <v>#NUM!</v>
      </c>
      <c r="Z63" t="s">
        <v>2848</v>
      </c>
      <c r="AA63" t="e">
        <f>#NUM!</f>
        <v>#NUM!</v>
      </c>
      <c r="AB63" t="s">
        <v>2992</v>
      </c>
      <c r="AC63" t="s">
        <v>1623</v>
      </c>
      <c r="AD63" t="s">
        <v>3141</v>
      </c>
      <c r="AE63" t="s">
        <v>1633</v>
      </c>
      <c r="AF63" t="s">
        <v>3294</v>
      </c>
      <c r="AG63" t="e">
        <f>#NUM!</f>
        <v>#NUM!</v>
      </c>
      <c r="AH63" t="s">
        <v>3442</v>
      </c>
      <c r="AI63" t="e">
        <f>#NUM!</f>
        <v>#NUM!</v>
      </c>
      <c r="AJ63" t="s">
        <v>3594</v>
      </c>
      <c r="AK63" t="e">
        <f>#NUM!</f>
        <v>#NUM!</v>
      </c>
      <c r="AL63" t="s">
        <v>3747</v>
      </c>
      <c r="AM63" t="e">
        <f>#NUM!</f>
        <v>#NUM!</v>
      </c>
      <c r="AN63" t="s">
        <v>3898</v>
      </c>
      <c r="AO63" t="e">
        <f>#NUM!</f>
        <v>#NUM!</v>
      </c>
      <c r="AP63" t="s">
        <v>4047</v>
      </c>
      <c r="AQ63" t="s">
        <v>4187</v>
      </c>
      <c r="AR63" t="s">
        <v>4302</v>
      </c>
      <c r="AS63" t="s">
        <v>4363</v>
      </c>
      <c r="AT63" t="s">
        <v>4432</v>
      </c>
      <c r="AU63" t="s">
        <v>4432</v>
      </c>
      <c r="AV63" t="s">
        <v>4540</v>
      </c>
      <c r="AW63" t="s">
        <v>4682</v>
      </c>
      <c r="AX63" t="s">
        <v>1643</v>
      </c>
      <c r="AY63" t="s">
        <v>4840</v>
      </c>
      <c r="AZ63" t="s">
        <v>4978</v>
      </c>
      <c r="BA63" t="s">
        <v>5095</v>
      </c>
      <c r="BB63" t="s">
        <v>1044</v>
      </c>
      <c r="BC63" t="s">
        <v>5245</v>
      </c>
      <c r="BD63" t="s">
        <v>4480</v>
      </c>
      <c r="BE63" t="s">
        <v>5419</v>
      </c>
      <c r="BF63" t="s">
        <v>5536</v>
      </c>
      <c r="BG63" t="s">
        <v>871</v>
      </c>
      <c r="BH63" t="s">
        <v>5598</v>
      </c>
      <c r="BI63" t="s">
        <v>19</v>
      </c>
      <c r="BJ63" t="s">
        <v>5599</v>
      </c>
      <c r="BK63" t="s">
        <v>18</v>
      </c>
      <c r="BL63" t="s">
        <v>5600</v>
      </c>
      <c r="BM63">
        <v>5.694</v>
      </c>
      <c r="BN63">
        <v>0.003999999999999559</v>
      </c>
      <c r="BO63" t="s">
        <v>68</v>
      </c>
    </row>
    <row r="64" spans="1:67">
      <c r="A64" t="s">
        <v>68</v>
      </c>
      <c r="B64" t="s">
        <v>122</v>
      </c>
      <c r="C64" t="s">
        <v>376</v>
      </c>
      <c r="D64" t="s">
        <v>871</v>
      </c>
      <c r="E64" t="s">
        <v>1045</v>
      </c>
      <c r="F64" t="s">
        <v>1141</v>
      </c>
      <c r="G64" t="s">
        <v>1151</v>
      </c>
      <c r="H64" t="s">
        <v>1162</v>
      </c>
      <c r="I64" t="s">
        <v>1172</v>
      </c>
      <c r="J64" t="s">
        <v>1244</v>
      </c>
      <c r="K64" t="s">
        <v>1393</v>
      </c>
      <c r="L64" t="s">
        <v>1527</v>
      </c>
      <c r="M64" t="s">
        <v>1650</v>
      </c>
      <c r="N64" t="s">
        <v>1743</v>
      </c>
      <c r="O64" t="s">
        <v>1849</v>
      </c>
      <c r="P64" t="s">
        <v>1922</v>
      </c>
      <c r="Q64" t="s">
        <v>2074</v>
      </c>
      <c r="R64" t="s">
        <v>2189</v>
      </c>
      <c r="S64" t="s">
        <v>2318</v>
      </c>
      <c r="T64" t="s">
        <v>2414</v>
      </c>
      <c r="U64" t="e">
        <f>#NUM!</f>
        <v>#NUM!</v>
      </c>
      <c r="V64" t="s">
        <v>2557</v>
      </c>
      <c r="W64" t="e">
        <f>#NUM!</f>
        <v>#NUM!</v>
      </c>
      <c r="X64" t="s">
        <v>2705</v>
      </c>
      <c r="Y64" t="e">
        <f>#NUM!</f>
        <v>#NUM!</v>
      </c>
      <c r="Z64" t="s">
        <v>2849</v>
      </c>
      <c r="AA64" t="e">
        <f>#NUM!</f>
        <v>#NUM!</v>
      </c>
      <c r="AB64" t="s">
        <v>2993</v>
      </c>
      <c r="AC64" t="s">
        <v>1635</v>
      </c>
      <c r="AD64" t="s">
        <v>3142</v>
      </c>
      <c r="AE64" t="s">
        <v>1643</v>
      </c>
      <c r="AF64" t="s">
        <v>3295</v>
      </c>
      <c r="AG64" t="e">
        <f>#NUM!</f>
        <v>#NUM!</v>
      </c>
      <c r="AH64" t="s">
        <v>3443</v>
      </c>
      <c r="AI64" t="e">
        <f>#NUM!</f>
        <v>#NUM!</v>
      </c>
      <c r="AJ64" t="s">
        <v>3595</v>
      </c>
      <c r="AK64" t="e">
        <f>#NUM!</f>
        <v>#NUM!</v>
      </c>
      <c r="AL64" t="s">
        <v>3748</v>
      </c>
      <c r="AM64" t="e">
        <f>#NUM!</f>
        <v>#NUM!</v>
      </c>
      <c r="AN64" t="s">
        <v>3899</v>
      </c>
      <c r="AO64" t="e">
        <f>#NUM!</f>
        <v>#NUM!</v>
      </c>
      <c r="AP64" t="s">
        <v>4048</v>
      </c>
      <c r="AQ64" t="s">
        <v>4188</v>
      </c>
      <c r="AR64" t="s">
        <v>4303</v>
      </c>
      <c r="AS64" t="s">
        <v>4364</v>
      </c>
      <c r="AT64" t="s">
        <v>4432</v>
      </c>
      <c r="AU64" t="s">
        <v>4432</v>
      </c>
      <c r="AV64" t="s">
        <v>4541</v>
      </c>
      <c r="AW64" t="s">
        <v>4683</v>
      </c>
      <c r="AX64" t="s">
        <v>1633</v>
      </c>
      <c r="AY64" t="s">
        <v>4841</v>
      </c>
      <c r="AZ64" t="s">
        <v>4979</v>
      </c>
      <c r="BA64" t="s">
        <v>5096</v>
      </c>
      <c r="BB64" t="s">
        <v>1045</v>
      </c>
      <c r="BC64" t="s">
        <v>5246</v>
      </c>
      <c r="BD64" t="s">
        <v>4483</v>
      </c>
      <c r="BE64" t="s">
        <v>5420</v>
      </c>
      <c r="BF64" t="s">
        <v>5537</v>
      </c>
      <c r="BG64" t="s">
        <v>871</v>
      </c>
      <c r="BH64" t="s">
        <v>5598</v>
      </c>
      <c r="BI64" t="s">
        <v>19</v>
      </c>
      <c r="BJ64" t="s">
        <v>5599</v>
      </c>
      <c r="BK64" t="s">
        <v>18</v>
      </c>
      <c r="BL64" t="s">
        <v>5600</v>
      </c>
      <c r="BM64">
        <v>5.656000000000001</v>
      </c>
      <c r="BN64">
        <v>0.00199999999999978</v>
      </c>
      <c r="BO64" t="s">
        <v>68</v>
      </c>
    </row>
    <row r="65" spans="1:67">
      <c r="A65" t="s">
        <v>68</v>
      </c>
      <c r="B65" t="s">
        <v>122</v>
      </c>
      <c r="C65" t="s">
        <v>377</v>
      </c>
      <c r="D65" t="s">
        <v>871</v>
      </c>
      <c r="E65" t="s">
        <v>1046</v>
      </c>
      <c r="F65" t="s">
        <v>1141</v>
      </c>
      <c r="G65" t="s">
        <v>1151</v>
      </c>
      <c r="H65" t="s">
        <v>1162</v>
      </c>
      <c r="I65" t="s">
        <v>1172</v>
      </c>
      <c r="J65" t="s">
        <v>1245</v>
      </c>
      <c r="K65" t="s">
        <v>1394</v>
      </c>
      <c r="L65" t="s">
        <v>1528</v>
      </c>
      <c r="M65" t="s">
        <v>1632</v>
      </c>
      <c r="N65" t="s">
        <v>1744</v>
      </c>
      <c r="O65" t="s">
        <v>1625</v>
      </c>
      <c r="P65" t="s">
        <v>1923</v>
      </c>
      <c r="Q65" t="s">
        <v>2075</v>
      </c>
      <c r="R65" t="s">
        <v>2190</v>
      </c>
      <c r="S65" t="s">
        <v>2045</v>
      </c>
      <c r="T65" t="s">
        <v>2415</v>
      </c>
      <c r="U65" t="e">
        <f>#NUM!</f>
        <v>#NUM!</v>
      </c>
      <c r="V65" t="s">
        <v>2558</v>
      </c>
      <c r="W65" t="e">
        <f>#NUM!</f>
        <v>#NUM!</v>
      </c>
      <c r="X65" t="s">
        <v>2706</v>
      </c>
      <c r="Y65" t="e">
        <f>#NUM!</f>
        <v>#NUM!</v>
      </c>
      <c r="Z65" t="s">
        <v>2850</v>
      </c>
      <c r="AA65" t="e">
        <f>#NUM!</f>
        <v>#NUM!</v>
      </c>
      <c r="AB65" t="s">
        <v>2994</v>
      </c>
      <c r="AC65" t="s">
        <v>1624</v>
      </c>
      <c r="AD65" t="s">
        <v>3143</v>
      </c>
      <c r="AE65" t="s">
        <v>1633</v>
      </c>
      <c r="AF65" t="s">
        <v>3296</v>
      </c>
      <c r="AG65" t="e">
        <f>#NUM!</f>
        <v>#NUM!</v>
      </c>
      <c r="AH65" t="s">
        <v>3444</v>
      </c>
      <c r="AI65" t="e">
        <f>#NUM!</f>
        <v>#NUM!</v>
      </c>
      <c r="AJ65" t="s">
        <v>3596</v>
      </c>
      <c r="AK65" t="e">
        <f>#NUM!</f>
        <v>#NUM!</v>
      </c>
      <c r="AL65" t="s">
        <v>3749</v>
      </c>
      <c r="AM65" t="e">
        <f>#NUM!</f>
        <v>#NUM!</v>
      </c>
      <c r="AN65" t="s">
        <v>3900</v>
      </c>
      <c r="AO65" t="e">
        <f>#NUM!</f>
        <v>#NUM!</v>
      </c>
      <c r="AP65" t="s">
        <v>4049</v>
      </c>
      <c r="AQ65" t="s">
        <v>4154</v>
      </c>
      <c r="AR65" t="s">
        <v>4304</v>
      </c>
      <c r="AS65" t="s">
        <v>4365</v>
      </c>
      <c r="AT65" t="s">
        <v>4432</v>
      </c>
      <c r="AU65" t="s">
        <v>4432</v>
      </c>
      <c r="AV65" t="s">
        <v>4542</v>
      </c>
      <c r="AW65" t="s">
        <v>4684</v>
      </c>
      <c r="AX65" t="s">
        <v>1623</v>
      </c>
      <c r="AY65" t="s">
        <v>4842</v>
      </c>
      <c r="AZ65" t="s">
        <v>4980</v>
      </c>
      <c r="BA65" t="s">
        <v>5097</v>
      </c>
      <c r="BB65" t="s">
        <v>1046</v>
      </c>
      <c r="BC65" t="s">
        <v>5247</v>
      </c>
      <c r="BD65" t="s">
        <v>4480</v>
      </c>
      <c r="BE65" t="s">
        <v>5421</v>
      </c>
      <c r="BF65" t="s">
        <v>5538</v>
      </c>
      <c r="BG65" t="s">
        <v>871</v>
      </c>
      <c r="BH65" t="s">
        <v>5598</v>
      </c>
      <c r="BI65" t="s">
        <v>19</v>
      </c>
      <c r="BJ65" t="s">
        <v>5599</v>
      </c>
      <c r="BK65" t="s">
        <v>18</v>
      </c>
      <c r="BL65" t="s">
        <v>5600</v>
      </c>
      <c r="BM65">
        <v>5.686</v>
      </c>
      <c r="BN65">
        <v>0.003999999999999559</v>
      </c>
      <c r="BO65" t="s">
        <v>68</v>
      </c>
    </row>
    <row r="66" spans="1:67">
      <c r="A66" t="s">
        <v>68</v>
      </c>
      <c r="B66" t="s">
        <v>122</v>
      </c>
      <c r="C66" t="s">
        <v>378</v>
      </c>
      <c r="D66" t="s">
        <v>871</v>
      </c>
      <c r="E66" t="s">
        <v>1047</v>
      </c>
      <c r="F66" t="s">
        <v>1141</v>
      </c>
      <c r="G66" t="s">
        <v>1151</v>
      </c>
      <c r="H66" t="s">
        <v>1162</v>
      </c>
      <c r="I66" t="s">
        <v>1172</v>
      </c>
      <c r="J66" t="s">
        <v>1246</v>
      </c>
      <c r="K66" t="s">
        <v>1395</v>
      </c>
      <c r="L66" t="s">
        <v>1529</v>
      </c>
      <c r="M66" t="s">
        <v>1618</v>
      </c>
      <c r="N66" t="s">
        <v>1745</v>
      </c>
      <c r="O66" t="s">
        <v>1618</v>
      </c>
      <c r="P66" t="s">
        <v>1924</v>
      </c>
      <c r="Q66" t="s">
        <v>2076</v>
      </c>
      <c r="R66" t="s">
        <v>2191</v>
      </c>
      <c r="S66" t="s">
        <v>2319</v>
      </c>
      <c r="T66" t="s">
        <v>2416</v>
      </c>
      <c r="U66" t="e">
        <f>#NUM!</f>
        <v>#NUM!</v>
      </c>
      <c r="V66" t="s">
        <v>2559</v>
      </c>
      <c r="W66" t="e">
        <f>#NUM!</f>
        <v>#NUM!</v>
      </c>
      <c r="X66" t="s">
        <v>2707</v>
      </c>
      <c r="Y66" t="e">
        <f>#NUM!</f>
        <v>#NUM!</v>
      </c>
      <c r="Z66" t="s">
        <v>2851</v>
      </c>
      <c r="AA66" t="e">
        <f>#NUM!</f>
        <v>#NUM!</v>
      </c>
      <c r="AB66" t="s">
        <v>2995</v>
      </c>
      <c r="AC66" t="s">
        <v>1633</v>
      </c>
      <c r="AD66" t="s">
        <v>3144</v>
      </c>
      <c r="AE66" t="s">
        <v>1634</v>
      </c>
      <c r="AF66" t="s">
        <v>3297</v>
      </c>
      <c r="AG66" t="e">
        <f>#NUM!</f>
        <v>#NUM!</v>
      </c>
      <c r="AH66" t="s">
        <v>3445</v>
      </c>
      <c r="AI66" t="e">
        <f>#NUM!</f>
        <v>#NUM!</v>
      </c>
      <c r="AJ66" t="s">
        <v>3597</v>
      </c>
      <c r="AK66" t="e">
        <f>#NUM!</f>
        <v>#NUM!</v>
      </c>
      <c r="AL66" t="s">
        <v>3750</v>
      </c>
      <c r="AM66" t="e">
        <f>#NUM!</f>
        <v>#NUM!</v>
      </c>
      <c r="AN66" t="s">
        <v>3901</v>
      </c>
      <c r="AO66" t="e">
        <f>#NUM!</f>
        <v>#NUM!</v>
      </c>
      <c r="AP66" t="s">
        <v>4050</v>
      </c>
      <c r="AQ66" t="s">
        <v>4189</v>
      </c>
      <c r="AR66" t="s">
        <v>4305</v>
      </c>
      <c r="AS66" t="s">
        <v>4366</v>
      </c>
      <c r="AT66" t="s">
        <v>4432</v>
      </c>
      <c r="AU66" t="s">
        <v>4432</v>
      </c>
      <c r="AV66" t="s">
        <v>4543</v>
      </c>
      <c r="AW66" t="s">
        <v>4685</v>
      </c>
      <c r="AX66" t="s">
        <v>1635</v>
      </c>
      <c r="AY66" t="s">
        <v>4843</v>
      </c>
      <c r="AZ66" t="s">
        <v>4185</v>
      </c>
      <c r="BA66" t="s">
        <v>5098</v>
      </c>
      <c r="BB66" t="s">
        <v>1047</v>
      </c>
      <c r="BC66" t="s">
        <v>5248</v>
      </c>
      <c r="BD66" t="s">
        <v>5353</v>
      </c>
      <c r="BE66" t="s">
        <v>5422</v>
      </c>
      <c r="BF66" t="s">
        <v>5537</v>
      </c>
      <c r="BG66" t="s">
        <v>871</v>
      </c>
      <c r="BH66" t="s">
        <v>5598</v>
      </c>
      <c r="BI66" t="s">
        <v>19</v>
      </c>
      <c r="BJ66" t="s">
        <v>5599</v>
      </c>
      <c r="BK66" t="s">
        <v>18</v>
      </c>
      <c r="BL66" t="s">
        <v>5600</v>
      </c>
      <c r="BM66">
        <v>5.6825</v>
      </c>
      <c r="BN66">
        <v>0.05499999999999972</v>
      </c>
      <c r="BO66" t="s">
        <v>68</v>
      </c>
    </row>
    <row r="67" spans="1:67">
      <c r="A67" t="s">
        <v>68</v>
      </c>
      <c r="B67" t="s">
        <v>122</v>
      </c>
      <c r="C67" t="s">
        <v>379</v>
      </c>
      <c r="D67" t="s">
        <v>871</v>
      </c>
      <c r="E67" t="s">
        <v>1048</v>
      </c>
      <c r="F67" t="s">
        <v>1141</v>
      </c>
      <c r="G67" t="s">
        <v>1151</v>
      </c>
      <c r="H67" t="s">
        <v>1162</v>
      </c>
      <c r="I67" t="s">
        <v>1172</v>
      </c>
      <c r="J67" t="s">
        <v>1247</v>
      </c>
      <c r="K67" t="s">
        <v>1391</v>
      </c>
      <c r="L67" t="s">
        <v>1530</v>
      </c>
      <c r="M67" t="s">
        <v>1657</v>
      </c>
      <c r="N67" t="s">
        <v>1746</v>
      </c>
      <c r="O67" t="s">
        <v>1629</v>
      </c>
      <c r="P67" t="s">
        <v>1925</v>
      </c>
      <c r="Q67" t="s">
        <v>2077</v>
      </c>
      <c r="R67" t="s">
        <v>2192</v>
      </c>
      <c r="S67" t="s">
        <v>2320</v>
      </c>
      <c r="T67" t="s">
        <v>2417</v>
      </c>
      <c r="U67" t="e">
        <f>#NUM!</f>
        <v>#NUM!</v>
      </c>
      <c r="V67" t="s">
        <v>2560</v>
      </c>
      <c r="W67" t="e">
        <f>#NUM!</f>
        <v>#NUM!</v>
      </c>
      <c r="X67" t="s">
        <v>2708</v>
      </c>
      <c r="Y67" t="e">
        <f>#NUM!</f>
        <v>#NUM!</v>
      </c>
      <c r="Z67" t="s">
        <v>2851</v>
      </c>
      <c r="AA67" t="e">
        <f>#NUM!</f>
        <v>#NUM!</v>
      </c>
      <c r="AB67" t="s">
        <v>2996</v>
      </c>
      <c r="AC67" t="s">
        <v>1624</v>
      </c>
      <c r="AD67" t="s">
        <v>3145</v>
      </c>
      <c r="AE67" t="s">
        <v>1667</v>
      </c>
      <c r="AF67" t="s">
        <v>3298</v>
      </c>
      <c r="AG67" t="e">
        <f>#NUM!</f>
        <v>#NUM!</v>
      </c>
      <c r="AH67" t="s">
        <v>3446</v>
      </c>
      <c r="AI67" t="e">
        <f>#NUM!</f>
        <v>#NUM!</v>
      </c>
      <c r="AJ67" t="s">
        <v>3598</v>
      </c>
      <c r="AK67" t="e">
        <f>#NUM!</f>
        <v>#NUM!</v>
      </c>
      <c r="AL67" t="s">
        <v>3751</v>
      </c>
      <c r="AM67" t="e">
        <f>#NUM!</f>
        <v>#NUM!</v>
      </c>
      <c r="AN67" t="s">
        <v>3902</v>
      </c>
      <c r="AO67" t="e">
        <f>#NUM!</f>
        <v>#NUM!</v>
      </c>
      <c r="AP67" t="s">
        <v>4051</v>
      </c>
      <c r="AQ67" t="s">
        <v>4190</v>
      </c>
      <c r="AR67" t="s">
        <v>4306</v>
      </c>
      <c r="AS67" t="s">
        <v>4367</v>
      </c>
      <c r="AT67" t="s">
        <v>4432</v>
      </c>
      <c r="AU67" t="s">
        <v>4432</v>
      </c>
      <c r="AV67" t="s">
        <v>4544</v>
      </c>
      <c r="AW67" t="s">
        <v>4686</v>
      </c>
      <c r="AX67" t="s">
        <v>1634</v>
      </c>
      <c r="AY67" t="s">
        <v>4844</v>
      </c>
      <c r="AZ67" t="s">
        <v>4237</v>
      </c>
      <c r="BA67" t="s">
        <v>5099</v>
      </c>
      <c r="BB67" t="s">
        <v>1048</v>
      </c>
      <c r="BC67" t="s">
        <v>5249</v>
      </c>
      <c r="BD67" t="s">
        <v>5333</v>
      </c>
      <c r="BE67" t="s">
        <v>5239</v>
      </c>
      <c r="BF67" t="s">
        <v>5539</v>
      </c>
      <c r="BG67" t="s">
        <v>871</v>
      </c>
      <c r="BH67" t="s">
        <v>5598</v>
      </c>
      <c r="BI67" t="s">
        <v>19</v>
      </c>
      <c r="BJ67" t="s">
        <v>5599</v>
      </c>
      <c r="BK67" t="s">
        <v>18</v>
      </c>
      <c r="BL67" t="s">
        <v>5600</v>
      </c>
      <c r="BM67">
        <v>5.621</v>
      </c>
      <c r="BN67">
        <v>0.01199999999999957</v>
      </c>
      <c r="BO67" t="s">
        <v>68</v>
      </c>
    </row>
    <row r="68" spans="1:67">
      <c r="A68" t="s">
        <v>72</v>
      </c>
      <c r="B68" t="s">
        <v>123</v>
      </c>
      <c r="C68" t="s">
        <v>409</v>
      </c>
      <c r="D68" t="s">
        <v>875</v>
      </c>
      <c r="E68" t="s">
        <v>1049</v>
      </c>
      <c r="F68" t="s">
        <v>1141</v>
      </c>
      <c r="G68" t="s">
        <v>1151</v>
      </c>
      <c r="H68" t="s">
        <v>1163</v>
      </c>
      <c r="I68" t="s">
        <v>1173</v>
      </c>
      <c r="J68" t="s">
        <v>1248</v>
      </c>
      <c r="K68" t="s">
        <v>1396</v>
      </c>
      <c r="L68" t="s">
        <v>1531</v>
      </c>
      <c r="M68" t="s">
        <v>1632</v>
      </c>
      <c r="N68" t="s">
        <v>1747</v>
      </c>
      <c r="O68" t="s">
        <v>1625</v>
      </c>
      <c r="P68" t="s">
        <v>1926</v>
      </c>
      <c r="Q68" t="s">
        <v>2078</v>
      </c>
      <c r="R68" t="s">
        <v>2193</v>
      </c>
      <c r="S68" t="s">
        <v>2075</v>
      </c>
      <c r="T68" t="s">
        <v>2418</v>
      </c>
      <c r="U68" t="e">
        <f>#NUM!</f>
        <v>#NUM!</v>
      </c>
      <c r="V68" t="s">
        <v>2561</v>
      </c>
      <c r="W68" t="e">
        <f>#NUM!</f>
        <v>#NUM!</v>
      </c>
      <c r="X68" t="s">
        <v>2709</v>
      </c>
      <c r="Y68" t="e">
        <f>#NUM!</f>
        <v>#NUM!</v>
      </c>
      <c r="Z68" t="s">
        <v>2852</v>
      </c>
      <c r="AA68" t="e">
        <f>#NUM!</f>
        <v>#NUM!</v>
      </c>
      <c r="AB68" t="s">
        <v>2997</v>
      </c>
      <c r="AC68" t="s">
        <v>1618</v>
      </c>
      <c r="AD68" t="s">
        <v>3146</v>
      </c>
      <c r="AE68" t="s">
        <v>1623</v>
      </c>
      <c r="AF68" t="s">
        <v>3299</v>
      </c>
      <c r="AG68" t="e">
        <f>#NUM!</f>
        <v>#NUM!</v>
      </c>
      <c r="AH68" t="s">
        <v>3447</v>
      </c>
      <c r="AI68" t="e">
        <f>#NUM!</f>
        <v>#NUM!</v>
      </c>
      <c r="AJ68" t="s">
        <v>3599</v>
      </c>
      <c r="AK68" t="e">
        <f>#NUM!</f>
        <v>#NUM!</v>
      </c>
      <c r="AL68" t="s">
        <v>3752</v>
      </c>
      <c r="AM68" t="e">
        <f>#NUM!</f>
        <v>#NUM!</v>
      </c>
      <c r="AN68" t="s">
        <v>3903</v>
      </c>
      <c r="AO68" t="e">
        <f>#NUM!</f>
        <v>#NUM!</v>
      </c>
      <c r="AP68" t="s">
        <v>3998</v>
      </c>
      <c r="AQ68" t="s">
        <v>4191</v>
      </c>
      <c r="AR68" t="s">
        <v>4299</v>
      </c>
      <c r="AS68" t="s">
        <v>4361</v>
      </c>
      <c r="AT68" t="s">
        <v>4433</v>
      </c>
      <c r="AU68" t="s">
        <v>4483</v>
      </c>
      <c r="AV68" t="s">
        <v>4545</v>
      </c>
      <c r="AW68" t="s">
        <v>4687</v>
      </c>
      <c r="AX68" t="s">
        <v>1679</v>
      </c>
      <c r="AY68" t="s">
        <v>4845</v>
      </c>
      <c r="AZ68" t="s">
        <v>4981</v>
      </c>
      <c r="BA68" t="s">
        <v>5100</v>
      </c>
      <c r="BB68" t="s">
        <v>1049</v>
      </c>
      <c r="BC68" t="s">
        <v>5250</v>
      </c>
      <c r="BD68" t="s">
        <v>5336</v>
      </c>
      <c r="BE68" t="s">
        <v>5423</v>
      </c>
      <c r="BF68" t="s">
        <v>5540</v>
      </c>
      <c r="BG68" t="s">
        <v>875</v>
      </c>
      <c r="BH68" t="s">
        <v>5598</v>
      </c>
      <c r="BI68" t="s">
        <v>19</v>
      </c>
      <c r="BJ68" t="s">
        <v>5599</v>
      </c>
      <c r="BK68" t="s">
        <v>18</v>
      </c>
      <c r="BL68" t="s">
        <v>5600</v>
      </c>
      <c r="BM68">
        <v>5.08</v>
      </c>
      <c r="BN68">
        <v>0.008000000000000007</v>
      </c>
      <c r="BO68" t="s">
        <v>72</v>
      </c>
    </row>
    <row r="69" spans="1:67">
      <c r="A69" t="s">
        <v>72</v>
      </c>
      <c r="B69" t="s">
        <v>123</v>
      </c>
      <c r="C69" t="s">
        <v>410</v>
      </c>
      <c r="D69" t="s">
        <v>875</v>
      </c>
      <c r="E69" t="s">
        <v>1050</v>
      </c>
      <c r="F69" t="s">
        <v>1141</v>
      </c>
      <c r="G69" t="s">
        <v>1151</v>
      </c>
      <c r="H69" t="s">
        <v>1163</v>
      </c>
      <c r="I69" t="s">
        <v>1173</v>
      </c>
      <c r="J69" t="s">
        <v>1249</v>
      </c>
      <c r="K69" t="s">
        <v>1397</v>
      </c>
      <c r="L69" t="s">
        <v>1532</v>
      </c>
      <c r="M69" t="s">
        <v>1625</v>
      </c>
      <c r="N69" t="s">
        <v>1748</v>
      </c>
      <c r="O69" t="s">
        <v>1639</v>
      </c>
      <c r="P69" t="s">
        <v>1927</v>
      </c>
      <c r="Q69" t="s">
        <v>2040</v>
      </c>
      <c r="R69" t="s">
        <v>2194</v>
      </c>
      <c r="S69" t="s">
        <v>2045</v>
      </c>
      <c r="T69" t="s">
        <v>2419</v>
      </c>
      <c r="U69" t="e">
        <f>#NUM!</f>
        <v>#NUM!</v>
      </c>
      <c r="V69" t="s">
        <v>2562</v>
      </c>
      <c r="W69" t="e">
        <f>#NUM!</f>
        <v>#NUM!</v>
      </c>
      <c r="X69" t="s">
        <v>2710</v>
      </c>
      <c r="Y69" t="e">
        <f>#NUM!</f>
        <v>#NUM!</v>
      </c>
      <c r="Z69" t="s">
        <v>2853</v>
      </c>
      <c r="AA69" t="e">
        <f>#NUM!</f>
        <v>#NUM!</v>
      </c>
      <c r="AB69" t="s">
        <v>2998</v>
      </c>
      <c r="AC69" t="s">
        <v>1618</v>
      </c>
      <c r="AD69" t="s">
        <v>3147</v>
      </c>
      <c r="AE69" t="s">
        <v>1618</v>
      </c>
      <c r="AF69" t="s">
        <v>3300</v>
      </c>
      <c r="AG69" t="e">
        <f>#NUM!</f>
        <v>#NUM!</v>
      </c>
      <c r="AH69" t="s">
        <v>3448</v>
      </c>
      <c r="AI69" t="e">
        <f>#NUM!</f>
        <v>#NUM!</v>
      </c>
      <c r="AJ69" t="s">
        <v>3600</v>
      </c>
      <c r="AK69" t="e">
        <f>#NUM!</f>
        <v>#NUM!</v>
      </c>
      <c r="AL69" t="s">
        <v>3753</v>
      </c>
      <c r="AM69" t="e">
        <f>#NUM!</f>
        <v>#NUM!</v>
      </c>
      <c r="AN69" t="s">
        <v>3904</v>
      </c>
      <c r="AO69" t="e">
        <f>#NUM!</f>
        <v>#NUM!</v>
      </c>
      <c r="AP69" t="s">
        <v>4052</v>
      </c>
      <c r="AQ69" t="s">
        <v>4192</v>
      </c>
      <c r="AR69" t="s">
        <v>4291</v>
      </c>
      <c r="AS69" t="s">
        <v>4355</v>
      </c>
      <c r="AT69" t="s">
        <v>4434</v>
      </c>
      <c r="AU69" t="s">
        <v>4481</v>
      </c>
      <c r="AV69" t="s">
        <v>4546</v>
      </c>
      <c r="AW69" t="s">
        <v>4688</v>
      </c>
      <c r="AX69" t="s">
        <v>1669</v>
      </c>
      <c r="AY69" t="s">
        <v>4846</v>
      </c>
      <c r="AZ69" t="s">
        <v>4982</v>
      </c>
      <c r="BA69" t="s">
        <v>5101</v>
      </c>
      <c r="BB69" t="s">
        <v>1050</v>
      </c>
      <c r="BC69" t="s">
        <v>5251</v>
      </c>
      <c r="BD69" t="s">
        <v>5354</v>
      </c>
      <c r="BE69" t="s">
        <v>5424</v>
      </c>
      <c r="BF69" t="s">
        <v>5541</v>
      </c>
      <c r="BG69" t="s">
        <v>875</v>
      </c>
      <c r="BH69" t="s">
        <v>5598</v>
      </c>
      <c r="BI69" t="s">
        <v>19</v>
      </c>
      <c r="BJ69" t="s">
        <v>5599</v>
      </c>
      <c r="BK69" t="s">
        <v>18</v>
      </c>
      <c r="BL69" t="s">
        <v>5600</v>
      </c>
      <c r="BM69">
        <v>5.0995</v>
      </c>
      <c r="BN69">
        <v>0.06099999999999994</v>
      </c>
      <c r="BO69" t="s">
        <v>72</v>
      </c>
    </row>
    <row r="70" spans="1:67">
      <c r="A70" t="s">
        <v>72</v>
      </c>
      <c r="B70" t="s">
        <v>123</v>
      </c>
      <c r="C70" t="s">
        <v>411</v>
      </c>
      <c r="D70" t="s">
        <v>875</v>
      </c>
      <c r="E70" t="s">
        <v>1051</v>
      </c>
      <c r="F70" t="s">
        <v>1141</v>
      </c>
      <c r="G70" t="s">
        <v>1151</v>
      </c>
      <c r="H70" t="s">
        <v>1163</v>
      </c>
      <c r="I70" t="s">
        <v>1173</v>
      </c>
      <c r="J70" t="s">
        <v>1250</v>
      </c>
      <c r="K70" t="s">
        <v>1398</v>
      </c>
      <c r="L70" t="s">
        <v>1533</v>
      </c>
      <c r="M70" t="s">
        <v>1639</v>
      </c>
      <c r="N70" t="s">
        <v>1749</v>
      </c>
      <c r="O70" t="s">
        <v>1625</v>
      </c>
      <c r="P70" t="s">
        <v>1928</v>
      </c>
      <c r="Q70" t="s">
        <v>2079</v>
      </c>
      <c r="R70" t="s">
        <v>2195</v>
      </c>
      <c r="S70" t="s">
        <v>2093</v>
      </c>
      <c r="T70" t="s">
        <v>2420</v>
      </c>
      <c r="U70" t="e">
        <f>#NUM!</f>
        <v>#NUM!</v>
      </c>
      <c r="V70" t="s">
        <v>2563</v>
      </c>
      <c r="W70" t="e">
        <f>#NUM!</f>
        <v>#NUM!</v>
      </c>
      <c r="X70" t="s">
        <v>2711</v>
      </c>
      <c r="Y70" t="e">
        <f>#NUM!</f>
        <v>#NUM!</v>
      </c>
      <c r="Z70" t="s">
        <v>2854</v>
      </c>
      <c r="AA70" t="e">
        <f>#NUM!</f>
        <v>#NUM!</v>
      </c>
      <c r="AB70" t="s">
        <v>2999</v>
      </c>
      <c r="AC70" t="s">
        <v>1633</v>
      </c>
      <c r="AD70" t="s">
        <v>3148</v>
      </c>
      <c r="AE70" t="s">
        <v>1623</v>
      </c>
      <c r="AF70" t="s">
        <v>3301</v>
      </c>
      <c r="AG70" t="e">
        <f>#NUM!</f>
        <v>#NUM!</v>
      </c>
      <c r="AH70" t="s">
        <v>3449</v>
      </c>
      <c r="AI70" t="e">
        <f>#NUM!</f>
        <v>#NUM!</v>
      </c>
      <c r="AJ70" t="s">
        <v>3601</v>
      </c>
      <c r="AK70" t="e">
        <f>#NUM!</f>
        <v>#NUM!</v>
      </c>
      <c r="AL70" t="s">
        <v>3754</v>
      </c>
      <c r="AM70" t="e">
        <f>#NUM!</f>
        <v>#NUM!</v>
      </c>
      <c r="AN70" t="s">
        <v>3905</v>
      </c>
      <c r="AO70" t="e">
        <f>#NUM!</f>
        <v>#NUM!</v>
      </c>
      <c r="AP70" t="s">
        <v>4053</v>
      </c>
      <c r="AQ70" t="s">
        <v>4193</v>
      </c>
      <c r="AR70" t="s">
        <v>4266</v>
      </c>
      <c r="AS70" t="s">
        <v>4336</v>
      </c>
      <c r="AT70" t="s">
        <v>4435</v>
      </c>
      <c r="AU70" t="s">
        <v>4480</v>
      </c>
      <c r="AV70" t="s">
        <v>4547</v>
      </c>
      <c r="AW70" t="s">
        <v>4689</v>
      </c>
      <c r="AX70" t="s">
        <v>1618</v>
      </c>
      <c r="AY70" t="s">
        <v>4847</v>
      </c>
      <c r="AZ70" t="s">
        <v>4983</v>
      </c>
      <c r="BA70" t="s">
        <v>5102</v>
      </c>
      <c r="BB70" t="s">
        <v>1051</v>
      </c>
      <c r="BC70" t="s">
        <v>5252</v>
      </c>
      <c r="BD70" t="s">
        <v>5355</v>
      </c>
      <c r="BE70" t="s">
        <v>5425</v>
      </c>
      <c r="BF70" t="s">
        <v>5542</v>
      </c>
      <c r="BG70" t="s">
        <v>875</v>
      </c>
      <c r="BH70" t="s">
        <v>5598</v>
      </c>
      <c r="BI70" t="s">
        <v>19</v>
      </c>
      <c r="BJ70" t="s">
        <v>5599</v>
      </c>
      <c r="BK70" t="s">
        <v>18</v>
      </c>
      <c r="BL70" t="s">
        <v>5600</v>
      </c>
      <c r="BM70">
        <v>5.393</v>
      </c>
      <c r="BN70">
        <v>0.1479999999999997</v>
      </c>
      <c r="BO70" t="s">
        <v>72</v>
      </c>
    </row>
    <row r="71" spans="1:67">
      <c r="A71" t="s">
        <v>72</v>
      </c>
      <c r="B71" t="s">
        <v>123</v>
      </c>
      <c r="C71" t="s">
        <v>412</v>
      </c>
      <c r="D71" t="s">
        <v>875</v>
      </c>
      <c r="E71" t="s">
        <v>1052</v>
      </c>
      <c r="F71" t="s">
        <v>1141</v>
      </c>
      <c r="G71" t="s">
        <v>1151</v>
      </c>
      <c r="H71" t="s">
        <v>1163</v>
      </c>
      <c r="I71" t="s">
        <v>1173</v>
      </c>
      <c r="J71" t="s">
        <v>1251</v>
      </c>
      <c r="K71" t="s">
        <v>1399</v>
      </c>
      <c r="L71" t="s">
        <v>1534</v>
      </c>
      <c r="M71" t="s">
        <v>1618</v>
      </c>
      <c r="N71" t="s">
        <v>1750</v>
      </c>
      <c r="O71" t="s">
        <v>1633</v>
      </c>
      <c r="P71" t="s">
        <v>1929</v>
      </c>
      <c r="Q71" t="s">
        <v>2045</v>
      </c>
      <c r="R71" t="s">
        <v>2196</v>
      </c>
      <c r="S71" t="s">
        <v>2321</v>
      </c>
      <c r="T71" t="s">
        <v>2421</v>
      </c>
      <c r="U71" t="e">
        <f>#NUM!</f>
        <v>#NUM!</v>
      </c>
      <c r="V71" t="s">
        <v>2564</v>
      </c>
      <c r="W71" t="e">
        <f>#NUM!</f>
        <v>#NUM!</v>
      </c>
      <c r="X71" t="s">
        <v>2712</v>
      </c>
      <c r="Y71" t="e">
        <f>#NUM!</f>
        <v>#NUM!</v>
      </c>
      <c r="Z71" t="s">
        <v>2855</v>
      </c>
      <c r="AA71" t="e">
        <f>#NUM!</f>
        <v>#NUM!</v>
      </c>
      <c r="AB71" t="s">
        <v>3000</v>
      </c>
      <c r="AC71" t="s">
        <v>1634</v>
      </c>
      <c r="AD71" t="s">
        <v>3149</v>
      </c>
      <c r="AE71" t="s">
        <v>1633</v>
      </c>
      <c r="AF71" t="s">
        <v>3302</v>
      </c>
      <c r="AG71" t="e">
        <f>#NUM!</f>
        <v>#NUM!</v>
      </c>
      <c r="AH71" t="s">
        <v>3450</v>
      </c>
      <c r="AI71" t="e">
        <f>#NUM!</f>
        <v>#NUM!</v>
      </c>
      <c r="AJ71" t="s">
        <v>3602</v>
      </c>
      <c r="AK71" t="e">
        <f>#NUM!</f>
        <v>#NUM!</v>
      </c>
      <c r="AL71" t="s">
        <v>3755</v>
      </c>
      <c r="AM71" t="e">
        <f>#NUM!</f>
        <v>#NUM!</v>
      </c>
      <c r="AN71" t="s">
        <v>3906</v>
      </c>
      <c r="AO71" t="e">
        <f>#NUM!</f>
        <v>#NUM!</v>
      </c>
      <c r="AP71" t="s">
        <v>4054</v>
      </c>
      <c r="AQ71" t="s">
        <v>4194</v>
      </c>
      <c r="AR71" t="s">
        <v>4298</v>
      </c>
      <c r="AS71" t="s">
        <v>4368</v>
      </c>
      <c r="AT71" t="s">
        <v>4436</v>
      </c>
      <c r="AU71" t="s">
        <v>4483</v>
      </c>
      <c r="AV71" t="s">
        <v>4548</v>
      </c>
      <c r="AW71" t="s">
        <v>4690</v>
      </c>
      <c r="AX71" t="s">
        <v>1618</v>
      </c>
      <c r="AY71" t="s">
        <v>4848</v>
      </c>
      <c r="AZ71" t="s">
        <v>4977</v>
      </c>
      <c r="BA71" t="s">
        <v>5103</v>
      </c>
      <c r="BB71" t="s">
        <v>1052</v>
      </c>
      <c r="BC71" t="s">
        <v>5201</v>
      </c>
      <c r="BD71" t="s">
        <v>5328</v>
      </c>
      <c r="BE71" t="s">
        <v>5426</v>
      </c>
      <c r="BF71" t="s">
        <v>5520</v>
      </c>
      <c r="BG71" t="s">
        <v>875</v>
      </c>
      <c r="BH71" t="s">
        <v>5598</v>
      </c>
      <c r="BI71" t="s">
        <v>19</v>
      </c>
      <c r="BJ71" t="s">
        <v>5599</v>
      </c>
      <c r="BK71" t="s">
        <v>18</v>
      </c>
      <c r="BL71" t="s">
        <v>5600</v>
      </c>
      <c r="BM71">
        <v>5.747</v>
      </c>
      <c r="BN71">
        <v>0.01399999999999935</v>
      </c>
      <c r="BO71" t="s">
        <v>72</v>
      </c>
    </row>
    <row r="72" spans="1:67">
      <c r="A72" t="s">
        <v>72</v>
      </c>
      <c r="B72" t="s">
        <v>123</v>
      </c>
      <c r="C72" t="s">
        <v>413</v>
      </c>
      <c r="D72" t="s">
        <v>875</v>
      </c>
      <c r="E72" t="s">
        <v>1053</v>
      </c>
      <c r="F72" t="s">
        <v>1141</v>
      </c>
      <c r="G72" t="s">
        <v>1151</v>
      </c>
      <c r="H72" t="s">
        <v>1163</v>
      </c>
      <c r="I72" t="s">
        <v>1173</v>
      </c>
      <c r="J72" t="s">
        <v>1252</v>
      </c>
      <c r="K72" t="s">
        <v>1400</v>
      </c>
      <c r="L72" t="s">
        <v>1535</v>
      </c>
      <c r="M72" t="s">
        <v>1643</v>
      </c>
      <c r="N72" t="s">
        <v>1751</v>
      </c>
      <c r="O72" t="s">
        <v>1643</v>
      </c>
      <c r="P72" t="s">
        <v>1930</v>
      </c>
      <c r="Q72" t="s">
        <v>2080</v>
      </c>
      <c r="R72" t="s">
        <v>2197</v>
      </c>
      <c r="S72" t="s">
        <v>2117</v>
      </c>
      <c r="T72" t="s">
        <v>2422</v>
      </c>
      <c r="U72" t="e">
        <f>#NUM!</f>
        <v>#NUM!</v>
      </c>
      <c r="V72" t="s">
        <v>2565</v>
      </c>
      <c r="W72" t="e">
        <f>#NUM!</f>
        <v>#NUM!</v>
      </c>
      <c r="X72" t="s">
        <v>2713</v>
      </c>
      <c r="Y72" t="e">
        <f>#NUM!</f>
        <v>#NUM!</v>
      </c>
      <c r="Z72" t="s">
        <v>2856</v>
      </c>
      <c r="AA72" t="e">
        <f>#NUM!</f>
        <v>#NUM!</v>
      </c>
      <c r="AB72" t="s">
        <v>3001</v>
      </c>
      <c r="AC72" t="s">
        <v>1660</v>
      </c>
      <c r="AD72" t="s">
        <v>3150</v>
      </c>
      <c r="AE72" t="s">
        <v>1625</v>
      </c>
      <c r="AF72" t="s">
        <v>3303</v>
      </c>
      <c r="AG72" t="e">
        <f>#NUM!</f>
        <v>#NUM!</v>
      </c>
      <c r="AH72" t="s">
        <v>3451</v>
      </c>
      <c r="AI72" t="e">
        <f>#NUM!</f>
        <v>#NUM!</v>
      </c>
      <c r="AJ72" t="s">
        <v>3603</v>
      </c>
      <c r="AK72" t="e">
        <f>#NUM!</f>
        <v>#NUM!</v>
      </c>
      <c r="AL72" t="s">
        <v>3756</v>
      </c>
      <c r="AM72" t="e">
        <f>#NUM!</f>
        <v>#NUM!</v>
      </c>
      <c r="AN72" t="s">
        <v>3907</v>
      </c>
      <c r="AO72" t="e">
        <f>#NUM!</f>
        <v>#NUM!</v>
      </c>
      <c r="AP72" t="s">
        <v>4055</v>
      </c>
      <c r="AQ72" t="s">
        <v>4195</v>
      </c>
      <c r="AR72" t="s">
        <v>4277</v>
      </c>
      <c r="AS72" t="s">
        <v>4346</v>
      </c>
      <c r="AT72" t="s">
        <v>4437</v>
      </c>
      <c r="AU72" t="s">
        <v>4482</v>
      </c>
      <c r="AV72" t="s">
        <v>4549</v>
      </c>
      <c r="AW72" t="s">
        <v>4691</v>
      </c>
      <c r="AX72" t="s">
        <v>1632</v>
      </c>
      <c r="AY72" t="s">
        <v>4849</v>
      </c>
      <c r="AZ72" t="s">
        <v>4236</v>
      </c>
      <c r="BA72" t="s">
        <v>5104</v>
      </c>
      <c r="BB72" t="s">
        <v>1053</v>
      </c>
      <c r="BC72" t="s">
        <v>5253</v>
      </c>
      <c r="BD72" t="s">
        <v>5352</v>
      </c>
      <c r="BE72" t="s">
        <v>5427</v>
      </c>
      <c r="BF72" t="s">
        <v>5543</v>
      </c>
      <c r="BG72" t="s">
        <v>875</v>
      </c>
      <c r="BH72" t="s">
        <v>5598</v>
      </c>
      <c r="BI72" t="s">
        <v>19</v>
      </c>
      <c r="BJ72" t="s">
        <v>5599</v>
      </c>
      <c r="BK72" t="s">
        <v>18</v>
      </c>
      <c r="BL72" t="s">
        <v>5600</v>
      </c>
      <c r="BM72">
        <v>5.762</v>
      </c>
      <c r="BN72">
        <v>0.01000000000000068</v>
      </c>
      <c r="BO72" t="s">
        <v>72</v>
      </c>
    </row>
    <row r="73" spans="1:67">
      <c r="A73" t="s">
        <v>72</v>
      </c>
      <c r="B73" t="s">
        <v>123</v>
      </c>
      <c r="C73" t="s">
        <v>414</v>
      </c>
      <c r="D73" t="s">
        <v>875</v>
      </c>
      <c r="E73" t="s">
        <v>1054</v>
      </c>
      <c r="F73" t="s">
        <v>1141</v>
      </c>
      <c r="G73" t="s">
        <v>1151</v>
      </c>
      <c r="H73" t="s">
        <v>1163</v>
      </c>
      <c r="I73" t="s">
        <v>1173</v>
      </c>
      <c r="J73" t="s">
        <v>1253</v>
      </c>
      <c r="K73" t="s">
        <v>1401</v>
      </c>
      <c r="L73" t="s">
        <v>1536</v>
      </c>
      <c r="M73" t="s">
        <v>1632</v>
      </c>
      <c r="N73" t="s">
        <v>1752</v>
      </c>
      <c r="O73" t="s">
        <v>1632</v>
      </c>
      <c r="P73" t="s">
        <v>1931</v>
      </c>
      <c r="Q73" t="s">
        <v>2078</v>
      </c>
      <c r="R73" t="s">
        <v>2198</v>
      </c>
      <c r="S73" t="s">
        <v>2055</v>
      </c>
      <c r="T73" t="s">
        <v>2423</v>
      </c>
      <c r="U73" t="e">
        <f>#NUM!</f>
        <v>#NUM!</v>
      </c>
      <c r="V73" t="s">
        <v>2566</v>
      </c>
      <c r="W73" t="e">
        <f>#NUM!</f>
        <v>#NUM!</v>
      </c>
      <c r="X73" t="s">
        <v>2714</v>
      </c>
      <c r="Y73" t="e">
        <f>#NUM!</f>
        <v>#NUM!</v>
      </c>
      <c r="Z73" t="s">
        <v>2857</v>
      </c>
      <c r="AA73" t="e">
        <f>#NUM!</f>
        <v>#NUM!</v>
      </c>
      <c r="AB73" t="s">
        <v>3002</v>
      </c>
      <c r="AC73" t="s">
        <v>1680</v>
      </c>
      <c r="AD73" t="s">
        <v>3151</v>
      </c>
      <c r="AE73" t="s">
        <v>1635</v>
      </c>
      <c r="AF73" t="s">
        <v>3304</v>
      </c>
      <c r="AG73" t="e">
        <f>#NUM!</f>
        <v>#NUM!</v>
      </c>
      <c r="AH73" t="s">
        <v>3452</v>
      </c>
      <c r="AI73" t="e">
        <f>#NUM!</f>
        <v>#NUM!</v>
      </c>
      <c r="AJ73" t="s">
        <v>3604</v>
      </c>
      <c r="AK73" t="e">
        <f>#NUM!</f>
        <v>#NUM!</v>
      </c>
      <c r="AL73" t="s">
        <v>3757</v>
      </c>
      <c r="AM73" t="e">
        <f>#NUM!</f>
        <v>#NUM!</v>
      </c>
      <c r="AN73" t="s">
        <v>3908</v>
      </c>
      <c r="AO73" t="e">
        <f>#NUM!</f>
        <v>#NUM!</v>
      </c>
      <c r="AP73" t="s">
        <v>4056</v>
      </c>
      <c r="AQ73" t="s">
        <v>4196</v>
      </c>
      <c r="AR73" t="s">
        <v>4307</v>
      </c>
      <c r="AS73" t="s">
        <v>4368</v>
      </c>
      <c r="AT73" t="s">
        <v>4438</v>
      </c>
      <c r="AU73" t="s">
        <v>4482</v>
      </c>
      <c r="AV73" t="s">
        <v>4550</v>
      </c>
      <c r="AW73" t="s">
        <v>4692</v>
      </c>
      <c r="AX73" t="s">
        <v>1632</v>
      </c>
      <c r="AY73" t="s">
        <v>4850</v>
      </c>
      <c r="AZ73" t="s">
        <v>1840</v>
      </c>
      <c r="BA73" t="s">
        <v>5105</v>
      </c>
      <c r="BB73" t="s">
        <v>1054</v>
      </c>
      <c r="BC73" t="s">
        <v>5254</v>
      </c>
      <c r="BD73" t="s">
        <v>5356</v>
      </c>
      <c r="BE73" t="s">
        <v>5382</v>
      </c>
      <c r="BF73" t="s">
        <v>5544</v>
      </c>
      <c r="BG73" t="s">
        <v>875</v>
      </c>
      <c r="BH73" t="s">
        <v>5598</v>
      </c>
      <c r="BI73" t="s">
        <v>19</v>
      </c>
      <c r="BJ73" t="s">
        <v>5599</v>
      </c>
      <c r="BK73" t="s">
        <v>18</v>
      </c>
      <c r="BL73" t="s">
        <v>5600</v>
      </c>
      <c r="BM73">
        <v>5.7675</v>
      </c>
      <c r="BN73">
        <v>0.0470000000000006</v>
      </c>
      <c r="BO73" t="s">
        <v>72</v>
      </c>
    </row>
    <row r="74" spans="1:67">
      <c r="A74" t="s">
        <v>72</v>
      </c>
      <c r="B74" t="s">
        <v>123</v>
      </c>
      <c r="C74" t="s">
        <v>415</v>
      </c>
      <c r="D74" t="s">
        <v>875</v>
      </c>
      <c r="E74" t="s">
        <v>1055</v>
      </c>
      <c r="F74" t="s">
        <v>1141</v>
      </c>
      <c r="G74" t="s">
        <v>1151</v>
      </c>
      <c r="H74" t="s">
        <v>1163</v>
      </c>
      <c r="I74" t="s">
        <v>1173</v>
      </c>
      <c r="J74" t="s">
        <v>1254</v>
      </c>
      <c r="K74" t="s">
        <v>1402</v>
      </c>
      <c r="L74" t="s">
        <v>1537</v>
      </c>
      <c r="M74" t="s">
        <v>1639</v>
      </c>
      <c r="N74" t="s">
        <v>1753</v>
      </c>
      <c r="O74" t="s">
        <v>1639</v>
      </c>
      <c r="P74" t="s">
        <v>1932</v>
      </c>
      <c r="Q74" t="s">
        <v>2064</v>
      </c>
      <c r="R74" t="s">
        <v>2199</v>
      </c>
      <c r="S74" t="s">
        <v>2111</v>
      </c>
      <c r="T74" t="s">
        <v>2424</v>
      </c>
      <c r="U74" t="e">
        <f>#NUM!</f>
        <v>#NUM!</v>
      </c>
      <c r="V74" t="s">
        <v>2567</v>
      </c>
      <c r="W74" t="e">
        <f>#NUM!</f>
        <v>#NUM!</v>
      </c>
      <c r="X74" t="s">
        <v>2715</v>
      </c>
      <c r="Y74" t="e">
        <f>#NUM!</f>
        <v>#NUM!</v>
      </c>
      <c r="Z74" t="s">
        <v>2665</v>
      </c>
      <c r="AA74" t="e">
        <f>#NUM!</f>
        <v>#NUM!</v>
      </c>
      <c r="AB74" t="s">
        <v>3003</v>
      </c>
      <c r="AC74" t="s">
        <v>1643</v>
      </c>
      <c r="AD74" t="s">
        <v>3152</v>
      </c>
      <c r="AE74" t="s">
        <v>1618</v>
      </c>
      <c r="AF74" t="s">
        <v>3305</v>
      </c>
      <c r="AG74" t="e">
        <f>#NUM!</f>
        <v>#NUM!</v>
      </c>
      <c r="AH74" t="s">
        <v>3453</v>
      </c>
      <c r="AI74" t="e">
        <f>#NUM!</f>
        <v>#NUM!</v>
      </c>
      <c r="AJ74" t="s">
        <v>3605</v>
      </c>
      <c r="AK74" t="e">
        <f>#NUM!</f>
        <v>#NUM!</v>
      </c>
      <c r="AL74" t="s">
        <v>3758</v>
      </c>
      <c r="AM74" t="e">
        <f>#NUM!</f>
        <v>#NUM!</v>
      </c>
      <c r="AN74" t="s">
        <v>3909</v>
      </c>
      <c r="AO74" t="e">
        <f>#NUM!</f>
        <v>#NUM!</v>
      </c>
      <c r="AP74" t="s">
        <v>4057</v>
      </c>
      <c r="AQ74" t="s">
        <v>4197</v>
      </c>
      <c r="AR74" t="s">
        <v>4300</v>
      </c>
      <c r="AS74" t="s">
        <v>4362</v>
      </c>
      <c r="AT74" t="s">
        <v>4439</v>
      </c>
      <c r="AU74" t="s">
        <v>4481</v>
      </c>
      <c r="AV74" t="s">
        <v>4551</v>
      </c>
      <c r="AW74" t="s">
        <v>4693</v>
      </c>
      <c r="AX74" t="s">
        <v>1618</v>
      </c>
      <c r="AY74" t="s">
        <v>4851</v>
      </c>
      <c r="AZ74" t="s">
        <v>4984</v>
      </c>
      <c r="BA74" t="s">
        <v>5106</v>
      </c>
      <c r="BB74" t="s">
        <v>1055</v>
      </c>
      <c r="BC74" t="s">
        <v>5255</v>
      </c>
      <c r="BD74" t="s">
        <v>4482</v>
      </c>
      <c r="BE74" t="s">
        <v>5255</v>
      </c>
      <c r="BF74" t="s">
        <v>5255</v>
      </c>
      <c r="BG74" t="s">
        <v>875</v>
      </c>
      <c r="BH74" t="s">
        <v>5598</v>
      </c>
      <c r="BI74" t="s">
        <v>19</v>
      </c>
      <c r="BJ74" t="s">
        <v>5599</v>
      </c>
      <c r="BK74" t="s">
        <v>18</v>
      </c>
      <c r="BL74" t="s">
        <v>5600</v>
      </c>
      <c r="BM74">
        <v>5.779</v>
      </c>
      <c r="BN74">
        <v>0</v>
      </c>
      <c r="BO74" t="s">
        <v>72</v>
      </c>
    </row>
    <row r="75" spans="1:67">
      <c r="A75" t="s">
        <v>72</v>
      </c>
      <c r="B75" t="s">
        <v>123</v>
      </c>
      <c r="C75" t="s">
        <v>416</v>
      </c>
      <c r="D75" t="s">
        <v>875</v>
      </c>
      <c r="E75" t="s">
        <v>1056</v>
      </c>
      <c r="F75" t="s">
        <v>1141</v>
      </c>
      <c r="G75" t="s">
        <v>1151</v>
      </c>
      <c r="H75" t="s">
        <v>1163</v>
      </c>
      <c r="I75" t="s">
        <v>1173</v>
      </c>
      <c r="J75" t="s">
        <v>1255</v>
      </c>
      <c r="K75" t="s">
        <v>1357</v>
      </c>
      <c r="L75" t="s">
        <v>1538</v>
      </c>
      <c r="M75" t="s">
        <v>1639</v>
      </c>
      <c r="N75" t="s">
        <v>1753</v>
      </c>
      <c r="O75" t="s">
        <v>1639</v>
      </c>
      <c r="P75" t="s">
        <v>1933</v>
      </c>
      <c r="Q75" t="s">
        <v>2081</v>
      </c>
      <c r="R75" t="s">
        <v>2200</v>
      </c>
      <c r="S75" t="s">
        <v>2039</v>
      </c>
      <c r="T75" t="s">
        <v>2424</v>
      </c>
      <c r="U75" t="e">
        <f>#NUM!</f>
        <v>#NUM!</v>
      </c>
      <c r="V75" t="s">
        <v>2567</v>
      </c>
      <c r="W75" t="e">
        <f>#NUM!</f>
        <v>#NUM!</v>
      </c>
      <c r="X75" t="s">
        <v>2715</v>
      </c>
      <c r="Y75" t="e">
        <f>#NUM!</f>
        <v>#NUM!</v>
      </c>
      <c r="Z75" t="s">
        <v>2665</v>
      </c>
      <c r="AA75" t="e">
        <f>#NUM!</f>
        <v>#NUM!</v>
      </c>
      <c r="AB75" t="s">
        <v>3004</v>
      </c>
      <c r="AC75" t="s">
        <v>1623</v>
      </c>
      <c r="AD75" t="s">
        <v>3153</v>
      </c>
      <c r="AE75" t="s">
        <v>1632</v>
      </c>
      <c r="AF75" t="s">
        <v>3306</v>
      </c>
      <c r="AG75" t="e">
        <f>#NUM!</f>
        <v>#NUM!</v>
      </c>
      <c r="AH75" t="s">
        <v>3454</v>
      </c>
      <c r="AI75" t="e">
        <f>#NUM!</f>
        <v>#NUM!</v>
      </c>
      <c r="AJ75" t="s">
        <v>3606</v>
      </c>
      <c r="AK75" t="e">
        <f>#NUM!</f>
        <v>#NUM!</v>
      </c>
      <c r="AL75" t="s">
        <v>3759</v>
      </c>
      <c r="AM75" t="e">
        <f>#NUM!</f>
        <v>#NUM!</v>
      </c>
      <c r="AN75" t="s">
        <v>3910</v>
      </c>
      <c r="AO75" t="e">
        <f>#NUM!</f>
        <v>#NUM!</v>
      </c>
      <c r="AP75" t="s">
        <v>4058</v>
      </c>
      <c r="AQ75" t="s">
        <v>4198</v>
      </c>
      <c r="AR75" t="s">
        <v>4291</v>
      </c>
      <c r="AS75" t="s">
        <v>4355</v>
      </c>
      <c r="AT75" t="s">
        <v>4440</v>
      </c>
      <c r="AU75" t="s">
        <v>4482</v>
      </c>
      <c r="AV75" t="s">
        <v>4552</v>
      </c>
      <c r="AW75" t="s">
        <v>4694</v>
      </c>
      <c r="AX75" t="s">
        <v>1634</v>
      </c>
      <c r="AY75" t="s">
        <v>4852</v>
      </c>
      <c r="AZ75" t="s">
        <v>4985</v>
      </c>
      <c r="BA75" t="s">
        <v>5107</v>
      </c>
      <c r="BB75" t="s">
        <v>1056</v>
      </c>
      <c r="BC75" t="s">
        <v>5205</v>
      </c>
      <c r="BD75" t="s">
        <v>5357</v>
      </c>
      <c r="BE75" t="s">
        <v>5428</v>
      </c>
      <c r="BF75" t="s">
        <v>5466</v>
      </c>
      <c r="BG75" t="s">
        <v>875</v>
      </c>
      <c r="BH75" t="s">
        <v>5598</v>
      </c>
      <c r="BI75" t="s">
        <v>19</v>
      </c>
      <c r="BJ75" t="s">
        <v>5599</v>
      </c>
      <c r="BK75" t="s">
        <v>18</v>
      </c>
      <c r="BL75" t="s">
        <v>5600</v>
      </c>
      <c r="BM75">
        <v>5.763500000000001</v>
      </c>
      <c r="BN75">
        <v>0.02099999999999991</v>
      </c>
      <c r="BO75" t="s">
        <v>72</v>
      </c>
    </row>
    <row r="76" spans="1:67">
      <c r="A76" t="s">
        <v>72</v>
      </c>
      <c r="B76" t="s">
        <v>123</v>
      </c>
      <c r="C76" t="s">
        <v>417</v>
      </c>
      <c r="D76" t="s">
        <v>875</v>
      </c>
      <c r="E76" t="s">
        <v>1057</v>
      </c>
      <c r="F76" t="s">
        <v>1141</v>
      </c>
      <c r="G76" t="s">
        <v>1151</v>
      </c>
      <c r="H76" t="s">
        <v>1163</v>
      </c>
      <c r="I76" t="s">
        <v>1173</v>
      </c>
      <c r="J76" t="s">
        <v>1256</v>
      </c>
      <c r="K76" t="s">
        <v>1403</v>
      </c>
      <c r="L76" t="s">
        <v>1539</v>
      </c>
      <c r="M76" t="s">
        <v>1643</v>
      </c>
      <c r="N76" t="s">
        <v>1754</v>
      </c>
      <c r="O76" t="s">
        <v>1635</v>
      </c>
      <c r="P76" t="s">
        <v>1934</v>
      </c>
      <c r="Q76" t="s">
        <v>2079</v>
      </c>
      <c r="R76" t="s">
        <v>2201</v>
      </c>
      <c r="S76" t="s">
        <v>2088</v>
      </c>
      <c r="T76" t="s">
        <v>2424</v>
      </c>
      <c r="U76" t="e">
        <f>#NUM!</f>
        <v>#NUM!</v>
      </c>
      <c r="V76" t="s">
        <v>2568</v>
      </c>
      <c r="W76" t="e">
        <f>#NUM!</f>
        <v>#NUM!</v>
      </c>
      <c r="X76" t="s">
        <v>2716</v>
      </c>
      <c r="Y76" t="e">
        <f>#NUM!</f>
        <v>#NUM!</v>
      </c>
      <c r="Z76" t="s">
        <v>2858</v>
      </c>
      <c r="AA76" t="e">
        <f>#NUM!</f>
        <v>#NUM!</v>
      </c>
      <c r="AB76" t="s">
        <v>3005</v>
      </c>
      <c r="AC76" t="s">
        <v>1633</v>
      </c>
      <c r="AD76" t="s">
        <v>3154</v>
      </c>
      <c r="AE76" t="s">
        <v>1853</v>
      </c>
      <c r="AF76" t="s">
        <v>3307</v>
      </c>
      <c r="AG76" t="e">
        <f>#NUM!</f>
        <v>#NUM!</v>
      </c>
      <c r="AH76" t="s">
        <v>3455</v>
      </c>
      <c r="AI76" t="e">
        <f>#NUM!</f>
        <v>#NUM!</v>
      </c>
      <c r="AJ76" t="s">
        <v>3607</v>
      </c>
      <c r="AK76" t="e">
        <f>#NUM!</f>
        <v>#NUM!</v>
      </c>
      <c r="AL76" t="s">
        <v>3760</v>
      </c>
      <c r="AM76" t="e">
        <f>#NUM!</f>
        <v>#NUM!</v>
      </c>
      <c r="AN76" t="s">
        <v>3911</v>
      </c>
      <c r="AO76" t="e">
        <f>#NUM!</f>
        <v>#NUM!</v>
      </c>
      <c r="AP76" t="s">
        <v>4059</v>
      </c>
      <c r="AQ76" t="s">
        <v>4199</v>
      </c>
      <c r="AR76" t="s">
        <v>4308</v>
      </c>
      <c r="AS76" t="s">
        <v>4355</v>
      </c>
      <c r="AT76" t="s">
        <v>4440</v>
      </c>
      <c r="AU76" t="s">
        <v>4483</v>
      </c>
      <c r="AV76" t="s">
        <v>4553</v>
      </c>
      <c r="AW76" t="s">
        <v>4695</v>
      </c>
      <c r="AX76" t="s">
        <v>1618</v>
      </c>
      <c r="AY76" t="s">
        <v>4853</v>
      </c>
      <c r="AZ76" t="s">
        <v>4977</v>
      </c>
      <c r="BA76" t="s">
        <v>5108</v>
      </c>
      <c r="BB76" t="s">
        <v>1057</v>
      </c>
      <c r="BC76" t="s">
        <v>5256</v>
      </c>
      <c r="BD76" t="s">
        <v>5330</v>
      </c>
      <c r="BE76" t="s">
        <v>5386</v>
      </c>
      <c r="BF76" t="s">
        <v>5543</v>
      </c>
      <c r="BG76" t="s">
        <v>875</v>
      </c>
      <c r="BH76" t="s">
        <v>5598</v>
      </c>
      <c r="BI76" t="s">
        <v>19</v>
      </c>
      <c r="BJ76" t="s">
        <v>5599</v>
      </c>
      <c r="BK76" t="s">
        <v>18</v>
      </c>
      <c r="BL76" t="s">
        <v>5600</v>
      </c>
      <c r="BM76">
        <v>5.775</v>
      </c>
      <c r="BN76">
        <v>0.01600000000000001</v>
      </c>
      <c r="BO76" t="s">
        <v>72</v>
      </c>
    </row>
    <row r="77" spans="1:67">
      <c r="A77" t="s">
        <v>72</v>
      </c>
      <c r="B77" t="s">
        <v>123</v>
      </c>
      <c r="C77" t="s">
        <v>418</v>
      </c>
      <c r="D77" t="s">
        <v>875</v>
      </c>
      <c r="E77" t="s">
        <v>1058</v>
      </c>
      <c r="F77" t="s">
        <v>1141</v>
      </c>
      <c r="G77" t="s">
        <v>1151</v>
      </c>
      <c r="H77" t="s">
        <v>1163</v>
      </c>
      <c r="I77" t="s">
        <v>1173</v>
      </c>
      <c r="J77" t="s">
        <v>1257</v>
      </c>
      <c r="K77" t="s">
        <v>1404</v>
      </c>
      <c r="L77" t="s">
        <v>1540</v>
      </c>
      <c r="M77" t="s">
        <v>1635</v>
      </c>
      <c r="N77" t="s">
        <v>1755</v>
      </c>
      <c r="O77" t="s">
        <v>1618</v>
      </c>
      <c r="P77" t="s">
        <v>1935</v>
      </c>
      <c r="Q77" t="s">
        <v>2082</v>
      </c>
      <c r="R77" t="s">
        <v>2202</v>
      </c>
      <c r="S77" t="s">
        <v>2093</v>
      </c>
      <c r="T77" t="s">
        <v>2424</v>
      </c>
      <c r="U77" t="e">
        <f>#NUM!</f>
        <v>#NUM!</v>
      </c>
      <c r="V77" t="s">
        <v>2569</v>
      </c>
      <c r="W77" t="e">
        <f>#NUM!</f>
        <v>#NUM!</v>
      </c>
      <c r="X77" t="s">
        <v>2717</v>
      </c>
      <c r="Y77" t="e">
        <f>#NUM!</f>
        <v>#NUM!</v>
      </c>
      <c r="Z77" t="s">
        <v>2859</v>
      </c>
      <c r="AA77" t="e">
        <f>#NUM!</f>
        <v>#NUM!</v>
      </c>
      <c r="AB77" t="s">
        <v>3006</v>
      </c>
      <c r="AC77" t="s">
        <v>1635</v>
      </c>
      <c r="AD77" t="s">
        <v>3144</v>
      </c>
      <c r="AE77" t="s">
        <v>1633</v>
      </c>
      <c r="AF77" t="s">
        <v>3308</v>
      </c>
      <c r="AG77" t="e">
        <f>#NUM!</f>
        <v>#NUM!</v>
      </c>
      <c r="AH77" t="s">
        <v>3456</v>
      </c>
      <c r="AI77" t="e">
        <f>#NUM!</f>
        <v>#NUM!</v>
      </c>
      <c r="AJ77" t="s">
        <v>3608</v>
      </c>
      <c r="AK77" t="e">
        <f>#NUM!</f>
        <v>#NUM!</v>
      </c>
      <c r="AL77" t="s">
        <v>3761</v>
      </c>
      <c r="AM77" t="e">
        <f>#NUM!</f>
        <v>#NUM!</v>
      </c>
      <c r="AN77" t="s">
        <v>3912</v>
      </c>
      <c r="AO77" t="e">
        <f>#NUM!</f>
        <v>#NUM!</v>
      </c>
      <c r="AP77" t="s">
        <v>4060</v>
      </c>
      <c r="AQ77" t="s">
        <v>4200</v>
      </c>
      <c r="AR77" t="s">
        <v>4309</v>
      </c>
      <c r="AS77" t="s">
        <v>4351</v>
      </c>
      <c r="AT77" t="s">
        <v>4441</v>
      </c>
      <c r="AU77" t="s">
        <v>4481</v>
      </c>
      <c r="AV77" t="s">
        <v>4554</v>
      </c>
      <c r="AW77" t="s">
        <v>4696</v>
      </c>
      <c r="AX77" t="s">
        <v>1633</v>
      </c>
      <c r="AY77" t="s">
        <v>4854</v>
      </c>
      <c r="AZ77" t="s">
        <v>4938</v>
      </c>
      <c r="BA77" t="s">
        <v>5109</v>
      </c>
      <c r="BB77" t="s">
        <v>1058</v>
      </c>
      <c r="BC77" t="s">
        <v>5254</v>
      </c>
      <c r="BD77" t="s">
        <v>4480</v>
      </c>
      <c r="BE77" t="s">
        <v>5384</v>
      </c>
      <c r="BF77" t="s">
        <v>5518</v>
      </c>
      <c r="BG77" t="s">
        <v>875</v>
      </c>
      <c r="BH77" t="s">
        <v>5598</v>
      </c>
      <c r="BI77" t="s">
        <v>19</v>
      </c>
      <c r="BJ77" t="s">
        <v>5599</v>
      </c>
      <c r="BK77" t="s">
        <v>18</v>
      </c>
      <c r="BL77" t="s">
        <v>5600</v>
      </c>
      <c r="BM77">
        <v>5.768</v>
      </c>
      <c r="BN77">
        <v>0.003999999999999559</v>
      </c>
      <c r="BO77" t="s">
        <v>72</v>
      </c>
    </row>
    <row r="78" spans="1:67">
      <c r="A78" t="s">
        <v>75</v>
      </c>
      <c r="B78" t="s">
        <v>123</v>
      </c>
      <c r="C78" t="s">
        <v>440</v>
      </c>
      <c r="D78" t="s">
        <v>878</v>
      </c>
      <c r="E78" t="s">
        <v>1059</v>
      </c>
      <c r="F78" t="s">
        <v>1141</v>
      </c>
      <c r="G78" t="s">
        <v>1151</v>
      </c>
      <c r="H78" t="s">
        <v>1164</v>
      </c>
      <c r="I78" t="s">
        <v>1174</v>
      </c>
      <c r="J78" t="s">
        <v>1258</v>
      </c>
      <c r="K78" t="s">
        <v>1405</v>
      </c>
      <c r="L78" t="s">
        <v>1541</v>
      </c>
      <c r="M78" t="s">
        <v>1643</v>
      </c>
      <c r="N78" t="s">
        <v>1756</v>
      </c>
      <c r="O78" t="s">
        <v>1633</v>
      </c>
      <c r="P78" t="s">
        <v>1936</v>
      </c>
      <c r="Q78" t="s">
        <v>2018</v>
      </c>
      <c r="R78" t="s">
        <v>2203</v>
      </c>
      <c r="S78" t="s">
        <v>2029</v>
      </c>
      <c r="T78" t="s">
        <v>2425</v>
      </c>
      <c r="U78" t="e">
        <f>#NUM!</f>
        <v>#NUM!</v>
      </c>
      <c r="V78" t="s">
        <v>2570</v>
      </c>
      <c r="W78" t="e">
        <f>#NUM!</f>
        <v>#NUM!</v>
      </c>
      <c r="X78" t="s">
        <v>2718</v>
      </c>
      <c r="Y78" t="e">
        <f>#NUM!</f>
        <v>#NUM!</v>
      </c>
      <c r="Z78" t="s">
        <v>2860</v>
      </c>
      <c r="AA78" t="e">
        <f>#NUM!</f>
        <v>#NUM!</v>
      </c>
      <c r="AB78" t="s">
        <v>3007</v>
      </c>
      <c r="AC78" t="s">
        <v>1633</v>
      </c>
      <c r="AD78" t="s">
        <v>3155</v>
      </c>
      <c r="AE78" t="s">
        <v>1623</v>
      </c>
      <c r="AF78" t="s">
        <v>3309</v>
      </c>
      <c r="AG78" t="e">
        <f>#NUM!</f>
        <v>#NUM!</v>
      </c>
      <c r="AH78" t="s">
        <v>3457</v>
      </c>
      <c r="AI78" t="e">
        <f>#NUM!</f>
        <v>#NUM!</v>
      </c>
      <c r="AJ78" t="s">
        <v>3609</v>
      </c>
      <c r="AK78" t="e">
        <f>#NUM!</f>
        <v>#NUM!</v>
      </c>
      <c r="AL78" t="s">
        <v>3762</v>
      </c>
      <c r="AM78" t="e">
        <f>#NUM!</f>
        <v>#NUM!</v>
      </c>
      <c r="AN78" t="s">
        <v>3913</v>
      </c>
      <c r="AO78" t="e">
        <f>#NUM!</f>
        <v>#NUM!</v>
      </c>
      <c r="AP78" t="s">
        <v>4061</v>
      </c>
      <c r="AQ78" t="s">
        <v>4201</v>
      </c>
      <c r="AR78" t="s">
        <v>4284</v>
      </c>
      <c r="AS78" t="s">
        <v>4350</v>
      </c>
      <c r="AT78" t="s">
        <v>4442</v>
      </c>
      <c r="AU78" t="s">
        <v>4482</v>
      </c>
      <c r="AV78" t="s">
        <v>4555</v>
      </c>
      <c r="AW78" t="s">
        <v>4697</v>
      </c>
      <c r="AX78" t="s">
        <v>1623</v>
      </c>
      <c r="AY78" t="s">
        <v>4855</v>
      </c>
      <c r="AZ78" t="s">
        <v>4986</v>
      </c>
      <c r="BA78" t="s">
        <v>5110</v>
      </c>
      <c r="BB78" t="s">
        <v>1059</v>
      </c>
      <c r="BC78" t="s">
        <v>5257</v>
      </c>
      <c r="BD78" t="s">
        <v>4481</v>
      </c>
      <c r="BE78" t="s">
        <v>5429</v>
      </c>
      <c r="BF78" t="s">
        <v>5545</v>
      </c>
      <c r="BG78" t="s">
        <v>878</v>
      </c>
      <c r="BH78" t="s">
        <v>5598</v>
      </c>
      <c r="BI78" t="s">
        <v>19</v>
      </c>
      <c r="BJ78" t="s">
        <v>5599</v>
      </c>
      <c r="BK78" t="s">
        <v>18</v>
      </c>
      <c r="BL78" t="s">
        <v>5600</v>
      </c>
      <c r="BM78">
        <v>5.2115</v>
      </c>
      <c r="BN78">
        <v>0.003000000000000114</v>
      </c>
      <c r="BO78" t="s">
        <v>75</v>
      </c>
    </row>
    <row r="79" spans="1:67">
      <c r="A79" t="s">
        <v>75</v>
      </c>
      <c r="B79" t="s">
        <v>123</v>
      </c>
      <c r="C79" t="s">
        <v>441</v>
      </c>
      <c r="D79" t="s">
        <v>878</v>
      </c>
      <c r="E79" t="s">
        <v>1060</v>
      </c>
      <c r="F79" t="s">
        <v>1141</v>
      </c>
      <c r="G79" t="s">
        <v>1151</v>
      </c>
      <c r="H79" t="s">
        <v>1164</v>
      </c>
      <c r="I79" t="s">
        <v>1174</v>
      </c>
      <c r="J79" t="s">
        <v>1259</v>
      </c>
      <c r="K79" t="s">
        <v>1406</v>
      </c>
      <c r="L79" t="s">
        <v>1542</v>
      </c>
      <c r="M79" t="s">
        <v>1632</v>
      </c>
      <c r="N79" t="s">
        <v>1757</v>
      </c>
      <c r="O79" t="s">
        <v>1633</v>
      </c>
      <c r="P79" t="s">
        <v>1937</v>
      </c>
      <c r="Q79" t="s">
        <v>2030</v>
      </c>
      <c r="R79" t="s">
        <v>2204</v>
      </c>
      <c r="S79" t="s">
        <v>2055</v>
      </c>
      <c r="T79" t="s">
        <v>2426</v>
      </c>
      <c r="U79" t="e">
        <f>#NUM!</f>
        <v>#NUM!</v>
      </c>
      <c r="V79" t="s">
        <v>2571</v>
      </c>
      <c r="W79" t="e">
        <f>#NUM!</f>
        <v>#NUM!</v>
      </c>
      <c r="X79" t="s">
        <v>2719</v>
      </c>
      <c r="Y79" t="e">
        <f>#NUM!</f>
        <v>#NUM!</v>
      </c>
      <c r="Z79" t="s">
        <v>2861</v>
      </c>
      <c r="AA79" t="e">
        <f>#NUM!</f>
        <v>#NUM!</v>
      </c>
      <c r="AB79" t="s">
        <v>3008</v>
      </c>
      <c r="AC79" t="s">
        <v>1623</v>
      </c>
      <c r="AD79" t="s">
        <v>3156</v>
      </c>
      <c r="AE79" t="s">
        <v>1618</v>
      </c>
      <c r="AF79" t="s">
        <v>3310</v>
      </c>
      <c r="AG79" t="e">
        <f>#NUM!</f>
        <v>#NUM!</v>
      </c>
      <c r="AH79" t="s">
        <v>3458</v>
      </c>
      <c r="AI79" t="e">
        <f>#NUM!</f>
        <v>#NUM!</v>
      </c>
      <c r="AJ79" t="s">
        <v>3610</v>
      </c>
      <c r="AK79" t="e">
        <f>#NUM!</f>
        <v>#NUM!</v>
      </c>
      <c r="AL79" t="s">
        <v>3763</v>
      </c>
      <c r="AM79" t="e">
        <f>#NUM!</f>
        <v>#NUM!</v>
      </c>
      <c r="AN79" t="s">
        <v>3914</v>
      </c>
      <c r="AO79" t="e">
        <f>#NUM!</f>
        <v>#NUM!</v>
      </c>
      <c r="AP79" t="s">
        <v>4062</v>
      </c>
      <c r="AQ79" t="s">
        <v>4140</v>
      </c>
      <c r="AR79" t="s">
        <v>4273</v>
      </c>
      <c r="AS79" t="s">
        <v>4369</v>
      </c>
      <c r="AT79" t="s">
        <v>4443</v>
      </c>
      <c r="AU79" t="s">
        <v>4482</v>
      </c>
      <c r="AV79" t="s">
        <v>4556</v>
      </c>
      <c r="AW79" t="s">
        <v>4698</v>
      </c>
      <c r="AX79" t="s">
        <v>1635</v>
      </c>
      <c r="AY79" t="s">
        <v>4856</v>
      </c>
      <c r="AZ79" t="s">
        <v>4184</v>
      </c>
      <c r="BA79" t="s">
        <v>5111</v>
      </c>
      <c r="BB79" t="s">
        <v>1060</v>
      </c>
      <c r="BC79" t="s">
        <v>5258</v>
      </c>
      <c r="BD79" t="s">
        <v>4483</v>
      </c>
      <c r="BE79" t="s">
        <v>5258</v>
      </c>
      <c r="BF79" t="s">
        <v>5546</v>
      </c>
      <c r="BG79" t="s">
        <v>878</v>
      </c>
      <c r="BH79" t="s">
        <v>5598</v>
      </c>
      <c r="BI79" t="s">
        <v>19</v>
      </c>
      <c r="BJ79" t="s">
        <v>5599</v>
      </c>
      <c r="BK79" t="s">
        <v>18</v>
      </c>
      <c r="BL79" t="s">
        <v>5600</v>
      </c>
      <c r="BM79">
        <v>4.8075</v>
      </c>
      <c r="BN79">
        <v>0.0009999999999994458</v>
      </c>
      <c r="BO79" t="s">
        <v>75</v>
      </c>
    </row>
    <row r="80" spans="1:67">
      <c r="A80" t="s">
        <v>75</v>
      </c>
      <c r="B80" t="s">
        <v>123</v>
      </c>
      <c r="C80" t="s">
        <v>442</v>
      </c>
      <c r="D80" t="s">
        <v>878</v>
      </c>
      <c r="E80" t="s">
        <v>1061</v>
      </c>
      <c r="F80" t="s">
        <v>1141</v>
      </c>
      <c r="G80" t="s">
        <v>1151</v>
      </c>
      <c r="H80" t="s">
        <v>1164</v>
      </c>
      <c r="I80" t="s">
        <v>1174</v>
      </c>
      <c r="J80" t="s">
        <v>1260</v>
      </c>
      <c r="K80" t="s">
        <v>1407</v>
      </c>
      <c r="L80" t="s">
        <v>1543</v>
      </c>
      <c r="M80" t="s">
        <v>1658</v>
      </c>
      <c r="N80" t="s">
        <v>1758</v>
      </c>
      <c r="O80" t="s">
        <v>1635</v>
      </c>
      <c r="P80" t="s">
        <v>1938</v>
      </c>
      <c r="Q80" t="s">
        <v>2083</v>
      </c>
      <c r="R80" t="s">
        <v>2205</v>
      </c>
      <c r="S80" t="s">
        <v>2322</v>
      </c>
      <c r="T80" t="s">
        <v>2427</v>
      </c>
      <c r="U80" t="e">
        <f>#NUM!</f>
        <v>#NUM!</v>
      </c>
      <c r="V80" t="s">
        <v>2572</v>
      </c>
      <c r="W80" t="e">
        <f>#NUM!</f>
        <v>#NUM!</v>
      </c>
      <c r="X80" t="s">
        <v>2720</v>
      </c>
      <c r="Y80" t="e">
        <f>#NUM!</f>
        <v>#NUM!</v>
      </c>
      <c r="Z80" t="s">
        <v>2862</v>
      </c>
      <c r="AA80" t="e">
        <f>#NUM!</f>
        <v>#NUM!</v>
      </c>
      <c r="AB80" t="s">
        <v>3009</v>
      </c>
      <c r="AC80" t="s">
        <v>1633</v>
      </c>
      <c r="AD80" t="s">
        <v>3157</v>
      </c>
      <c r="AE80" t="s">
        <v>1623</v>
      </c>
      <c r="AF80" t="s">
        <v>3311</v>
      </c>
      <c r="AG80" t="e">
        <f>#NUM!</f>
        <v>#NUM!</v>
      </c>
      <c r="AH80" t="s">
        <v>3459</v>
      </c>
      <c r="AI80" t="e">
        <f>#NUM!</f>
        <v>#NUM!</v>
      </c>
      <c r="AJ80" t="s">
        <v>3611</v>
      </c>
      <c r="AK80" t="e">
        <f>#NUM!</f>
        <v>#NUM!</v>
      </c>
      <c r="AL80" t="s">
        <v>3764</v>
      </c>
      <c r="AM80" t="e">
        <f>#NUM!</f>
        <v>#NUM!</v>
      </c>
      <c r="AN80" t="s">
        <v>3915</v>
      </c>
      <c r="AO80" t="e">
        <f>#NUM!</f>
        <v>#NUM!</v>
      </c>
      <c r="AP80" t="s">
        <v>4063</v>
      </c>
      <c r="AQ80" t="s">
        <v>4202</v>
      </c>
      <c r="AR80" t="s">
        <v>4308</v>
      </c>
      <c r="AS80" t="s">
        <v>4355</v>
      </c>
      <c r="AT80" t="s">
        <v>4444</v>
      </c>
      <c r="AU80" t="s">
        <v>4482</v>
      </c>
      <c r="AV80" t="s">
        <v>4557</v>
      </c>
      <c r="AW80" t="s">
        <v>4699</v>
      </c>
      <c r="AX80" t="s">
        <v>1623</v>
      </c>
      <c r="AY80" t="s">
        <v>4857</v>
      </c>
      <c r="AZ80" t="s">
        <v>4980</v>
      </c>
      <c r="BA80" t="s">
        <v>5112</v>
      </c>
      <c r="BB80" t="s">
        <v>1061</v>
      </c>
      <c r="BC80" t="s">
        <v>5259</v>
      </c>
      <c r="BD80" t="s">
        <v>1437</v>
      </c>
      <c r="BE80" t="s">
        <v>5430</v>
      </c>
      <c r="BF80" t="s">
        <v>5547</v>
      </c>
      <c r="BG80" t="s">
        <v>878</v>
      </c>
      <c r="BH80" t="s">
        <v>5598</v>
      </c>
      <c r="BI80" t="s">
        <v>19</v>
      </c>
      <c r="BJ80" t="s">
        <v>5599</v>
      </c>
      <c r="BK80" t="s">
        <v>18</v>
      </c>
      <c r="BL80" t="s">
        <v>5600</v>
      </c>
      <c r="BM80">
        <v>4.8495</v>
      </c>
      <c r="BN80">
        <v>0.04100000000000037</v>
      </c>
      <c r="BO80" t="s">
        <v>75</v>
      </c>
    </row>
    <row r="81" spans="1:67">
      <c r="A81" t="s">
        <v>75</v>
      </c>
      <c r="B81" t="s">
        <v>123</v>
      </c>
      <c r="C81" t="s">
        <v>443</v>
      </c>
      <c r="D81" t="s">
        <v>878</v>
      </c>
      <c r="E81" t="s">
        <v>1062</v>
      </c>
      <c r="F81" t="s">
        <v>1141</v>
      </c>
      <c r="G81" t="s">
        <v>1151</v>
      </c>
      <c r="H81" t="s">
        <v>1164</v>
      </c>
      <c r="I81" t="s">
        <v>1174</v>
      </c>
      <c r="J81" t="s">
        <v>1261</v>
      </c>
      <c r="K81" t="s">
        <v>1397</v>
      </c>
      <c r="L81" t="s">
        <v>1544</v>
      </c>
      <c r="M81" t="s">
        <v>1659</v>
      </c>
      <c r="N81" t="s">
        <v>1759</v>
      </c>
      <c r="O81" t="s">
        <v>1850</v>
      </c>
      <c r="P81" t="s">
        <v>1939</v>
      </c>
      <c r="Q81" t="s">
        <v>2084</v>
      </c>
      <c r="R81" t="s">
        <v>2206</v>
      </c>
      <c r="S81" t="s">
        <v>2323</v>
      </c>
      <c r="T81" t="s">
        <v>2428</v>
      </c>
      <c r="U81" t="e">
        <f>#NUM!</f>
        <v>#NUM!</v>
      </c>
      <c r="V81" t="s">
        <v>2573</v>
      </c>
      <c r="W81" t="e">
        <f>#NUM!</f>
        <v>#NUM!</v>
      </c>
      <c r="X81" t="s">
        <v>2721</v>
      </c>
      <c r="Y81" t="e">
        <f>#NUM!</f>
        <v>#NUM!</v>
      </c>
      <c r="Z81" t="s">
        <v>2863</v>
      </c>
      <c r="AA81" t="e">
        <f>#NUM!</f>
        <v>#NUM!</v>
      </c>
      <c r="AB81" t="s">
        <v>3010</v>
      </c>
      <c r="AC81" t="s">
        <v>1623</v>
      </c>
      <c r="AD81" t="s">
        <v>3158</v>
      </c>
      <c r="AE81" t="s">
        <v>1680</v>
      </c>
      <c r="AF81" t="s">
        <v>3312</v>
      </c>
      <c r="AG81" t="e">
        <f>#NUM!</f>
        <v>#NUM!</v>
      </c>
      <c r="AH81" t="s">
        <v>3460</v>
      </c>
      <c r="AI81" t="e">
        <f>#NUM!</f>
        <v>#NUM!</v>
      </c>
      <c r="AJ81" t="s">
        <v>3612</v>
      </c>
      <c r="AK81" t="e">
        <f>#NUM!</f>
        <v>#NUM!</v>
      </c>
      <c r="AL81" t="s">
        <v>3765</v>
      </c>
      <c r="AM81" t="e">
        <f>#NUM!</f>
        <v>#NUM!</v>
      </c>
      <c r="AN81" t="s">
        <v>3916</v>
      </c>
      <c r="AO81" t="e">
        <f>#NUM!</f>
        <v>#NUM!</v>
      </c>
      <c r="AP81" t="s">
        <v>4064</v>
      </c>
      <c r="AQ81" t="s">
        <v>4203</v>
      </c>
      <c r="AR81" t="s">
        <v>4298</v>
      </c>
      <c r="AS81" t="s">
        <v>4360</v>
      </c>
      <c r="AT81" t="s">
        <v>4445</v>
      </c>
      <c r="AU81" t="s">
        <v>4483</v>
      </c>
      <c r="AV81" t="s">
        <v>4558</v>
      </c>
      <c r="AW81" t="s">
        <v>4700</v>
      </c>
      <c r="AX81" t="s">
        <v>1632</v>
      </c>
      <c r="AY81" t="s">
        <v>4858</v>
      </c>
      <c r="AZ81" t="s">
        <v>4987</v>
      </c>
      <c r="BA81" t="s">
        <v>5113</v>
      </c>
      <c r="BB81" t="s">
        <v>1062</v>
      </c>
      <c r="BC81" t="s">
        <v>5260</v>
      </c>
      <c r="BD81" t="s">
        <v>4481</v>
      </c>
      <c r="BE81" t="s">
        <v>5431</v>
      </c>
      <c r="BF81" t="s">
        <v>5400</v>
      </c>
      <c r="BG81" t="s">
        <v>878</v>
      </c>
      <c r="BH81" t="s">
        <v>5598</v>
      </c>
      <c r="BI81" t="s">
        <v>19</v>
      </c>
      <c r="BJ81" t="s">
        <v>5599</v>
      </c>
      <c r="BK81" t="s">
        <v>18</v>
      </c>
      <c r="BL81" t="s">
        <v>5600</v>
      </c>
      <c r="BM81">
        <v>5.7865</v>
      </c>
      <c r="BN81">
        <v>0.003000000000000114</v>
      </c>
      <c r="BO81" t="s">
        <v>75</v>
      </c>
    </row>
    <row r="82" spans="1:67">
      <c r="A82" t="s">
        <v>75</v>
      </c>
      <c r="B82" t="s">
        <v>123</v>
      </c>
      <c r="C82" t="s">
        <v>444</v>
      </c>
      <c r="D82" t="s">
        <v>878</v>
      </c>
      <c r="E82" t="s">
        <v>1063</v>
      </c>
      <c r="F82" t="s">
        <v>1141</v>
      </c>
      <c r="G82" t="s">
        <v>1151</v>
      </c>
      <c r="H82" t="s">
        <v>1164</v>
      </c>
      <c r="I82" t="s">
        <v>1174</v>
      </c>
      <c r="J82" t="s">
        <v>1262</v>
      </c>
      <c r="K82" t="s">
        <v>1408</v>
      </c>
      <c r="L82" t="s">
        <v>1545</v>
      </c>
      <c r="M82" t="s">
        <v>1660</v>
      </c>
      <c r="N82" t="s">
        <v>1760</v>
      </c>
      <c r="O82" t="s">
        <v>1630</v>
      </c>
      <c r="P82" t="s">
        <v>1940</v>
      </c>
      <c r="Q82" t="s">
        <v>2085</v>
      </c>
      <c r="R82" t="s">
        <v>2207</v>
      </c>
      <c r="S82" t="s">
        <v>2324</v>
      </c>
      <c r="T82" t="s">
        <v>2429</v>
      </c>
      <c r="U82" t="e">
        <f>#NUM!</f>
        <v>#NUM!</v>
      </c>
      <c r="V82" t="s">
        <v>2574</v>
      </c>
      <c r="W82" t="e">
        <f>#NUM!</f>
        <v>#NUM!</v>
      </c>
      <c r="X82" t="s">
        <v>2722</v>
      </c>
      <c r="Y82" t="e">
        <f>#NUM!</f>
        <v>#NUM!</v>
      </c>
      <c r="Z82" t="s">
        <v>2864</v>
      </c>
      <c r="AA82" t="e">
        <f>#NUM!</f>
        <v>#NUM!</v>
      </c>
      <c r="AB82" t="s">
        <v>3011</v>
      </c>
      <c r="AC82" t="s">
        <v>1643</v>
      </c>
      <c r="AD82" t="s">
        <v>3159</v>
      </c>
      <c r="AE82" t="s">
        <v>1635</v>
      </c>
      <c r="AF82" t="s">
        <v>3313</v>
      </c>
      <c r="AG82" t="e">
        <f>#NUM!</f>
        <v>#NUM!</v>
      </c>
      <c r="AH82" t="s">
        <v>3461</v>
      </c>
      <c r="AI82" t="e">
        <f>#NUM!</f>
        <v>#NUM!</v>
      </c>
      <c r="AJ82" t="s">
        <v>3613</v>
      </c>
      <c r="AK82" t="e">
        <f>#NUM!</f>
        <v>#NUM!</v>
      </c>
      <c r="AL82" t="s">
        <v>3766</v>
      </c>
      <c r="AM82" t="e">
        <f>#NUM!</f>
        <v>#NUM!</v>
      </c>
      <c r="AN82" t="s">
        <v>3917</v>
      </c>
      <c r="AO82" t="e">
        <f>#NUM!</f>
        <v>#NUM!</v>
      </c>
      <c r="AP82" t="s">
        <v>4065</v>
      </c>
      <c r="AQ82" t="s">
        <v>4204</v>
      </c>
      <c r="AR82" t="s">
        <v>4283</v>
      </c>
      <c r="AS82" t="s">
        <v>4363</v>
      </c>
      <c r="AT82" t="s">
        <v>4446</v>
      </c>
      <c r="AU82" t="s">
        <v>4481</v>
      </c>
      <c r="AV82" t="s">
        <v>4559</v>
      </c>
      <c r="AW82" t="s">
        <v>4701</v>
      </c>
      <c r="AX82" t="s">
        <v>1633</v>
      </c>
      <c r="AY82" t="s">
        <v>4859</v>
      </c>
      <c r="AZ82" t="s">
        <v>4221</v>
      </c>
      <c r="BA82" t="s">
        <v>5114</v>
      </c>
      <c r="BB82" t="s">
        <v>1063</v>
      </c>
      <c r="BC82" t="s">
        <v>5261</v>
      </c>
      <c r="BD82" t="s">
        <v>5331</v>
      </c>
      <c r="BE82" t="s">
        <v>5322</v>
      </c>
      <c r="BF82" t="s">
        <v>5394</v>
      </c>
      <c r="BG82" t="s">
        <v>878</v>
      </c>
      <c r="BH82" t="s">
        <v>5598</v>
      </c>
      <c r="BI82" t="s">
        <v>19</v>
      </c>
      <c r="BJ82" t="s">
        <v>5599</v>
      </c>
      <c r="BK82" t="s">
        <v>18</v>
      </c>
      <c r="BL82" t="s">
        <v>5600</v>
      </c>
      <c r="BM82">
        <v>5.878500000000001</v>
      </c>
      <c r="BN82">
        <v>0.004999999999999893</v>
      </c>
      <c r="BO82" t="s">
        <v>75</v>
      </c>
    </row>
    <row r="83" spans="1:67">
      <c r="A83" t="s">
        <v>75</v>
      </c>
      <c r="B83" t="s">
        <v>123</v>
      </c>
      <c r="C83" t="s">
        <v>445</v>
      </c>
      <c r="D83" t="s">
        <v>878</v>
      </c>
      <c r="E83" t="s">
        <v>1064</v>
      </c>
      <c r="F83" t="s">
        <v>1141</v>
      </c>
      <c r="G83" t="s">
        <v>1151</v>
      </c>
      <c r="H83" t="s">
        <v>1164</v>
      </c>
      <c r="I83" t="s">
        <v>1174</v>
      </c>
      <c r="J83" t="s">
        <v>1263</v>
      </c>
      <c r="K83" t="s">
        <v>1409</v>
      </c>
      <c r="L83" t="s">
        <v>1546</v>
      </c>
      <c r="M83" t="s">
        <v>1632</v>
      </c>
      <c r="N83" t="s">
        <v>1761</v>
      </c>
      <c r="O83" t="s">
        <v>1633</v>
      </c>
      <c r="P83" t="s">
        <v>1941</v>
      </c>
      <c r="Q83" t="s">
        <v>2013</v>
      </c>
      <c r="R83" t="s">
        <v>2208</v>
      </c>
      <c r="S83" t="s">
        <v>2088</v>
      </c>
      <c r="T83" t="s">
        <v>2430</v>
      </c>
      <c r="U83" t="e">
        <f>#NUM!</f>
        <v>#NUM!</v>
      </c>
      <c r="V83" t="s">
        <v>2575</v>
      </c>
      <c r="W83" t="e">
        <f>#NUM!</f>
        <v>#NUM!</v>
      </c>
      <c r="X83" t="s">
        <v>2723</v>
      </c>
      <c r="Y83" t="e">
        <f>#NUM!</f>
        <v>#NUM!</v>
      </c>
      <c r="Z83" t="s">
        <v>2865</v>
      </c>
      <c r="AA83" t="e">
        <f>#NUM!</f>
        <v>#NUM!</v>
      </c>
      <c r="AB83" t="s">
        <v>3012</v>
      </c>
      <c r="AC83" t="s">
        <v>1635</v>
      </c>
      <c r="AD83" t="s">
        <v>3160</v>
      </c>
      <c r="AE83" t="s">
        <v>1618</v>
      </c>
      <c r="AF83" t="s">
        <v>3314</v>
      </c>
      <c r="AG83" t="e">
        <f>#NUM!</f>
        <v>#NUM!</v>
      </c>
      <c r="AH83" t="s">
        <v>3462</v>
      </c>
      <c r="AI83" t="e">
        <f>#NUM!</f>
        <v>#NUM!</v>
      </c>
      <c r="AJ83" t="s">
        <v>3614</v>
      </c>
      <c r="AK83" t="e">
        <f>#NUM!</f>
        <v>#NUM!</v>
      </c>
      <c r="AL83" t="s">
        <v>3767</v>
      </c>
      <c r="AM83" t="e">
        <f>#NUM!</f>
        <v>#NUM!</v>
      </c>
      <c r="AN83" t="s">
        <v>3918</v>
      </c>
      <c r="AO83" t="e">
        <f>#NUM!</f>
        <v>#NUM!</v>
      </c>
      <c r="AP83" t="s">
        <v>4066</v>
      </c>
      <c r="AQ83" t="s">
        <v>4205</v>
      </c>
      <c r="AR83" t="s">
        <v>4287</v>
      </c>
      <c r="AS83" t="s">
        <v>4352</v>
      </c>
      <c r="AT83" t="s">
        <v>4447</v>
      </c>
      <c r="AU83" t="s">
        <v>4481</v>
      </c>
      <c r="AV83" t="s">
        <v>4560</v>
      </c>
      <c r="AW83" t="s">
        <v>4702</v>
      </c>
      <c r="AX83" t="s">
        <v>1623</v>
      </c>
      <c r="AY83" t="s">
        <v>4860</v>
      </c>
      <c r="AZ83" t="s">
        <v>4938</v>
      </c>
      <c r="BA83" t="s">
        <v>5115</v>
      </c>
      <c r="BB83" t="s">
        <v>1064</v>
      </c>
      <c r="BC83" t="s">
        <v>5215</v>
      </c>
      <c r="BD83" t="s">
        <v>1351</v>
      </c>
      <c r="BE83" t="s">
        <v>5432</v>
      </c>
      <c r="BF83" t="s">
        <v>5235</v>
      </c>
      <c r="BG83" t="s">
        <v>878</v>
      </c>
      <c r="BH83" t="s">
        <v>5598</v>
      </c>
      <c r="BI83" t="s">
        <v>19</v>
      </c>
      <c r="BJ83" t="s">
        <v>5599</v>
      </c>
      <c r="BK83" t="s">
        <v>18</v>
      </c>
      <c r="BL83" t="s">
        <v>5600</v>
      </c>
      <c r="BM83">
        <v>5.8725</v>
      </c>
      <c r="BN83">
        <v>0.03300000000000036</v>
      </c>
      <c r="BO83" t="s">
        <v>75</v>
      </c>
    </row>
    <row r="84" spans="1:67">
      <c r="A84" t="s">
        <v>75</v>
      </c>
      <c r="B84" t="s">
        <v>123</v>
      </c>
      <c r="C84" t="s">
        <v>446</v>
      </c>
      <c r="D84" t="s">
        <v>878</v>
      </c>
      <c r="E84" t="s">
        <v>1065</v>
      </c>
      <c r="F84" t="s">
        <v>1141</v>
      </c>
      <c r="G84" t="s">
        <v>1151</v>
      </c>
      <c r="H84" t="s">
        <v>1164</v>
      </c>
      <c r="I84" t="s">
        <v>1174</v>
      </c>
      <c r="J84" t="s">
        <v>1264</v>
      </c>
      <c r="K84" t="s">
        <v>1410</v>
      </c>
      <c r="L84" t="s">
        <v>1547</v>
      </c>
      <c r="M84" t="s">
        <v>1661</v>
      </c>
      <c r="N84" t="s">
        <v>1762</v>
      </c>
      <c r="O84" t="s">
        <v>1851</v>
      </c>
      <c r="P84" t="s">
        <v>1942</v>
      </c>
      <c r="Q84" t="s">
        <v>2086</v>
      </c>
      <c r="R84" t="s">
        <v>2209</v>
      </c>
      <c r="S84" t="s">
        <v>2325</v>
      </c>
      <c r="T84" t="s">
        <v>2431</v>
      </c>
      <c r="U84" t="e">
        <f>#NUM!</f>
        <v>#NUM!</v>
      </c>
      <c r="V84" t="s">
        <v>2576</v>
      </c>
      <c r="W84" t="e">
        <f>#NUM!</f>
        <v>#NUM!</v>
      </c>
      <c r="X84" t="s">
        <v>2724</v>
      </c>
      <c r="Y84" t="e">
        <f>#NUM!</f>
        <v>#NUM!</v>
      </c>
      <c r="Z84" t="s">
        <v>2866</v>
      </c>
      <c r="AA84" t="e">
        <f>#NUM!</f>
        <v>#NUM!</v>
      </c>
      <c r="AB84" t="s">
        <v>3013</v>
      </c>
      <c r="AC84" t="s">
        <v>1635</v>
      </c>
      <c r="AD84" t="s">
        <v>3161</v>
      </c>
      <c r="AE84" t="s">
        <v>1643</v>
      </c>
      <c r="AF84" t="s">
        <v>3315</v>
      </c>
      <c r="AG84" t="e">
        <f>#NUM!</f>
        <v>#NUM!</v>
      </c>
      <c r="AH84" t="s">
        <v>3463</v>
      </c>
      <c r="AI84" t="e">
        <f>#NUM!</f>
        <v>#NUM!</v>
      </c>
      <c r="AJ84" t="s">
        <v>3615</v>
      </c>
      <c r="AK84" t="e">
        <f>#NUM!</f>
        <v>#NUM!</v>
      </c>
      <c r="AL84" t="s">
        <v>3768</v>
      </c>
      <c r="AM84" t="e">
        <f>#NUM!</f>
        <v>#NUM!</v>
      </c>
      <c r="AN84" t="s">
        <v>3919</v>
      </c>
      <c r="AO84" t="e">
        <f>#NUM!</f>
        <v>#NUM!</v>
      </c>
      <c r="AP84" t="s">
        <v>4067</v>
      </c>
      <c r="AQ84" t="s">
        <v>4206</v>
      </c>
      <c r="AR84" t="s">
        <v>4310</v>
      </c>
      <c r="AS84" t="s">
        <v>4370</v>
      </c>
      <c r="AT84" t="s">
        <v>4448</v>
      </c>
      <c r="AU84" t="s">
        <v>4481</v>
      </c>
      <c r="AV84" t="s">
        <v>4561</v>
      </c>
      <c r="AW84" t="s">
        <v>4703</v>
      </c>
      <c r="AX84" t="s">
        <v>1623</v>
      </c>
      <c r="AY84" t="s">
        <v>4861</v>
      </c>
      <c r="AZ84" t="s">
        <v>4980</v>
      </c>
      <c r="BA84" t="s">
        <v>5116</v>
      </c>
      <c r="BB84" t="s">
        <v>1065</v>
      </c>
      <c r="BC84" t="s">
        <v>5262</v>
      </c>
      <c r="BD84" t="s">
        <v>5328</v>
      </c>
      <c r="BE84" t="s">
        <v>5433</v>
      </c>
      <c r="BF84" t="s">
        <v>5548</v>
      </c>
      <c r="BG84" t="s">
        <v>878</v>
      </c>
      <c r="BH84" t="s">
        <v>5598</v>
      </c>
      <c r="BI84" t="s">
        <v>19</v>
      </c>
      <c r="BJ84" t="s">
        <v>5599</v>
      </c>
      <c r="BK84" t="s">
        <v>18</v>
      </c>
      <c r="BL84" t="s">
        <v>5600</v>
      </c>
      <c r="BM84">
        <v>5.859</v>
      </c>
      <c r="BN84">
        <v>0.01399999999999935</v>
      </c>
      <c r="BO84" t="s">
        <v>75</v>
      </c>
    </row>
    <row r="85" spans="1:67">
      <c r="A85" t="s">
        <v>75</v>
      </c>
      <c r="B85" t="s">
        <v>123</v>
      </c>
      <c r="C85" t="s">
        <v>447</v>
      </c>
      <c r="D85" t="s">
        <v>878</v>
      </c>
      <c r="E85" t="s">
        <v>1066</v>
      </c>
      <c r="F85" t="s">
        <v>1141</v>
      </c>
      <c r="G85" t="s">
        <v>1151</v>
      </c>
      <c r="H85" t="s">
        <v>1164</v>
      </c>
      <c r="I85" t="s">
        <v>1174</v>
      </c>
      <c r="J85" t="s">
        <v>1265</v>
      </c>
      <c r="K85" t="s">
        <v>1392</v>
      </c>
      <c r="L85" t="s">
        <v>1548</v>
      </c>
      <c r="M85" t="s">
        <v>1662</v>
      </c>
      <c r="N85" t="s">
        <v>1763</v>
      </c>
      <c r="O85" t="s">
        <v>1852</v>
      </c>
      <c r="P85" t="s">
        <v>1943</v>
      </c>
      <c r="Q85" t="s">
        <v>2087</v>
      </c>
      <c r="R85" t="s">
        <v>2210</v>
      </c>
      <c r="S85" t="s">
        <v>2053</v>
      </c>
      <c r="T85" t="s">
        <v>2432</v>
      </c>
      <c r="U85" t="e">
        <f>#NUM!</f>
        <v>#NUM!</v>
      </c>
      <c r="V85" t="s">
        <v>2577</v>
      </c>
      <c r="W85" t="e">
        <f>#NUM!</f>
        <v>#NUM!</v>
      </c>
      <c r="X85" t="s">
        <v>2725</v>
      </c>
      <c r="Y85" t="e">
        <f>#NUM!</f>
        <v>#NUM!</v>
      </c>
      <c r="Z85" t="s">
        <v>2867</v>
      </c>
      <c r="AA85" t="e">
        <f>#NUM!</f>
        <v>#NUM!</v>
      </c>
      <c r="AB85" t="s">
        <v>3014</v>
      </c>
      <c r="AC85" t="s">
        <v>1633</v>
      </c>
      <c r="AD85" t="s">
        <v>3162</v>
      </c>
      <c r="AE85" t="s">
        <v>1633</v>
      </c>
      <c r="AF85" t="s">
        <v>3316</v>
      </c>
      <c r="AG85" t="e">
        <f>#NUM!</f>
        <v>#NUM!</v>
      </c>
      <c r="AH85" t="s">
        <v>3464</v>
      </c>
      <c r="AI85" t="e">
        <f>#NUM!</f>
        <v>#NUM!</v>
      </c>
      <c r="AJ85" t="s">
        <v>3616</v>
      </c>
      <c r="AK85" t="e">
        <f>#NUM!</f>
        <v>#NUM!</v>
      </c>
      <c r="AL85" t="s">
        <v>3769</v>
      </c>
      <c r="AM85" t="e">
        <f>#NUM!</f>
        <v>#NUM!</v>
      </c>
      <c r="AN85" t="s">
        <v>3920</v>
      </c>
      <c r="AO85" t="e">
        <f>#NUM!</f>
        <v>#NUM!</v>
      </c>
      <c r="AP85" t="s">
        <v>4068</v>
      </c>
      <c r="AQ85" t="s">
        <v>4207</v>
      </c>
      <c r="AR85" t="s">
        <v>4311</v>
      </c>
      <c r="AS85" t="s">
        <v>4371</v>
      </c>
      <c r="AT85" t="s">
        <v>4449</v>
      </c>
      <c r="AU85" t="s">
        <v>4481</v>
      </c>
      <c r="AV85" t="s">
        <v>4562</v>
      </c>
      <c r="AW85" t="s">
        <v>4704</v>
      </c>
      <c r="AX85" t="s">
        <v>1618</v>
      </c>
      <c r="AY85" t="s">
        <v>4862</v>
      </c>
      <c r="AZ85" t="s">
        <v>4977</v>
      </c>
      <c r="BA85" t="s">
        <v>5117</v>
      </c>
      <c r="BB85" t="s">
        <v>1066</v>
      </c>
      <c r="BC85" t="s">
        <v>5263</v>
      </c>
      <c r="BD85" t="s">
        <v>1421</v>
      </c>
      <c r="BE85" t="s">
        <v>5434</v>
      </c>
      <c r="BF85" t="s">
        <v>5215</v>
      </c>
      <c r="BG85" t="s">
        <v>878</v>
      </c>
      <c r="BH85" t="s">
        <v>5598</v>
      </c>
      <c r="BI85" t="s">
        <v>19</v>
      </c>
      <c r="BJ85" t="s">
        <v>5599</v>
      </c>
      <c r="BK85" t="s">
        <v>18</v>
      </c>
      <c r="BL85" t="s">
        <v>5600</v>
      </c>
      <c r="BM85">
        <v>5.851</v>
      </c>
      <c r="BN85">
        <v>0.04400000000000048</v>
      </c>
      <c r="BO85" t="s">
        <v>75</v>
      </c>
    </row>
    <row r="86" spans="1:67">
      <c r="A86" t="s">
        <v>75</v>
      </c>
      <c r="B86" t="s">
        <v>123</v>
      </c>
      <c r="C86" t="s">
        <v>448</v>
      </c>
      <c r="D86" t="s">
        <v>878</v>
      </c>
      <c r="E86" t="s">
        <v>1067</v>
      </c>
      <c r="F86" t="s">
        <v>1141</v>
      </c>
      <c r="G86" t="s">
        <v>1151</v>
      </c>
      <c r="H86" t="s">
        <v>1164</v>
      </c>
      <c r="I86" t="s">
        <v>1174</v>
      </c>
      <c r="J86" t="s">
        <v>1266</v>
      </c>
      <c r="K86" t="s">
        <v>1411</v>
      </c>
      <c r="L86" t="s">
        <v>1549</v>
      </c>
      <c r="M86" t="s">
        <v>1624</v>
      </c>
      <c r="N86" t="s">
        <v>1764</v>
      </c>
      <c r="O86" t="s">
        <v>1643</v>
      </c>
      <c r="P86" t="s">
        <v>1944</v>
      </c>
      <c r="Q86" t="s">
        <v>2088</v>
      </c>
      <c r="R86" t="s">
        <v>2211</v>
      </c>
      <c r="S86" t="s">
        <v>2326</v>
      </c>
      <c r="T86" t="s">
        <v>2433</v>
      </c>
      <c r="U86" t="e">
        <f>#NUM!</f>
        <v>#NUM!</v>
      </c>
      <c r="V86" t="s">
        <v>2578</v>
      </c>
      <c r="W86" t="e">
        <f>#NUM!</f>
        <v>#NUM!</v>
      </c>
      <c r="X86" t="s">
        <v>2726</v>
      </c>
      <c r="Y86" t="e">
        <f>#NUM!</f>
        <v>#NUM!</v>
      </c>
      <c r="Z86" t="s">
        <v>2868</v>
      </c>
      <c r="AA86" t="e">
        <f>#NUM!</f>
        <v>#NUM!</v>
      </c>
      <c r="AB86" t="s">
        <v>3015</v>
      </c>
      <c r="AC86" t="s">
        <v>1633</v>
      </c>
      <c r="AD86" t="s">
        <v>3163</v>
      </c>
      <c r="AE86" t="s">
        <v>1643</v>
      </c>
      <c r="AF86" t="s">
        <v>3317</v>
      </c>
      <c r="AG86" t="e">
        <f>#NUM!</f>
        <v>#NUM!</v>
      </c>
      <c r="AH86" t="s">
        <v>3465</v>
      </c>
      <c r="AI86" t="e">
        <f>#NUM!</f>
        <v>#NUM!</v>
      </c>
      <c r="AJ86" t="s">
        <v>3617</v>
      </c>
      <c r="AK86" t="e">
        <f>#NUM!</f>
        <v>#NUM!</v>
      </c>
      <c r="AL86" t="s">
        <v>3770</v>
      </c>
      <c r="AM86" t="e">
        <f>#NUM!</f>
        <v>#NUM!</v>
      </c>
      <c r="AN86" t="s">
        <v>3703</v>
      </c>
      <c r="AO86" t="e">
        <f>#NUM!</f>
        <v>#NUM!</v>
      </c>
      <c r="AP86" t="s">
        <v>4069</v>
      </c>
      <c r="AQ86" t="s">
        <v>4208</v>
      </c>
      <c r="AR86" t="s">
        <v>4312</v>
      </c>
      <c r="AS86" t="s">
        <v>4372</v>
      </c>
      <c r="AT86" t="s">
        <v>4450</v>
      </c>
      <c r="AU86" t="s">
        <v>4481</v>
      </c>
      <c r="AV86" t="s">
        <v>4559</v>
      </c>
      <c r="AW86" t="s">
        <v>4705</v>
      </c>
      <c r="AX86" t="s">
        <v>1623</v>
      </c>
      <c r="AY86" t="s">
        <v>4863</v>
      </c>
      <c r="AZ86" t="s">
        <v>4983</v>
      </c>
      <c r="BA86" t="s">
        <v>5118</v>
      </c>
      <c r="BB86" t="s">
        <v>1067</v>
      </c>
      <c r="BC86" t="s">
        <v>5264</v>
      </c>
      <c r="BD86" t="s">
        <v>5356</v>
      </c>
      <c r="BE86" t="s">
        <v>5435</v>
      </c>
      <c r="BF86" t="s">
        <v>5220</v>
      </c>
      <c r="BG86" t="s">
        <v>878</v>
      </c>
      <c r="BH86" t="s">
        <v>5598</v>
      </c>
      <c r="BI86" t="s">
        <v>19</v>
      </c>
      <c r="BJ86" t="s">
        <v>5599</v>
      </c>
      <c r="BK86" t="s">
        <v>18</v>
      </c>
      <c r="BL86" t="s">
        <v>5600</v>
      </c>
      <c r="BM86">
        <v>5.838</v>
      </c>
      <c r="BN86">
        <v>0.04599999999999937</v>
      </c>
      <c r="BO86" t="s">
        <v>75</v>
      </c>
    </row>
    <row r="87" spans="1:67">
      <c r="A87" t="s">
        <v>75</v>
      </c>
      <c r="B87" t="s">
        <v>123</v>
      </c>
      <c r="C87" t="s">
        <v>449</v>
      </c>
      <c r="D87" t="s">
        <v>878</v>
      </c>
      <c r="E87" t="s">
        <v>1068</v>
      </c>
      <c r="F87" t="s">
        <v>1141</v>
      </c>
      <c r="G87" t="s">
        <v>1151</v>
      </c>
      <c r="H87" t="s">
        <v>1164</v>
      </c>
      <c r="I87" t="s">
        <v>1174</v>
      </c>
      <c r="J87" t="s">
        <v>1267</v>
      </c>
      <c r="K87" t="s">
        <v>1412</v>
      </c>
      <c r="L87" t="s">
        <v>1550</v>
      </c>
      <c r="M87" t="s">
        <v>1663</v>
      </c>
      <c r="N87" t="s">
        <v>1765</v>
      </c>
      <c r="O87" t="s">
        <v>1621</v>
      </c>
      <c r="P87" t="s">
        <v>1945</v>
      </c>
      <c r="Q87" t="s">
        <v>2051</v>
      </c>
      <c r="R87" t="s">
        <v>2212</v>
      </c>
      <c r="S87" t="s">
        <v>2327</v>
      </c>
      <c r="T87" t="s">
        <v>2434</v>
      </c>
      <c r="U87" t="e">
        <f>#NUM!</f>
        <v>#NUM!</v>
      </c>
      <c r="V87" t="s">
        <v>2579</v>
      </c>
      <c r="W87" t="e">
        <f>#NUM!</f>
        <v>#NUM!</v>
      </c>
      <c r="X87" t="s">
        <v>2727</v>
      </c>
      <c r="Y87" t="e">
        <f>#NUM!</f>
        <v>#NUM!</v>
      </c>
      <c r="Z87" t="s">
        <v>2869</v>
      </c>
      <c r="AA87" t="e">
        <f>#NUM!</f>
        <v>#NUM!</v>
      </c>
      <c r="AB87" t="s">
        <v>3016</v>
      </c>
      <c r="AC87" t="s">
        <v>1623</v>
      </c>
      <c r="AD87" t="s">
        <v>3164</v>
      </c>
      <c r="AE87" t="s">
        <v>1680</v>
      </c>
      <c r="AF87" t="s">
        <v>3318</v>
      </c>
      <c r="AG87" t="e">
        <f>#NUM!</f>
        <v>#NUM!</v>
      </c>
      <c r="AH87" t="s">
        <v>3466</v>
      </c>
      <c r="AI87" t="e">
        <f>#NUM!</f>
        <v>#NUM!</v>
      </c>
      <c r="AJ87" t="s">
        <v>3618</v>
      </c>
      <c r="AK87" t="e">
        <f>#NUM!</f>
        <v>#NUM!</v>
      </c>
      <c r="AL87" t="s">
        <v>3770</v>
      </c>
      <c r="AM87" t="e">
        <f>#NUM!</f>
        <v>#NUM!</v>
      </c>
      <c r="AN87" t="s">
        <v>3921</v>
      </c>
      <c r="AO87" t="e">
        <f>#NUM!</f>
        <v>#NUM!</v>
      </c>
      <c r="AP87" t="s">
        <v>4070</v>
      </c>
      <c r="AQ87" t="s">
        <v>4209</v>
      </c>
      <c r="AR87" t="s">
        <v>4313</v>
      </c>
      <c r="AS87" t="s">
        <v>4373</v>
      </c>
      <c r="AT87" t="s">
        <v>4450</v>
      </c>
      <c r="AU87" t="s">
        <v>4481</v>
      </c>
      <c r="AV87" t="s">
        <v>4550</v>
      </c>
      <c r="AW87" t="s">
        <v>4706</v>
      </c>
      <c r="AX87" t="s">
        <v>1623</v>
      </c>
      <c r="AY87" t="s">
        <v>4864</v>
      </c>
      <c r="AZ87" t="s">
        <v>4175</v>
      </c>
      <c r="BA87" t="s">
        <v>5119</v>
      </c>
      <c r="BB87" t="s">
        <v>1068</v>
      </c>
      <c r="BC87" t="s">
        <v>5265</v>
      </c>
      <c r="BD87" t="s">
        <v>5358</v>
      </c>
      <c r="BE87" t="s">
        <v>5436</v>
      </c>
      <c r="BF87" t="s">
        <v>5549</v>
      </c>
      <c r="BG87" t="s">
        <v>878</v>
      </c>
      <c r="BH87" t="s">
        <v>5598</v>
      </c>
      <c r="BI87" t="s">
        <v>19</v>
      </c>
      <c r="BJ87" t="s">
        <v>5599</v>
      </c>
      <c r="BK87" t="s">
        <v>18</v>
      </c>
      <c r="BL87" t="s">
        <v>5600</v>
      </c>
      <c r="BM87">
        <v>5.8315</v>
      </c>
      <c r="BN87">
        <v>0.03100000000000058</v>
      </c>
      <c r="BO87" t="s">
        <v>75</v>
      </c>
    </row>
    <row r="88" spans="1:67">
      <c r="A88" t="s">
        <v>79</v>
      </c>
      <c r="B88" t="s">
        <v>124</v>
      </c>
      <c r="C88" t="s">
        <v>483</v>
      </c>
      <c r="D88" t="s">
        <v>882</v>
      </c>
      <c r="E88" t="s">
        <v>1069</v>
      </c>
      <c r="F88" t="s">
        <v>1141</v>
      </c>
      <c r="G88" t="s">
        <v>1151</v>
      </c>
      <c r="H88" t="s">
        <v>1165</v>
      </c>
      <c r="I88" t="s">
        <v>1175</v>
      </c>
      <c r="J88" t="s">
        <v>1268</v>
      </c>
      <c r="K88" t="s">
        <v>1413</v>
      </c>
      <c r="L88" t="s">
        <v>1551</v>
      </c>
      <c r="M88" t="s">
        <v>1643</v>
      </c>
      <c r="N88" t="s">
        <v>1766</v>
      </c>
      <c r="O88" t="s">
        <v>1618</v>
      </c>
      <c r="P88" t="s">
        <v>1946</v>
      </c>
      <c r="Q88" t="s">
        <v>2079</v>
      </c>
      <c r="R88" t="s">
        <v>2213</v>
      </c>
      <c r="S88" t="s">
        <v>2319</v>
      </c>
      <c r="T88" t="s">
        <v>2435</v>
      </c>
      <c r="U88" t="e">
        <f>#NUM!</f>
        <v>#NUM!</v>
      </c>
      <c r="V88" t="s">
        <v>2580</v>
      </c>
      <c r="W88" t="e">
        <f>#NUM!</f>
        <v>#NUM!</v>
      </c>
      <c r="X88" t="s">
        <v>2728</v>
      </c>
      <c r="Y88" t="e">
        <f>#NUM!</f>
        <v>#NUM!</v>
      </c>
      <c r="Z88" t="s">
        <v>2870</v>
      </c>
      <c r="AA88" t="e">
        <f>#NUM!</f>
        <v>#NUM!</v>
      </c>
      <c r="AB88" t="s">
        <v>3017</v>
      </c>
      <c r="AC88" t="s">
        <v>1618</v>
      </c>
      <c r="AD88" t="s">
        <v>3165</v>
      </c>
      <c r="AE88" t="s">
        <v>1633</v>
      </c>
      <c r="AF88" t="s">
        <v>3319</v>
      </c>
      <c r="AG88" t="e">
        <f>#NUM!</f>
        <v>#NUM!</v>
      </c>
      <c r="AH88" t="s">
        <v>3467</v>
      </c>
      <c r="AI88" t="e">
        <f>#NUM!</f>
        <v>#NUM!</v>
      </c>
      <c r="AJ88" t="s">
        <v>3619</v>
      </c>
      <c r="AK88" t="e">
        <f>#NUM!</f>
        <v>#NUM!</v>
      </c>
      <c r="AL88" t="s">
        <v>3771</v>
      </c>
      <c r="AM88" t="e">
        <f>#NUM!</f>
        <v>#NUM!</v>
      </c>
      <c r="AN88" t="s">
        <v>3922</v>
      </c>
      <c r="AO88" t="e">
        <f>#NUM!</f>
        <v>#NUM!</v>
      </c>
      <c r="AP88" t="s">
        <v>4071</v>
      </c>
      <c r="AQ88" t="s">
        <v>4210</v>
      </c>
      <c r="AR88" t="s">
        <v>4265</v>
      </c>
      <c r="AS88" t="s">
        <v>4335</v>
      </c>
      <c r="AT88" t="s">
        <v>4451</v>
      </c>
      <c r="AU88" t="s">
        <v>4483</v>
      </c>
      <c r="AV88" t="s">
        <v>4515</v>
      </c>
      <c r="AW88" t="s">
        <v>4705</v>
      </c>
      <c r="AX88" t="s">
        <v>1633</v>
      </c>
      <c r="AY88" t="s">
        <v>4865</v>
      </c>
      <c r="AZ88" t="s">
        <v>4938</v>
      </c>
      <c r="BA88" t="s">
        <v>5120</v>
      </c>
      <c r="BB88" t="s">
        <v>1069</v>
      </c>
      <c r="BC88" t="s">
        <v>5266</v>
      </c>
      <c r="BD88" t="s">
        <v>1420</v>
      </c>
      <c r="BE88" t="s">
        <v>5237</v>
      </c>
      <c r="BF88" t="s">
        <v>5550</v>
      </c>
      <c r="BG88" t="s">
        <v>882</v>
      </c>
      <c r="BH88" t="s">
        <v>5598</v>
      </c>
      <c r="BI88" t="s">
        <v>19</v>
      </c>
      <c r="BJ88" t="s">
        <v>5599</v>
      </c>
      <c r="BK88" t="s">
        <v>18</v>
      </c>
      <c r="BL88" t="s">
        <v>5600</v>
      </c>
      <c r="BM88">
        <v>5.5625</v>
      </c>
      <c r="BN88">
        <v>0.03700000000000081</v>
      </c>
      <c r="BO88" t="s">
        <v>79</v>
      </c>
    </row>
    <row r="89" spans="1:67">
      <c r="A89" t="s">
        <v>79</v>
      </c>
      <c r="B89" t="s">
        <v>124</v>
      </c>
      <c r="C89" t="s">
        <v>484</v>
      </c>
      <c r="D89" t="s">
        <v>882</v>
      </c>
      <c r="E89" t="s">
        <v>1070</v>
      </c>
      <c r="F89" t="s">
        <v>1141</v>
      </c>
      <c r="G89" t="s">
        <v>1151</v>
      </c>
      <c r="H89" t="s">
        <v>1165</v>
      </c>
      <c r="I89" t="s">
        <v>1175</v>
      </c>
      <c r="J89" t="s">
        <v>1269</v>
      </c>
      <c r="K89" t="s">
        <v>1414</v>
      </c>
      <c r="L89" t="s">
        <v>1552</v>
      </c>
      <c r="M89" t="s">
        <v>1624</v>
      </c>
      <c r="N89" t="s">
        <v>1767</v>
      </c>
      <c r="O89" t="s">
        <v>1853</v>
      </c>
      <c r="P89" t="s">
        <v>1947</v>
      </c>
      <c r="Q89" t="s">
        <v>2089</v>
      </c>
      <c r="R89" t="s">
        <v>2214</v>
      </c>
      <c r="S89" t="s">
        <v>2328</v>
      </c>
      <c r="T89" t="s">
        <v>2436</v>
      </c>
      <c r="U89" t="e">
        <f>#NUM!</f>
        <v>#NUM!</v>
      </c>
      <c r="V89" t="s">
        <v>2581</v>
      </c>
      <c r="W89" t="e">
        <f>#NUM!</f>
        <v>#NUM!</v>
      </c>
      <c r="X89" t="s">
        <v>2729</v>
      </c>
      <c r="Y89" t="e">
        <f>#NUM!</f>
        <v>#NUM!</v>
      </c>
      <c r="Z89" t="s">
        <v>2871</v>
      </c>
      <c r="AA89" t="e">
        <f>#NUM!</f>
        <v>#NUM!</v>
      </c>
      <c r="AB89" t="s">
        <v>3018</v>
      </c>
      <c r="AC89" t="s">
        <v>1618</v>
      </c>
      <c r="AD89" t="s">
        <v>3166</v>
      </c>
      <c r="AE89" t="s">
        <v>1635</v>
      </c>
      <c r="AF89" t="s">
        <v>3320</v>
      </c>
      <c r="AG89" t="e">
        <f>#NUM!</f>
        <v>#NUM!</v>
      </c>
      <c r="AH89" t="s">
        <v>3468</v>
      </c>
      <c r="AI89" t="e">
        <f>#NUM!</f>
        <v>#NUM!</v>
      </c>
      <c r="AJ89" t="s">
        <v>3620</v>
      </c>
      <c r="AK89" t="e">
        <f>#NUM!</f>
        <v>#NUM!</v>
      </c>
      <c r="AL89" t="s">
        <v>3772</v>
      </c>
      <c r="AM89" t="e">
        <f>#NUM!</f>
        <v>#NUM!</v>
      </c>
      <c r="AN89" t="s">
        <v>3923</v>
      </c>
      <c r="AO89" t="e">
        <f>#NUM!</f>
        <v>#NUM!</v>
      </c>
      <c r="AP89" t="s">
        <v>4072</v>
      </c>
      <c r="AQ89" t="s">
        <v>4211</v>
      </c>
      <c r="AR89" t="s">
        <v>4265</v>
      </c>
      <c r="AS89" t="s">
        <v>4335</v>
      </c>
      <c r="AT89" t="s">
        <v>4452</v>
      </c>
      <c r="AU89" t="s">
        <v>4481</v>
      </c>
      <c r="AV89" t="s">
        <v>4563</v>
      </c>
      <c r="AW89" t="s">
        <v>4707</v>
      </c>
      <c r="AX89" t="s">
        <v>1623</v>
      </c>
      <c r="AY89" t="s">
        <v>4866</v>
      </c>
      <c r="AZ89" t="s">
        <v>4219</v>
      </c>
      <c r="BA89" t="s">
        <v>5121</v>
      </c>
      <c r="BB89" t="s">
        <v>1070</v>
      </c>
      <c r="BC89" t="s">
        <v>5267</v>
      </c>
      <c r="BD89" t="s">
        <v>5330</v>
      </c>
      <c r="BE89" t="s">
        <v>5437</v>
      </c>
      <c r="BF89" t="s">
        <v>5551</v>
      </c>
      <c r="BG89" t="s">
        <v>882</v>
      </c>
      <c r="BH89" t="s">
        <v>5598</v>
      </c>
      <c r="BI89" t="s">
        <v>19</v>
      </c>
      <c r="BJ89" t="s">
        <v>5599</v>
      </c>
      <c r="BK89" t="s">
        <v>18</v>
      </c>
      <c r="BL89" t="s">
        <v>5600</v>
      </c>
      <c r="BM89">
        <v>5.6715</v>
      </c>
      <c r="BN89">
        <v>0.01500000000000057</v>
      </c>
      <c r="BO89" t="s">
        <v>79</v>
      </c>
    </row>
    <row r="90" spans="1:67">
      <c r="A90" t="s">
        <v>79</v>
      </c>
      <c r="B90" t="s">
        <v>124</v>
      </c>
      <c r="C90" t="s">
        <v>485</v>
      </c>
      <c r="D90" t="s">
        <v>882</v>
      </c>
      <c r="E90" t="s">
        <v>1071</v>
      </c>
      <c r="F90" t="s">
        <v>1141</v>
      </c>
      <c r="G90" t="s">
        <v>1151</v>
      </c>
      <c r="H90" t="s">
        <v>1165</v>
      </c>
      <c r="I90" t="s">
        <v>1175</v>
      </c>
      <c r="J90" t="s">
        <v>1270</v>
      </c>
      <c r="K90" t="s">
        <v>1415</v>
      </c>
      <c r="L90" t="s">
        <v>1553</v>
      </c>
      <c r="M90" t="s">
        <v>1664</v>
      </c>
      <c r="N90" t="s">
        <v>1768</v>
      </c>
      <c r="O90" t="s">
        <v>1654</v>
      </c>
      <c r="P90" t="s">
        <v>1948</v>
      </c>
      <c r="Q90" t="s">
        <v>2090</v>
      </c>
      <c r="R90" t="s">
        <v>2215</v>
      </c>
      <c r="S90" t="s">
        <v>2329</v>
      </c>
      <c r="T90" t="s">
        <v>2437</v>
      </c>
      <c r="U90" t="e">
        <f>#NUM!</f>
        <v>#NUM!</v>
      </c>
      <c r="V90" t="s">
        <v>2582</v>
      </c>
      <c r="W90" t="e">
        <f>#NUM!</f>
        <v>#NUM!</v>
      </c>
      <c r="X90" t="s">
        <v>2730</v>
      </c>
      <c r="Y90" t="e">
        <f>#NUM!</f>
        <v>#NUM!</v>
      </c>
      <c r="Z90" t="s">
        <v>2872</v>
      </c>
      <c r="AA90" t="e">
        <f>#NUM!</f>
        <v>#NUM!</v>
      </c>
      <c r="AB90" t="s">
        <v>3019</v>
      </c>
      <c r="AC90" t="s">
        <v>1625</v>
      </c>
      <c r="AD90" t="s">
        <v>3167</v>
      </c>
      <c r="AE90" t="s">
        <v>1633</v>
      </c>
      <c r="AF90" t="s">
        <v>3321</v>
      </c>
      <c r="AG90" t="e">
        <f>#NUM!</f>
        <v>#NUM!</v>
      </c>
      <c r="AH90" t="s">
        <v>3469</v>
      </c>
      <c r="AI90" t="e">
        <f>#NUM!</f>
        <v>#NUM!</v>
      </c>
      <c r="AJ90" t="s">
        <v>3621</v>
      </c>
      <c r="AK90" t="e">
        <f>#NUM!</f>
        <v>#NUM!</v>
      </c>
      <c r="AL90" t="s">
        <v>3773</v>
      </c>
      <c r="AM90" t="e">
        <f>#NUM!</f>
        <v>#NUM!</v>
      </c>
      <c r="AN90" t="s">
        <v>3924</v>
      </c>
      <c r="AO90" t="e">
        <f>#NUM!</f>
        <v>#NUM!</v>
      </c>
      <c r="AP90" t="s">
        <v>4073</v>
      </c>
      <c r="AQ90" t="s">
        <v>4212</v>
      </c>
      <c r="AR90" t="s">
        <v>4284</v>
      </c>
      <c r="AS90" t="s">
        <v>4350</v>
      </c>
      <c r="AT90" t="s">
        <v>4416</v>
      </c>
      <c r="AU90" t="s">
        <v>4481</v>
      </c>
      <c r="AV90" t="s">
        <v>4564</v>
      </c>
      <c r="AW90" t="s">
        <v>4708</v>
      </c>
      <c r="AX90" t="s">
        <v>1625</v>
      </c>
      <c r="AY90" t="s">
        <v>4867</v>
      </c>
      <c r="AZ90" t="s">
        <v>4976</v>
      </c>
      <c r="BA90" t="s">
        <v>5122</v>
      </c>
      <c r="BB90" t="s">
        <v>1071</v>
      </c>
      <c r="BC90" t="s">
        <v>5262</v>
      </c>
      <c r="BD90" t="s">
        <v>5326</v>
      </c>
      <c r="BE90" t="s">
        <v>5438</v>
      </c>
      <c r="BF90" t="s">
        <v>5552</v>
      </c>
      <c r="BG90" t="s">
        <v>882</v>
      </c>
      <c r="BH90" t="s">
        <v>5598</v>
      </c>
      <c r="BI90" t="s">
        <v>19</v>
      </c>
      <c r="BJ90" t="s">
        <v>5599</v>
      </c>
      <c r="BK90" t="s">
        <v>18</v>
      </c>
      <c r="BL90" t="s">
        <v>5600</v>
      </c>
      <c r="BM90">
        <v>5.859</v>
      </c>
      <c r="BN90">
        <v>0.02999999999999936</v>
      </c>
      <c r="BO90" t="s">
        <v>79</v>
      </c>
    </row>
    <row r="91" spans="1:67">
      <c r="A91" t="s">
        <v>79</v>
      </c>
      <c r="B91" t="s">
        <v>124</v>
      </c>
      <c r="C91" t="s">
        <v>486</v>
      </c>
      <c r="D91" t="s">
        <v>882</v>
      </c>
      <c r="E91" t="s">
        <v>1072</v>
      </c>
      <c r="F91" t="s">
        <v>1141</v>
      </c>
      <c r="G91" t="s">
        <v>1151</v>
      </c>
      <c r="H91" t="s">
        <v>1165</v>
      </c>
      <c r="I91" t="s">
        <v>1175</v>
      </c>
      <c r="J91" t="s">
        <v>1271</v>
      </c>
      <c r="K91" t="s">
        <v>1416</v>
      </c>
      <c r="L91" t="s">
        <v>1554</v>
      </c>
      <c r="M91" t="s">
        <v>1665</v>
      </c>
      <c r="N91" t="s">
        <v>1769</v>
      </c>
      <c r="O91" t="s">
        <v>1854</v>
      </c>
      <c r="P91" t="s">
        <v>1949</v>
      </c>
      <c r="Q91" t="s">
        <v>2069</v>
      </c>
      <c r="R91" t="s">
        <v>2216</v>
      </c>
      <c r="S91" t="s">
        <v>2030</v>
      </c>
      <c r="T91" t="s">
        <v>2438</v>
      </c>
      <c r="U91" t="e">
        <f>#NUM!</f>
        <v>#NUM!</v>
      </c>
      <c r="V91" t="s">
        <v>2583</v>
      </c>
      <c r="W91" t="e">
        <f>#NUM!</f>
        <v>#NUM!</v>
      </c>
      <c r="X91" t="s">
        <v>2731</v>
      </c>
      <c r="Y91" t="e">
        <f>#NUM!</f>
        <v>#NUM!</v>
      </c>
      <c r="Z91" t="s">
        <v>2873</v>
      </c>
      <c r="AA91" t="e">
        <f>#NUM!</f>
        <v>#NUM!</v>
      </c>
      <c r="AB91" t="s">
        <v>3020</v>
      </c>
      <c r="AC91" t="s">
        <v>1623</v>
      </c>
      <c r="AD91" t="s">
        <v>3168</v>
      </c>
      <c r="AE91" t="s">
        <v>1633</v>
      </c>
      <c r="AF91" t="s">
        <v>3322</v>
      </c>
      <c r="AG91" t="e">
        <f>#NUM!</f>
        <v>#NUM!</v>
      </c>
      <c r="AH91" t="s">
        <v>3470</v>
      </c>
      <c r="AI91" t="e">
        <f>#NUM!</f>
        <v>#NUM!</v>
      </c>
      <c r="AJ91" t="s">
        <v>3622</v>
      </c>
      <c r="AK91" t="e">
        <f>#NUM!</f>
        <v>#NUM!</v>
      </c>
      <c r="AL91" t="s">
        <v>3774</v>
      </c>
      <c r="AM91" t="e">
        <f>#NUM!</f>
        <v>#NUM!</v>
      </c>
      <c r="AN91" t="s">
        <v>3925</v>
      </c>
      <c r="AO91" t="e">
        <f>#NUM!</f>
        <v>#NUM!</v>
      </c>
      <c r="AP91" t="s">
        <v>4074</v>
      </c>
      <c r="AQ91" t="s">
        <v>4213</v>
      </c>
      <c r="AR91" t="s">
        <v>4265</v>
      </c>
      <c r="AS91" t="s">
        <v>4335</v>
      </c>
      <c r="AT91" t="s">
        <v>4453</v>
      </c>
      <c r="AU91" t="s">
        <v>4483</v>
      </c>
      <c r="AV91" t="s">
        <v>4565</v>
      </c>
      <c r="AW91" t="s">
        <v>4709</v>
      </c>
      <c r="AX91" t="s">
        <v>1634</v>
      </c>
      <c r="AY91" t="s">
        <v>4868</v>
      </c>
      <c r="AZ91" t="s">
        <v>4988</v>
      </c>
      <c r="BA91" t="s">
        <v>5123</v>
      </c>
      <c r="BB91" t="s">
        <v>1072</v>
      </c>
      <c r="BC91" t="s">
        <v>5268</v>
      </c>
      <c r="BD91" t="s">
        <v>1351</v>
      </c>
      <c r="BE91" t="s">
        <v>5439</v>
      </c>
      <c r="BF91" t="s">
        <v>5553</v>
      </c>
      <c r="BG91" t="s">
        <v>882</v>
      </c>
      <c r="BH91" t="s">
        <v>5598</v>
      </c>
      <c r="BI91" t="s">
        <v>19</v>
      </c>
      <c r="BJ91" t="s">
        <v>5599</v>
      </c>
      <c r="BK91" t="s">
        <v>18</v>
      </c>
      <c r="BL91" t="s">
        <v>5600</v>
      </c>
      <c r="BM91">
        <v>5.967</v>
      </c>
      <c r="BN91">
        <v>0.03200000000000003</v>
      </c>
      <c r="BO91" t="s">
        <v>79</v>
      </c>
    </row>
    <row r="92" spans="1:67">
      <c r="A92" t="s">
        <v>79</v>
      </c>
      <c r="B92" t="s">
        <v>124</v>
      </c>
      <c r="C92" t="s">
        <v>487</v>
      </c>
      <c r="D92" t="s">
        <v>882</v>
      </c>
      <c r="E92" t="s">
        <v>1073</v>
      </c>
      <c r="F92" t="s">
        <v>1141</v>
      </c>
      <c r="G92" t="s">
        <v>1151</v>
      </c>
      <c r="H92" t="s">
        <v>1165</v>
      </c>
      <c r="I92" t="s">
        <v>1175</v>
      </c>
      <c r="J92" t="s">
        <v>1272</v>
      </c>
      <c r="K92" t="s">
        <v>1417</v>
      </c>
      <c r="L92" t="s">
        <v>1555</v>
      </c>
      <c r="M92" t="s">
        <v>1634</v>
      </c>
      <c r="N92" t="s">
        <v>1555</v>
      </c>
      <c r="O92" t="s">
        <v>1624</v>
      </c>
      <c r="P92" t="s">
        <v>1950</v>
      </c>
      <c r="Q92" t="s">
        <v>2091</v>
      </c>
      <c r="R92" t="s">
        <v>2217</v>
      </c>
      <c r="S92" t="s">
        <v>2119</v>
      </c>
      <c r="T92" t="s">
        <v>2439</v>
      </c>
      <c r="U92" t="e">
        <f>#NUM!</f>
        <v>#NUM!</v>
      </c>
      <c r="V92" t="s">
        <v>2584</v>
      </c>
      <c r="W92" t="e">
        <f>#NUM!</f>
        <v>#NUM!</v>
      </c>
      <c r="X92" t="s">
        <v>2732</v>
      </c>
      <c r="Y92" t="e">
        <f>#NUM!</f>
        <v>#NUM!</v>
      </c>
      <c r="Z92" t="s">
        <v>2874</v>
      </c>
      <c r="AA92" t="e">
        <f>#NUM!</f>
        <v>#NUM!</v>
      </c>
      <c r="AB92" t="s">
        <v>3021</v>
      </c>
      <c r="AC92" t="s">
        <v>1633</v>
      </c>
      <c r="AD92" t="s">
        <v>3169</v>
      </c>
      <c r="AE92" t="s">
        <v>1635</v>
      </c>
      <c r="AF92" t="s">
        <v>3323</v>
      </c>
      <c r="AG92" t="e">
        <f>#NUM!</f>
        <v>#NUM!</v>
      </c>
      <c r="AH92" t="s">
        <v>3471</v>
      </c>
      <c r="AI92" t="e">
        <f>#NUM!</f>
        <v>#NUM!</v>
      </c>
      <c r="AJ92" t="s">
        <v>3623</v>
      </c>
      <c r="AK92" t="e">
        <f>#NUM!</f>
        <v>#NUM!</v>
      </c>
      <c r="AL92" t="s">
        <v>3775</v>
      </c>
      <c r="AM92" t="e">
        <f>#NUM!</f>
        <v>#NUM!</v>
      </c>
      <c r="AN92" t="s">
        <v>3825</v>
      </c>
      <c r="AO92" t="e">
        <f>#NUM!</f>
        <v>#NUM!</v>
      </c>
      <c r="AP92" t="s">
        <v>4075</v>
      </c>
      <c r="AQ92" t="s">
        <v>4214</v>
      </c>
      <c r="AR92" t="s">
        <v>4297</v>
      </c>
      <c r="AS92" t="s">
        <v>4347</v>
      </c>
      <c r="AT92" t="s">
        <v>4454</v>
      </c>
      <c r="AU92" t="s">
        <v>4483</v>
      </c>
      <c r="AV92" t="s">
        <v>4566</v>
      </c>
      <c r="AW92" t="s">
        <v>4710</v>
      </c>
      <c r="AX92" t="s">
        <v>1643</v>
      </c>
      <c r="AY92" t="s">
        <v>4869</v>
      </c>
      <c r="AZ92" t="s">
        <v>4989</v>
      </c>
      <c r="BA92" t="s">
        <v>5124</v>
      </c>
      <c r="BB92" t="s">
        <v>1073</v>
      </c>
      <c r="BC92" t="s">
        <v>5269</v>
      </c>
      <c r="BD92" t="s">
        <v>4483</v>
      </c>
      <c r="BE92" t="s">
        <v>5440</v>
      </c>
      <c r="BF92" t="s">
        <v>5554</v>
      </c>
      <c r="BG92" t="s">
        <v>882</v>
      </c>
      <c r="BH92" t="s">
        <v>5598</v>
      </c>
      <c r="BI92" t="s">
        <v>19</v>
      </c>
      <c r="BJ92" t="s">
        <v>5599</v>
      </c>
      <c r="BK92" t="s">
        <v>18</v>
      </c>
      <c r="BL92" t="s">
        <v>5600</v>
      </c>
      <c r="BM92">
        <v>6.287</v>
      </c>
      <c r="BN92">
        <v>0.002000000000000668</v>
      </c>
      <c r="BO92" t="s">
        <v>79</v>
      </c>
    </row>
    <row r="93" spans="1:67">
      <c r="A93" t="s">
        <v>79</v>
      </c>
      <c r="B93" t="s">
        <v>124</v>
      </c>
      <c r="C93" t="s">
        <v>488</v>
      </c>
      <c r="D93" t="s">
        <v>882</v>
      </c>
      <c r="E93" t="s">
        <v>1074</v>
      </c>
      <c r="F93" t="s">
        <v>1141</v>
      </c>
      <c r="G93" t="s">
        <v>1151</v>
      </c>
      <c r="H93" t="s">
        <v>1165</v>
      </c>
      <c r="I93" t="s">
        <v>1175</v>
      </c>
      <c r="J93" t="s">
        <v>1273</v>
      </c>
      <c r="K93" t="s">
        <v>1418</v>
      </c>
      <c r="L93" t="s">
        <v>1556</v>
      </c>
      <c r="M93" t="s">
        <v>1666</v>
      </c>
      <c r="N93" t="s">
        <v>1770</v>
      </c>
      <c r="O93" t="s">
        <v>1648</v>
      </c>
      <c r="P93" t="s">
        <v>1951</v>
      </c>
      <c r="Q93" t="s">
        <v>2092</v>
      </c>
      <c r="R93" t="s">
        <v>2218</v>
      </c>
      <c r="S93" t="s">
        <v>2330</v>
      </c>
      <c r="T93" t="s">
        <v>2440</v>
      </c>
      <c r="U93" t="e">
        <f>#NUM!</f>
        <v>#NUM!</v>
      </c>
      <c r="V93" t="s">
        <v>2585</v>
      </c>
      <c r="W93" t="e">
        <f>#NUM!</f>
        <v>#NUM!</v>
      </c>
      <c r="X93" t="s">
        <v>2733</v>
      </c>
      <c r="Y93" t="e">
        <f>#NUM!</f>
        <v>#NUM!</v>
      </c>
      <c r="Z93" t="s">
        <v>2875</v>
      </c>
      <c r="AA93" t="e">
        <f>#NUM!</f>
        <v>#NUM!</v>
      </c>
      <c r="AB93" t="s">
        <v>3022</v>
      </c>
      <c r="AC93" t="s">
        <v>1635</v>
      </c>
      <c r="AD93" t="s">
        <v>3170</v>
      </c>
      <c r="AE93" t="s">
        <v>1633</v>
      </c>
      <c r="AF93" t="s">
        <v>3324</v>
      </c>
      <c r="AG93" t="e">
        <f>#NUM!</f>
        <v>#NUM!</v>
      </c>
      <c r="AH93" t="s">
        <v>3472</v>
      </c>
      <c r="AI93" t="e">
        <f>#NUM!</f>
        <v>#NUM!</v>
      </c>
      <c r="AJ93" t="s">
        <v>3624</v>
      </c>
      <c r="AK93" t="e">
        <f>#NUM!</f>
        <v>#NUM!</v>
      </c>
      <c r="AL93" t="s">
        <v>3776</v>
      </c>
      <c r="AM93" t="e">
        <f>#NUM!</f>
        <v>#NUM!</v>
      </c>
      <c r="AN93" t="s">
        <v>3926</v>
      </c>
      <c r="AO93" t="e">
        <f>#NUM!</f>
        <v>#NUM!</v>
      </c>
      <c r="AP93" t="s">
        <v>4076</v>
      </c>
      <c r="AQ93" t="s">
        <v>4215</v>
      </c>
      <c r="AR93" t="s">
        <v>4273</v>
      </c>
      <c r="AS93" t="s">
        <v>4369</v>
      </c>
      <c r="AT93" t="s">
        <v>4405</v>
      </c>
      <c r="AU93" t="s">
        <v>4482</v>
      </c>
      <c r="AV93" t="s">
        <v>4567</v>
      </c>
      <c r="AW93" t="s">
        <v>4558</v>
      </c>
      <c r="AX93" t="s">
        <v>1629</v>
      </c>
      <c r="AY93" t="s">
        <v>4870</v>
      </c>
      <c r="AZ93" t="s">
        <v>4990</v>
      </c>
      <c r="BA93" t="s">
        <v>5125</v>
      </c>
      <c r="BB93" t="s">
        <v>1074</v>
      </c>
      <c r="BC93" t="s">
        <v>5270</v>
      </c>
      <c r="BD93" t="s">
        <v>5359</v>
      </c>
      <c r="BE93" t="s">
        <v>5441</v>
      </c>
      <c r="BF93" t="s">
        <v>5555</v>
      </c>
      <c r="BG93" t="s">
        <v>882</v>
      </c>
      <c r="BH93" t="s">
        <v>5598</v>
      </c>
      <c r="BI93" t="s">
        <v>19</v>
      </c>
      <c r="BJ93" t="s">
        <v>5599</v>
      </c>
      <c r="BK93" t="s">
        <v>18</v>
      </c>
      <c r="BL93" t="s">
        <v>5600</v>
      </c>
      <c r="BM93">
        <v>6.1675</v>
      </c>
      <c r="BN93">
        <v>0.2570000000000006</v>
      </c>
      <c r="BO93" t="s">
        <v>79</v>
      </c>
    </row>
    <row r="94" spans="1:67">
      <c r="A94" t="s">
        <v>79</v>
      </c>
      <c r="B94" t="s">
        <v>124</v>
      </c>
      <c r="C94" t="s">
        <v>489</v>
      </c>
      <c r="D94" t="s">
        <v>882</v>
      </c>
      <c r="E94" t="s">
        <v>1075</v>
      </c>
      <c r="F94" t="s">
        <v>1141</v>
      </c>
      <c r="G94" t="s">
        <v>1151</v>
      </c>
      <c r="H94" t="s">
        <v>1165</v>
      </c>
      <c r="I94" t="s">
        <v>1175</v>
      </c>
      <c r="J94" t="s">
        <v>1274</v>
      </c>
      <c r="K94" t="s">
        <v>1368</v>
      </c>
      <c r="L94" t="s">
        <v>1557</v>
      </c>
      <c r="M94" t="s">
        <v>1618</v>
      </c>
      <c r="N94" t="s">
        <v>1771</v>
      </c>
      <c r="O94" t="s">
        <v>1618</v>
      </c>
      <c r="P94" t="s">
        <v>1952</v>
      </c>
      <c r="Q94" t="s">
        <v>2093</v>
      </c>
      <c r="R94" t="s">
        <v>2219</v>
      </c>
      <c r="S94" t="s">
        <v>2019</v>
      </c>
      <c r="T94" t="s">
        <v>2441</v>
      </c>
      <c r="U94" t="e">
        <f>#NUM!</f>
        <v>#NUM!</v>
      </c>
      <c r="V94" t="s">
        <v>2586</v>
      </c>
      <c r="W94" t="e">
        <f>#NUM!</f>
        <v>#NUM!</v>
      </c>
      <c r="X94" t="s">
        <v>2734</v>
      </c>
      <c r="Y94" t="e">
        <f>#NUM!</f>
        <v>#NUM!</v>
      </c>
      <c r="Z94" t="s">
        <v>2876</v>
      </c>
      <c r="AA94" t="e">
        <f>#NUM!</f>
        <v>#NUM!</v>
      </c>
      <c r="AB94" t="s">
        <v>3023</v>
      </c>
      <c r="AC94" t="s">
        <v>1632</v>
      </c>
      <c r="AD94" t="s">
        <v>3171</v>
      </c>
      <c r="AE94" t="s">
        <v>1643</v>
      </c>
      <c r="AF94" t="s">
        <v>3325</v>
      </c>
      <c r="AG94" t="e">
        <f>#NUM!</f>
        <v>#NUM!</v>
      </c>
      <c r="AH94" t="s">
        <v>3473</v>
      </c>
      <c r="AI94" t="e">
        <f>#NUM!</f>
        <v>#NUM!</v>
      </c>
      <c r="AJ94" t="s">
        <v>3625</v>
      </c>
      <c r="AK94" t="e">
        <f>#NUM!</f>
        <v>#NUM!</v>
      </c>
      <c r="AL94" t="s">
        <v>3777</v>
      </c>
      <c r="AM94" t="e">
        <f>#NUM!</f>
        <v>#NUM!</v>
      </c>
      <c r="AN94" t="s">
        <v>3927</v>
      </c>
      <c r="AO94" t="e">
        <f>#NUM!</f>
        <v>#NUM!</v>
      </c>
      <c r="AP94" t="s">
        <v>4067</v>
      </c>
      <c r="AQ94" t="s">
        <v>4216</v>
      </c>
      <c r="AR94" t="s">
        <v>4297</v>
      </c>
      <c r="AS94" t="s">
        <v>4347</v>
      </c>
      <c r="AT94" t="s">
        <v>4451</v>
      </c>
      <c r="AU94" t="s">
        <v>4481</v>
      </c>
      <c r="AV94" t="s">
        <v>4568</v>
      </c>
      <c r="AW94" t="s">
        <v>4711</v>
      </c>
      <c r="AX94" t="s">
        <v>1643</v>
      </c>
      <c r="AY94" t="s">
        <v>4871</v>
      </c>
      <c r="AZ94" t="s">
        <v>4991</v>
      </c>
      <c r="BA94" t="s">
        <v>5126</v>
      </c>
      <c r="BB94" t="s">
        <v>1075</v>
      </c>
      <c r="BC94" t="s">
        <v>5271</v>
      </c>
      <c r="BD94" t="s">
        <v>5336</v>
      </c>
      <c r="BE94" t="s">
        <v>5442</v>
      </c>
      <c r="BF94" t="s">
        <v>5556</v>
      </c>
      <c r="BG94" t="s">
        <v>882</v>
      </c>
      <c r="BH94" t="s">
        <v>5598</v>
      </c>
      <c r="BI94" t="s">
        <v>19</v>
      </c>
      <c r="BJ94" t="s">
        <v>5599</v>
      </c>
      <c r="BK94" t="s">
        <v>18</v>
      </c>
      <c r="BL94" t="s">
        <v>5600</v>
      </c>
      <c r="BM94">
        <v>6.3215</v>
      </c>
      <c r="BN94">
        <v>0.008999999999999453</v>
      </c>
      <c r="BO94" t="s">
        <v>79</v>
      </c>
    </row>
    <row r="95" spans="1:67">
      <c r="A95" t="s">
        <v>79</v>
      </c>
      <c r="B95" t="s">
        <v>124</v>
      </c>
      <c r="C95" t="s">
        <v>490</v>
      </c>
      <c r="D95" t="s">
        <v>882</v>
      </c>
      <c r="E95" t="s">
        <v>1076</v>
      </c>
      <c r="F95" t="s">
        <v>1141</v>
      </c>
      <c r="G95" t="s">
        <v>1151</v>
      </c>
      <c r="H95" t="s">
        <v>1165</v>
      </c>
      <c r="I95" t="s">
        <v>1175</v>
      </c>
      <c r="J95" t="s">
        <v>1275</v>
      </c>
      <c r="K95" t="s">
        <v>1419</v>
      </c>
      <c r="L95" t="s">
        <v>1558</v>
      </c>
      <c r="M95" t="s">
        <v>1667</v>
      </c>
      <c r="N95" t="s">
        <v>1772</v>
      </c>
      <c r="O95" t="s">
        <v>1853</v>
      </c>
      <c r="P95" t="s">
        <v>1953</v>
      </c>
      <c r="Q95" t="s">
        <v>2094</v>
      </c>
      <c r="R95" t="s">
        <v>2220</v>
      </c>
      <c r="S95" t="s">
        <v>2284</v>
      </c>
      <c r="T95" t="s">
        <v>2442</v>
      </c>
      <c r="U95" t="e">
        <f>#NUM!</f>
        <v>#NUM!</v>
      </c>
      <c r="V95" t="s">
        <v>2587</v>
      </c>
      <c r="W95" t="e">
        <f>#NUM!</f>
        <v>#NUM!</v>
      </c>
      <c r="X95" t="s">
        <v>2735</v>
      </c>
      <c r="Y95" t="e">
        <f>#NUM!</f>
        <v>#NUM!</v>
      </c>
      <c r="Z95" t="s">
        <v>2877</v>
      </c>
      <c r="AA95" t="e">
        <f>#NUM!</f>
        <v>#NUM!</v>
      </c>
      <c r="AB95" t="s">
        <v>3024</v>
      </c>
      <c r="AC95" t="s">
        <v>1618</v>
      </c>
      <c r="AD95" t="s">
        <v>3172</v>
      </c>
      <c r="AE95" t="s">
        <v>1633</v>
      </c>
      <c r="AF95" t="s">
        <v>3326</v>
      </c>
      <c r="AG95" t="e">
        <f>#NUM!</f>
        <v>#NUM!</v>
      </c>
      <c r="AH95" t="s">
        <v>3474</v>
      </c>
      <c r="AI95" t="e">
        <f>#NUM!</f>
        <v>#NUM!</v>
      </c>
      <c r="AJ95" t="s">
        <v>3626</v>
      </c>
      <c r="AK95" t="e">
        <f>#NUM!</f>
        <v>#NUM!</v>
      </c>
      <c r="AL95" t="s">
        <v>3778</v>
      </c>
      <c r="AM95" t="e">
        <f>#NUM!</f>
        <v>#NUM!</v>
      </c>
      <c r="AN95" t="s">
        <v>3928</v>
      </c>
      <c r="AO95" t="e">
        <f>#NUM!</f>
        <v>#NUM!</v>
      </c>
      <c r="AP95" t="s">
        <v>4077</v>
      </c>
      <c r="AQ95" t="s">
        <v>4217</v>
      </c>
      <c r="AR95" t="s">
        <v>4297</v>
      </c>
      <c r="AS95" t="s">
        <v>4347</v>
      </c>
      <c r="AT95" t="s">
        <v>4451</v>
      </c>
      <c r="AU95" t="s">
        <v>4480</v>
      </c>
      <c r="AV95" t="s">
        <v>4569</v>
      </c>
      <c r="AW95" t="s">
        <v>4712</v>
      </c>
      <c r="AX95" t="s">
        <v>1680</v>
      </c>
      <c r="AY95" t="s">
        <v>4872</v>
      </c>
      <c r="AZ95" t="s">
        <v>4992</v>
      </c>
      <c r="BA95" t="s">
        <v>5127</v>
      </c>
      <c r="BB95" t="s">
        <v>1076</v>
      </c>
      <c r="BC95" t="s">
        <v>5272</v>
      </c>
      <c r="BD95" t="s">
        <v>4482</v>
      </c>
      <c r="BE95" t="s">
        <v>5272</v>
      </c>
      <c r="BF95" t="s">
        <v>5272</v>
      </c>
      <c r="BG95" t="s">
        <v>882</v>
      </c>
      <c r="BH95" t="s">
        <v>5598</v>
      </c>
      <c r="BI95" t="s">
        <v>19</v>
      </c>
      <c r="BJ95" t="s">
        <v>5599</v>
      </c>
      <c r="BK95" t="s">
        <v>18</v>
      </c>
      <c r="BL95" t="s">
        <v>5600</v>
      </c>
      <c r="BM95">
        <v>6.309</v>
      </c>
      <c r="BN95">
        <v>0</v>
      </c>
      <c r="BO95" t="s">
        <v>79</v>
      </c>
    </row>
    <row r="96" spans="1:67">
      <c r="A96" t="s">
        <v>79</v>
      </c>
      <c r="B96" t="s">
        <v>124</v>
      </c>
      <c r="C96" t="s">
        <v>491</v>
      </c>
      <c r="D96" t="s">
        <v>882</v>
      </c>
      <c r="E96" t="s">
        <v>1077</v>
      </c>
      <c r="F96" t="s">
        <v>1141</v>
      </c>
      <c r="G96" t="s">
        <v>1151</v>
      </c>
      <c r="H96" t="s">
        <v>1165</v>
      </c>
      <c r="I96" t="s">
        <v>1175</v>
      </c>
      <c r="J96" t="s">
        <v>1276</v>
      </c>
      <c r="K96" t="s">
        <v>1420</v>
      </c>
      <c r="L96" t="s">
        <v>1559</v>
      </c>
      <c r="M96" t="s">
        <v>1639</v>
      </c>
      <c r="N96" t="s">
        <v>1773</v>
      </c>
      <c r="O96" t="s">
        <v>1639</v>
      </c>
      <c r="P96" t="s">
        <v>1954</v>
      </c>
      <c r="Q96" t="s">
        <v>2068</v>
      </c>
      <c r="R96" t="s">
        <v>2221</v>
      </c>
      <c r="S96" t="s">
        <v>2032</v>
      </c>
      <c r="T96" t="s">
        <v>2443</v>
      </c>
      <c r="U96" t="e">
        <f>#NUM!</f>
        <v>#NUM!</v>
      </c>
      <c r="V96" t="s">
        <v>2588</v>
      </c>
      <c r="W96" t="e">
        <f>#NUM!</f>
        <v>#NUM!</v>
      </c>
      <c r="X96" t="s">
        <v>2736</v>
      </c>
      <c r="Y96" t="e">
        <f>#NUM!</f>
        <v>#NUM!</v>
      </c>
      <c r="Z96" t="s">
        <v>2878</v>
      </c>
      <c r="AA96" t="e">
        <f>#NUM!</f>
        <v>#NUM!</v>
      </c>
      <c r="AB96" t="s">
        <v>3025</v>
      </c>
      <c r="AC96" t="s">
        <v>1633</v>
      </c>
      <c r="AD96" t="s">
        <v>3173</v>
      </c>
      <c r="AE96" t="s">
        <v>1625</v>
      </c>
      <c r="AF96" t="s">
        <v>3327</v>
      </c>
      <c r="AG96" t="e">
        <f>#NUM!</f>
        <v>#NUM!</v>
      </c>
      <c r="AH96" t="s">
        <v>3475</v>
      </c>
      <c r="AI96" t="e">
        <f>#NUM!</f>
        <v>#NUM!</v>
      </c>
      <c r="AJ96" t="s">
        <v>3627</v>
      </c>
      <c r="AK96" t="e">
        <f>#NUM!</f>
        <v>#NUM!</v>
      </c>
      <c r="AL96" t="s">
        <v>3779</v>
      </c>
      <c r="AM96" t="e">
        <f>#NUM!</f>
        <v>#NUM!</v>
      </c>
      <c r="AN96" t="s">
        <v>3929</v>
      </c>
      <c r="AO96" t="e">
        <f>#NUM!</f>
        <v>#NUM!</v>
      </c>
      <c r="AP96" t="s">
        <v>4078</v>
      </c>
      <c r="AQ96" t="s">
        <v>4218</v>
      </c>
      <c r="AR96" t="s">
        <v>4275</v>
      </c>
      <c r="AS96" t="s">
        <v>4345</v>
      </c>
      <c r="AT96" t="s">
        <v>4451</v>
      </c>
      <c r="AU96" t="s">
        <v>4481</v>
      </c>
      <c r="AV96" t="s">
        <v>4570</v>
      </c>
      <c r="AW96" t="s">
        <v>4713</v>
      </c>
      <c r="AX96" t="s">
        <v>1662</v>
      </c>
      <c r="AY96" t="s">
        <v>4873</v>
      </c>
      <c r="AZ96" t="s">
        <v>4993</v>
      </c>
      <c r="BA96" t="s">
        <v>5128</v>
      </c>
      <c r="BB96" t="s">
        <v>1077</v>
      </c>
      <c r="BC96" t="s">
        <v>5273</v>
      </c>
      <c r="BD96" t="s">
        <v>4483</v>
      </c>
      <c r="BE96" t="s">
        <v>5297</v>
      </c>
      <c r="BF96" t="s">
        <v>5463</v>
      </c>
      <c r="BG96" t="s">
        <v>882</v>
      </c>
      <c r="BH96" t="s">
        <v>5598</v>
      </c>
      <c r="BI96" t="s">
        <v>19</v>
      </c>
      <c r="BJ96" t="s">
        <v>5599</v>
      </c>
      <c r="BK96" t="s">
        <v>18</v>
      </c>
      <c r="BL96" t="s">
        <v>5600</v>
      </c>
      <c r="BM96">
        <v>6.33</v>
      </c>
      <c r="BN96">
        <v>0.002000000000000668</v>
      </c>
      <c r="BO96" t="s">
        <v>79</v>
      </c>
    </row>
    <row r="97" spans="1:67">
      <c r="A97" t="s">
        <v>79</v>
      </c>
      <c r="B97" t="s">
        <v>124</v>
      </c>
      <c r="C97" t="s">
        <v>492</v>
      </c>
      <c r="D97" t="s">
        <v>882</v>
      </c>
      <c r="E97" t="s">
        <v>1078</v>
      </c>
      <c r="F97" t="s">
        <v>1141</v>
      </c>
      <c r="G97" t="s">
        <v>1151</v>
      </c>
      <c r="H97" t="s">
        <v>1165</v>
      </c>
      <c r="I97" t="s">
        <v>1175</v>
      </c>
      <c r="J97" t="s">
        <v>1277</v>
      </c>
      <c r="K97" t="s">
        <v>1421</v>
      </c>
      <c r="L97" t="s">
        <v>1560</v>
      </c>
      <c r="M97" t="s">
        <v>1668</v>
      </c>
      <c r="N97" t="s">
        <v>1774</v>
      </c>
      <c r="O97" t="s">
        <v>1664</v>
      </c>
      <c r="P97" t="s">
        <v>1955</v>
      </c>
      <c r="Q97" t="s">
        <v>2095</v>
      </c>
      <c r="R97" t="s">
        <v>2222</v>
      </c>
      <c r="S97" t="s">
        <v>2331</v>
      </c>
      <c r="T97" t="s">
        <v>2442</v>
      </c>
      <c r="U97" t="e">
        <f>#NUM!</f>
        <v>#NUM!</v>
      </c>
      <c r="V97" t="s">
        <v>2589</v>
      </c>
      <c r="W97" t="e">
        <f>#NUM!</f>
        <v>#NUM!</v>
      </c>
      <c r="X97" t="s">
        <v>2737</v>
      </c>
      <c r="Y97" t="e">
        <f>#NUM!</f>
        <v>#NUM!</v>
      </c>
      <c r="Z97" t="s">
        <v>2879</v>
      </c>
      <c r="AA97" t="e">
        <f>#NUM!</f>
        <v>#NUM!</v>
      </c>
      <c r="AB97" t="s">
        <v>1599</v>
      </c>
      <c r="AC97" t="s">
        <v>1667</v>
      </c>
      <c r="AD97" t="s">
        <v>3174</v>
      </c>
      <c r="AE97" t="s">
        <v>1647</v>
      </c>
      <c r="AF97" t="s">
        <v>3328</v>
      </c>
      <c r="AG97" t="e">
        <f>#NUM!</f>
        <v>#NUM!</v>
      </c>
      <c r="AH97" t="s">
        <v>3476</v>
      </c>
      <c r="AI97" t="e">
        <f>#NUM!</f>
        <v>#NUM!</v>
      </c>
      <c r="AJ97" t="s">
        <v>3628</v>
      </c>
      <c r="AK97" t="e">
        <f>#NUM!</f>
        <v>#NUM!</v>
      </c>
      <c r="AL97" t="s">
        <v>3780</v>
      </c>
      <c r="AM97" t="e">
        <f>#NUM!</f>
        <v>#NUM!</v>
      </c>
      <c r="AN97" t="s">
        <v>3930</v>
      </c>
      <c r="AO97" t="e">
        <f>#NUM!</f>
        <v>#NUM!</v>
      </c>
      <c r="AP97" t="s">
        <v>4079</v>
      </c>
      <c r="AQ97" t="s">
        <v>4219</v>
      </c>
      <c r="AR97" t="s">
        <v>4266</v>
      </c>
      <c r="AS97" t="s">
        <v>4336</v>
      </c>
      <c r="AT97" t="s">
        <v>4455</v>
      </c>
      <c r="AU97" t="s">
        <v>4483</v>
      </c>
      <c r="AV97" t="s">
        <v>4571</v>
      </c>
      <c r="AW97" t="s">
        <v>4714</v>
      </c>
      <c r="AX97" t="s">
        <v>4775</v>
      </c>
      <c r="AY97" t="s">
        <v>4874</v>
      </c>
      <c r="AZ97" t="s">
        <v>4994</v>
      </c>
      <c r="BA97" t="s">
        <v>5129</v>
      </c>
      <c r="BB97" t="s">
        <v>1078</v>
      </c>
      <c r="BC97" t="s">
        <v>5274</v>
      </c>
      <c r="BD97" t="s">
        <v>5360</v>
      </c>
      <c r="BE97" t="s">
        <v>5443</v>
      </c>
      <c r="BF97" t="s">
        <v>5557</v>
      </c>
      <c r="BG97" t="s">
        <v>882</v>
      </c>
      <c r="BH97" t="s">
        <v>5598</v>
      </c>
      <c r="BI97" t="s">
        <v>19</v>
      </c>
      <c r="BJ97" t="s">
        <v>5599</v>
      </c>
      <c r="BK97" t="s">
        <v>18</v>
      </c>
      <c r="BL97" t="s">
        <v>5600</v>
      </c>
      <c r="BM97">
        <v>6.404</v>
      </c>
      <c r="BN97">
        <v>0.06199999999999939</v>
      </c>
      <c r="BO97" t="s">
        <v>79</v>
      </c>
    </row>
    <row r="98" spans="1:67">
      <c r="A98" t="s">
        <v>85</v>
      </c>
      <c r="B98" t="s">
        <v>126</v>
      </c>
      <c r="C98" t="s">
        <v>533</v>
      </c>
      <c r="D98" t="s">
        <v>888</v>
      </c>
      <c r="E98" t="s">
        <v>1079</v>
      </c>
      <c r="F98" t="s">
        <v>1141</v>
      </c>
      <c r="G98" t="s">
        <v>1151</v>
      </c>
      <c r="H98" t="s">
        <v>1159</v>
      </c>
      <c r="I98" t="s">
        <v>1176</v>
      </c>
      <c r="J98" t="s">
        <v>1278</v>
      </c>
      <c r="K98" t="s">
        <v>1422</v>
      </c>
      <c r="L98" t="s">
        <v>1561</v>
      </c>
      <c r="M98" t="s">
        <v>1625</v>
      </c>
      <c r="N98" t="s">
        <v>1775</v>
      </c>
      <c r="O98" t="s">
        <v>1625</v>
      </c>
      <c r="P98" t="s">
        <v>1956</v>
      </c>
      <c r="Q98" t="s">
        <v>2096</v>
      </c>
      <c r="R98" t="s">
        <v>2223</v>
      </c>
      <c r="S98" t="s">
        <v>2030</v>
      </c>
      <c r="T98" t="s">
        <v>2444</v>
      </c>
      <c r="U98" t="e">
        <f>#NUM!</f>
        <v>#NUM!</v>
      </c>
      <c r="V98" t="s">
        <v>2590</v>
      </c>
      <c r="W98" t="e">
        <f>#NUM!</f>
        <v>#NUM!</v>
      </c>
      <c r="X98" t="s">
        <v>2738</v>
      </c>
      <c r="Y98" t="e">
        <f>#NUM!</f>
        <v>#NUM!</v>
      </c>
      <c r="Z98" t="s">
        <v>2880</v>
      </c>
      <c r="AA98" t="e">
        <f>#NUM!</f>
        <v>#NUM!</v>
      </c>
      <c r="AB98" t="s">
        <v>3026</v>
      </c>
      <c r="AC98" t="s">
        <v>1623</v>
      </c>
      <c r="AD98" t="s">
        <v>3175</v>
      </c>
      <c r="AE98" t="s">
        <v>3232</v>
      </c>
      <c r="AF98" t="s">
        <v>3329</v>
      </c>
      <c r="AG98" t="e">
        <f>#NUM!</f>
        <v>#NUM!</v>
      </c>
      <c r="AH98" t="s">
        <v>3477</v>
      </c>
      <c r="AI98" t="e">
        <f>#NUM!</f>
        <v>#NUM!</v>
      </c>
      <c r="AJ98" t="s">
        <v>3629</v>
      </c>
      <c r="AK98" t="e">
        <f>#NUM!</f>
        <v>#NUM!</v>
      </c>
      <c r="AL98" t="s">
        <v>3781</v>
      </c>
      <c r="AM98" t="e">
        <f>#NUM!</f>
        <v>#NUM!</v>
      </c>
      <c r="AN98" t="s">
        <v>3931</v>
      </c>
      <c r="AO98" t="e">
        <f>#NUM!</f>
        <v>#NUM!</v>
      </c>
      <c r="AP98" t="s">
        <v>4080</v>
      </c>
      <c r="AQ98" t="s">
        <v>4175</v>
      </c>
      <c r="AR98" t="s">
        <v>4265</v>
      </c>
      <c r="AS98" t="s">
        <v>4335</v>
      </c>
      <c r="AT98" t="s">
        <v>4424</v>
      </c>
      <c r="AU98" t="s">
        <v>4480</v>
      </c>
      <c r="AV98" t="s">
        <v>4572</v>
      </c>
      <c r="AW98" t="s">
        <v>4715</v>
      </c>
      <c r="AX98" t="s">
        <v>1623</v>
      </c>
      <c r="AY98" t="s">
        <v>4875</v>
      </c>
      <c r="AZ98" t="s">
        <v>1673</v>
      </c>
      <c r="BA98" t="s">
        <v>5130</v>
      </c>
      <c r="BB98" t="s">
        <v>1079</v>
      </c>
      <c r="BC98" t="s">
        <v>5275</v>
      </c>
      <c r="BD98" t="s">
        <v>5361</v>
      </c>
      <c r="BE98" t="s">
        <v>5444</v>
      </c>
      <c r="BF98" t="s">
        <v>5558</v>
      </c>
      <c r="BG98" t="s">
        <v>888</v>
      </c>
      <c r="BH98" t="s">
        <v>5598</v>
      </c>
      <c r="BI98" t="s">
        <v>19</v>
      </c>
      <c r="BJ98" t="s">
        <v>5599</v>
      </c>
      <c r="BK98" t="s">
        <v>18</v>
      </c>
      <c r="BL98" t="s">
        <v>5600</v>
      </c>
      <c r="BM98">
        <v>6.044</v>
      </c>
      <c r="BN98">
        <v>0.2719999999999994</v>
      </c>
      <c r="BO98" t="s">
        <v>85</v>
      </c>
    </row>
    <row r="99" spans="1:67">
      <c r="A99" t="s">
        <v>85</v>
      </c>
      <c r="B99" t="s">
        <v>126</v>
      </c>
      <c r="C99" t="s">
        <v>534</v>
      </c>
      <c r="D99" t="s">
        <v>888</v>
      </c>
      <c r="E99" t="s">
        <v>1080</v>
      </c>
      <c r="F99" t="s">
        <v>1141</v>
      </c>
      <c r="G99" t="s">
        <v>1151</v>
      </c>
      <c r="H99" t="s">
        <v>1159</v>
      </c>
      <c r="I99" t="s">
        <v>1176</v>
      </c>
      <c r="J99" t="s">
        <v>1279</v>
      </c>
      <c r="K99" t="s">
        <v>1423</v>
      </c>
      <c r="L99" t="s">
        <v>1562</v>
      </c>
      <c r="M99" t="s">
        <v>1634</v>
      </c>
      <c r="N99" t="s">
        <v>1776</v>
      </c>
      <c r="O99" t="s">
        <v>1624</v>
      </c>
      <c r="P99" t="s">
        <v>1957</v>
      </c>
      <c r="Q99" t="s">
        <v>2093</v>
      </c>
      <c r="R99" t="s">
        <v>2224</v>
      </c>
      <c r="S99" t="s">
        <v>2032</v>
      </c>
      <c r="T99" t="s">
        <v>2445</v>
      </c>
      <c r="U99" t="e">
        <f>#NUM!</f>
        <v>#NUM!</v>
      </c>
      <c r="V99" t="s">
        <v>2591</v>
      </c>
      <c r="W99" t="e">
        <f>#NUM!</f>
        <v>#NUM!</v>
      </c>
      <c r="X99" t="s">
        <v>2739</v>
      </c>
      <c r="Y99" t="e">
        <f>#NUM!</f>
        <v>#NUM!</v>
      </c>
      <c r="Z99" t="s">
        <v>2881</v>
      </c>
      <c r="AA99" t="e">
        <f>#NUM!</f>
        <v>#NUM!</v>
      </c>
      <c r="AB99" t="s">
        <v>3027</v>
      </c>
      <c r="AC99" t="s">
        <v>1632</v>
      </c>
      <c r="AD99" t="s">
        <v>3176</v>
      </c>
      <c r="AE99" t="s">
        <v>1633</v>
      </c>
      <c r="AF99" t="s">
        <v>3330</v>
      </c>
      <c r="AG99" t="e">
        <f>#NUM!</f>
        <v>#NUM!</v>
      </c>
      <c r="AH99" t="s">
        <v>3478</v>
      </c>
      <c r="AI99" t="e">
        <f>#NUM!</f>
        <v>#NUM!</v>
      </c>
      <c r="AJ99" t="s">
        <v>3630</v>
      </c>
      <c r="AK99" t="e">
        <f>#NUM!</f>
        <v>#NUM!</v>
      </c>
      <c r="AL99" t="s">
        <v>3782</v>
      </c>
      <c r="AM99" t="e">
        <f>#NUM!</f>
        <v>#NUM!</v>
      </c>
      <c r="AN99" t="s">
        <v>3932</v>
      </c>
      <c r="AO99" t="e">
        <f>#NUM!</f>
        <v>#NUM!</v>
      </c>
      <c r="AP99" t="s">
        <v>4081</v>
      </c>
      <c r="AQ99" t="s">
        <v>4220</v>
      </c>
      <c r="AR99" t="s">
        <v>4265</v>
      </c>
      <c r="AS99" t="s">
        <v>4335</v>
      </c>
      <c r="AT99" t="s">
        <v>4456</v>
      </c>
      <c r="AU99" t="s">
        <v>4482</v>
      </c>
      <c r="AV99" t="s">
        <v>4573</v>
      </c>
      <c r="AW99" t="s">
        <v>4695</v>
      </c>
      <c r="AX99" t="s">
        <v>1623</v>
      </c>
      <c r="AY99" t="s">
        <v>4876</v>
      </c>
      <c r="AZ99" t="s">
        <v>4995</v>
      </c>
      <c r="BA99" t="s">
        <v>5131</v>
      </c>
      <c r="BB99" t="s">
        <v>1080</v>
      </c>
      <c r="BC99" t="s">
        <v>5276</v>
      </c>
      <c r="BD99" t="s">
        <v>5362</v>
      </c>
      <c r="BE99" t="s">
        <v>5445</v>
      </c>
      <c r="BF99" t="s">
        <v>5559</v>
      </c>
      <c r="BG99" t="s">
        <v>888</v>
      </c>
      <c r="BH99" t="s">
        <v>5598</v>
      </c>
      <c r="BI99" t="s">
        <v>19</v>
      </c>
      <c r="BJ99" t="s">
        <v>5599</v>
      </c>
      <c r="BK99" t="s">
        <v>18</v>
      </c>
      <c r="BL99" t="s">
        <v>5600</v>
      </c>
      <c r="BM99">
        <v>5.891500000000001</v>
      </c>
      <c r="BN99">
        <v>0.02700000000000014</v>
      </c>
      <c r="BO99" t="s">
        <v>85</v>
      </c>
    </row>
    <row r="100" spans="1:67">
      <c r="A100" t="s">
        <v>85</v>
      </c>
      <c r="B100" t="s">
        <v>126</v>
      </c>
      <c r="C100" t="s">
        <v>535</v>
      </c>
      <c r="D100" t="s">
        <v>888</v>
      </c>
      <c r="E100" t="s">
        <v>1081</v>
      </c>
      <c r="F100" t="s">
        <v>1141</v>
      </c>
      <c r="G100" t="s">
        <v>1151</v>
      </c>
      <c r="H100" t="s">
        <v>1159</v>
      </c>
      <c r="I100" t="s">
        <v>1176</v>
      </c>
      <c r="J100" t="s">
        <v>1280</v>
      </c>
      <c r="K100" t="s">
        <v>1354</v>
      </c>
      <c r="L100" t="s">
        <v>1563</v>
      </c>
      <c r="M100" t="s">
        <v>1632</v>
      </c>
      <c r="N100" t="s">
        <v>1777</v>
      </c>
      <c r="O100" t="s">
        <v>1632</v>
      </c>
      <c r="P100" t="s">
        <v>1958</v>
      </c>
      <c r="Q100" t="s">
        <v>2097</v>
      </c>
      <c r="R100" t="s">
        <v>2225</v>
      </c>
      <c r="S100" t="s">
        <v>2045</v>
      </c>
      <c r="T100" t="s">
        <v>2446</v>
      </c>
      <c r="U100" t="e">
        <f>#NUM!</f>
        <v>#NUM!</v>
      </c>
      <c r="V100" t="s">
        <v>2592</v>
      </c>
      <c r="W100" t="e">
        <f>#NUM!</f>
        <v>#NUM!</v>
      </c>
      <c r="X100" t="s">
        <v>2740</v>
      </c>
      <c r="Y100" t="e">
        <f>#NUM!</f>
        <v>#NUM!</v>
      </c>
      <c r="Z100" t="s">
        <v>2882</v>
      </c>
      <c r="AA100" t="e">
        <f>#NUM!</f>
        <v>#NUM!</v>
      </c>
      <c r="AB100" t="s">
        <v>3023</v>
      </c>
      <c r="AC100" t="s">
        <v>1634</v>
      </c>
      <c r="AD100" t="s">
        <v>3177</v>
      </c>
      <c r="AE100" t="s">
        <v>1623</v>
      </c>
      <c r="AF100" t="s">
        <v>3331</v>
      </c>
      <c r="AG100" t="e">
        <f>#NUM!</f>
        <v>#NUM!</v>
      </c>
      <c r="AH100" t="s">
        <v>3479</v>
      </c>
      <c r="AI100" t="e">
        <f>#NUM!</f>
        <v>#NUM!</v>
      </c>
      <c r="AJ100" t="s">
        <v>3631</v>
      </c>
      <c r="AK100" t="e">
        <f>#NUM!</f>
        <v>#NUM!</v>
      </c>
      <c r="AL100" t="s">
        <v>3783</v>
      </c>
      <c r="AM100" t="e">
        <f>#NUM!</f>
        <v>#NUM!</v>
      </c>
      <c r="AN100" t="s">
        <v>3933</v>
      </c>
      <c r="AO100" t="e">
        <f>#NUM!</f>
        <v>#NUM!</v>
      </c>
      <c r="AP100" t="s">
        <v>4082</v>
      </c>
      <c r="AQ100" t="s">
        <v>4221</v>
      </c>
      <c r="AR100" t="s">
        <v>4265</v>
      </c>
      <c r="AS100" t="s">
        <v>4335</v>
      </c>
      <c r="AT100" t="s">
        <v>4457</v>
      </c>
      <c r="AU100" t="s">
        <v>4483</v>
      </c>
      <c r="AV100" t="s">
        <v>4574</v>
      </c>
      <c r="AW100" t="s">
        <v>4716</v>
      </c>
      <c r="AX100" t="s">
        <v>1669</v>
      </c>
      <c r="AY100" t="s">
        <v>4877</v>
      </c>
      <c r="AZ100" t="s">
        <v>4996</v>
      </c>
      <c r="BA100" t="s">
        <v>5132</v>
      </c>
      <c r="BB100" t="s">
        <v>1081</v>
      </c>
      <c r="BC100" t="s">
        <v>5277</v>
      </c>
      <c r="BD100" t="s">
        <v>5336</v>
      </c>
      <c r="BE100" t="s">
        <v>5315</v>
      </c>
      <c r="BF100" t="s">
        <v>5560</v>
      </c>
      <c r="BG100" t="s">
        <v>888</v>
      </c>
      <c r="BH100" t="s">
        <v>5598</v>
      </c>
      <c r="BI100" t="s">
        <v>19</v>
      </c>
      <c r="BJ100" t="s">
        <v>5599</v>
      </c>
      <c r="BK100" t="s">
        <v>18</v>
      </c>
      <c r="BL100" t="s">
        <v>5600</v>
      </c>
      <c r="BM100">
        <v>6.390499999999999</v>
      </c>
      <c r="BN100">
        <v>0.008999999999999453</v>
      </c>
      <c r="BO100" t="s">
        <v>85</v>
      </c>
    </row>
    <row r="101" spans="1:67">
      <c r="A101" t="s">
        <v>85</v>
      </c>
      <c r="B101" t="s">
        <v>126</v>
      </c>
      <c r="C101" t="s">
        <v>536</v>
      </c>
      <c r="D101" t="s">
        <v>888</v>
      </c>
      <c r="E101" t="s">
        <v>1082</v>
      </c>
      <c r="F101" t="s">
        <v>1141</v>
      </c>
      <c r="G101" t="s">
        <v>1151</v>
      </c>
      <c r="H101" t="s">
        <v>1159</v>
      </c>
      <c r="I101" t="s">
        <v>1176</v>
      </c>
      <c r="J101" t="s">
        <v>1281</v>
      </c>
      <c r="K101" t="s">
        <v>1424</v>
      </c>
      <c r="L101" t="s">
        <v>1564</v>
      </c>
      <c r="M101" t="s">
        <v>1625</v>
      </c>
      <c r="N101" t="s">
        <v>1778</v>
      </c>
      <c r="O101" t="s">
        <v>1639</v>
      </c>
      <c r="P101" t="s">
        <v>1959</v>
      </c>
      <c r="Q101" t="s">
        <v>2039</v>
      </c>
      <c r="R101" t="s">
        <v>2226</v>
      </c>
      <c r="S101" t="s">
        <v>2064</v>
      </c>
      <c r="T101" t="s">
        <v>2447</v>
      </c>
      <c r="U101" t="e">
        <f>#NUM!</f>
        <v>#NUM!</v>
      </c>
      <c r="V101" t="s">
        <v>2593</v>
      </c>
      <c r="W101" t="e">
        <f>#NUM!</f>
        <v>#NUM!</v>
      </c>
      <c r="X101" t="s">
        <v>2741</v>
      </c>
      <c r="Y101" t="e">
        <f>#NUM!</f>
        <v>#NUM!</v>
      </c>
      <c r="Z101" t="s">
        <v>2883</v>
      </c>
      <c r="AA101" t="e">
        <f>#NUM!</f>
        <v>#NUM!</v>
      </c>
      <c r="AB101" t="s">
        <v>3028</v>
      </c>
      <c r="AC101" t="s">
        <v>1633</v>
      </c>
      <c r="AD101" t="s">
        <v>3178</v>
      </c>
      <c r="AE101" t="s">
        <v>1633</v>
      </c>
      <c r="AF101" t="s">
        <v>3332</v>
      </c>
      <c r="AG101" t="e">
        <f>#NUM!</f>
        <v>#NUM!</v>
      </c>
      <c r="AH101" t="s">
        <v>3480</v>
      </c>
      <c r="AI101" t="e">
        <f>#NUM!</f>
        <v>#NUM!</v>
      </c>
      <c r="AJ101" t="s">
        <v>3632</v>
      </c>
      <c r="AK101" t="e">
        <f>#NUM!</f>
        <v>#NUM!</v>
      </c>
      <c r="AL101" t="s">
        <v>3784</v>
      </c>
      <c r="AM101" t="e">
        <f>#NUM!</f>
        <v>#NUM!</v>
      </c>
      <c r="AN101" t="s">
        <v>3934</v>
      </c>
      <c r="AO101" t="e">
        <f>#NUM!</f>
        <v>#NUM!</v>
      </c>
      <c r="AP101" t="s">
        <v>4083</v>
      </c>
      <c r="AQ101" t="s">
        <v>4222</v>
      </c>
      <c r="AR101" t="s">
        <v>4284</v>
      </c>
      <c r="AS101" t="s">
        <v>4350</v>
      </c>
      <c r="AT101" t="s">
        <v>4458</v>
      </c>
      <c r="AU101" t="s">
        <v>4482</v>
      </c>
      <c r="AV101" t="s">
        <v>4575</v>
      </c>
      <c r="AW101" t="s">
        <v>4717</v>
      </c>
      <c r="AX101" t="s">
        <v>1669</v>
      </c>
      <c r="AY101" t="s">
        <v>4878</v>
      </c>
      <c r="AZ101" t="s">
        <v>4997</v>
      </c>
      <c r="BA101" t="s">
        <v>5133</v>
      </c>
      <c r="BB101" t="s">
        <v>1082</v>
      </c>
      <c r="BC101" t="s">
        <v>5278</v>
      </c>
      <c r="BD101" t="s">
        <v>5351</v>
      </c>
      <c r="BE101" t="s">
        <v>5446</v>
      </c>
      <c r="BF101" t="s">
        <v>5561</v>
      </c>
      <c r="BG101" t="s">
        <v>888</v>
      </c>
      <c r="BH101" t="s">
        <v>5598</v>
      </c>
      <c r="BI101" t="s">
        <v>19</v>
      </c>
      <c r="BJ101" t="s">
        <v>5599</v>
      </c>
      <c r="BK101" t="s">
        <v>18</v>
      </c>
      <c r="BL101" t="s">
        <v>5600</v>
      </c>
      <c r="BM101">
        <v>6.3815</v>
      </c>
      <c r="BN101">
        <v>0.01900000000000013</v>
      </c>
      <c r="BO101" t="s">
        <v>85</v>
      </c>
    </row>
    <row r="102" spans="1:67">
      <c r="A102" t="s">
        <v>85</v>
      </c>
      <c r="B102" t="s">
        <v>126</v>
      </c>
      <c r="C102" t="s">
        <v>537</v>
      </c>
      <c r="D102" t="s">
        <v>888</v>
      </c>
      <c r="E102" t="s">
        <v>1083</v>
      </c>
      <c r="F102" t="s">
        <v>1141</v>
      </c>
      <c r="G102" t="s">
        <v>1151</v>
      </c>
      <c r="H102" t="s">
        <v>1159</v>
      </c>
      <c r="I102" t="s">
        <v>1176</v>
      </c>
      <c r="J102" t="s">
        <v>1282</v>
      </c>
      <c r="K102" t="s">
        <v>1425</v>
      </c>
      <c r="L102" t="s">
        <v>1565</v>
      </c>
      <c r="M102" t="s">
        <v>1639</v>
      </c>
      <c r="N102" t="s">
        <v>1777</v>
      </c>
      <c r="O102" t="s">
        <v>1639</v>
      </c>
      <c r="P102" t="s">
        <v>1960</v>
      </c>
      <c r="Q102" t="s">
        <v>2098</v>
      </c>
      <c r="R102" t="s">
        <v>2227</v>
      </c>
      <c r="S102" t="s">
        <v>2111</v>
      </c>
      <c r="T102" t="s">
        <v>2448</v>
      </c>
      <c r="U102" t="e">
        <f>#NUM!</f>
        <v>#NUM!</v>
      </c>
      <c r="V102" t="s">
        <v>2594</v>
      </c>
      <c r="W102" t="e">
        <f>#NUM!</f>
        <v>#NUM!</v>
      </c>
      <c r="X102" t="s">
        <v>2742</v>
      </c>
      <c r="Y102" t="e">
        <f>#NUM!</f>
        <v>#NUM!</v>
      </c>
      <c r="Z102" t="s">
        <v>2884</v>
      </c>
      <c r="AA102" t="e">
        <f>#NUM!</f>
        <v>#NUM!</v>
      </c>
      <c r="AB102" t="s">
        <v>3029</v>
      </c>
      <c r="AC102" t="s">
        <v>1633</v>
      </c>
      <c r="AD102" t="s">
        <v>3179</v>
      </c>
      <c r="AE102" t="s">
        <v>1634</v>
      </c>
      <c r="AF102" t="s">
        <v>3333</v>
      </c>
      <c r="AG102" t="e">
        <f>#NUM!</f>
        <v>#NUM!</v>
      </c>
      <c r="AH102" t="s">
        <v>3481</v>
      </c>
      <c r="AI102" t="e">
        <f>#NUM!</f>
        <v>#NUM!</v>
      </c>
      <c r="AJ102" t="s">
        <v>3633</v>
      </c>
      <c r="AK102" t="e">
        <f>#NUM!</f>
        <v>#NUM!</v>
      </c>
      <c r="AL102" t="s">
        <v>3785</v>
      </c>
      <c r="AM102" t="e">
        <f>#NUM!</f>
        <v>#NUM!</v>
      </c>
      <c r="AN102" t="s">
        <v>3935</v>
      </c>
      <c r="AO102" t="e">
        <f>#NUM!</f>
        <v>#NUM!</v>
      </c>
      <c r="AP102" t="s">
        <v>4084</v>
      </c>
      <c r="AQ102" t="s">
        <v>4223</v>
      </c>
      <c r="AR102" t="s">
        <v>4265</v>
      </c>
      <c r="AS102" t="s">
        <v>4335</v>
      </c>
      <c r="AT102" t="s">
        <v>4458</v>
      </c>
      <c r="AU102" t="s">
        <v>4482</v>
      </c>
      <c r="AV102" t="s">
        <v>4576</v>
      </c>
      <c r="AW102" t="s">
        <v>4718</v>
      </c>
      <c r="AX102" t="s">
        <v>1634</v>
      </c>
      <c r="AY102" t="s">
        <v>4879</v>
      </c>
      <c r="AZ102" t="s">
        <v>4257</v>
      </c>
      <c r="BA102" t="s">
        <v>5134</v>
      </c>
      <c r="BB102" t="s">
        <v>1083</v>
      </c>
      <c r="BC102" t="s">
        <v>5279</v>
      </c>
      <c r="BD102" t="s">
        <v>5363</v>
      </c>
      <c r="BE102" t="s">
        <v>5293</v>
      </c>
      <c r="BF102" t="s">
        <v>5562</v>
      </c>
      <c r="BG102" t="s">
        <v>888</v>
      </c>
      <c r="BH102" t="s">
        <v>5598</v>
      </c>
      <c r="BI102" t="s">
        <v>19</v>
      </c>
      <c r="BJ102" t="s">
        <v>5599</v>
      </c>
      <c r="BK102" t="s">
        <v>18</v>
      </c>
      <c r="BL102" t="s">
        <v>5600</v>
      </c>
      <c r="BM102">
        <v>6.385</v>
      </c>
      <c r="BN102">
        <v>0.03399999999999981</v>
      </c>
      <c r="BO102" t="s">
        <v>85</v>
      </c>
    </row>
    <row r="103" spans="1:67">
      <c r="A103" t="s">
        <v>85</v>
      </c>
      <c r="B103" t="s">
        <v>126</v>
      </c>
      <c r="C103" t="s">
        <v>538</v>
      </c>
      <c r="D103" t="s">
        <v>888</v>
      </c>
      <c r="E103" t="s">
        <v>1084</v>
      </c>
      <c r="F103" t="s">
        <v>1141</v>
      </c>
      <c r="G103" t="s">
        <v>1151</v>
      </c>
      <c r="H103" t="s">
        <v>1159</v>
      </c>
      <c r="I103" t="s">
        <v>1176</v>
      </c>
      <c r="J103" t="s">
        <v>1283</v>
      </c>
      <c r="K103" t="s">
        <v>1426</v>
      </c>
      <c r="L103" t="s">
        <v>1566</v>
      </c>
      <c r="M103" t="s">
        <v>1639</v>
      </c>
      <c r="N103" t="s">
        <v>1779</v>
      </c>
      <c r="O103" t="s">
        <v>1625</v>
      </c>
      <c r="P103" t="s">
        <v>1961</v>
      </c>
      <c r="Q103" t="s">
        <v>2044</v>
      </c>
      <c r="R103" t="s">
        <v>2228</v>
      </c>
      <c r="S103" t="s">
        <v>2067</v>
      </c>
      <c r="T103" t="s">
        <v>2449</v>
      </c>
      <c r="U103" t="e">
        <f>#NUM!</f>
        <v>#NUM!</v>
      </c>
      <c r="V103" t="s">
        <v>2446</v>
      </c>
      <c r="W103" t="e">
        <f>#NUM!</f>
        <v>#NUM!</v>
      </c>
      <c r="X103" t="s">
        <v>2743</v>
      </c>
      <c r="Y103" t="e">
        <f>#NUM!</f>
        <v>#NUM!</v>
      </c>
      <c r="Z103" t="s">
        <v>2740</v>
      </c>
      <c r="AA103" t="e">
        <f>#NUM!</f>
        <v>#NUM!</v>
      </c>
      <c r="AB103" t="s">
        <v>3030</v>
      </c>
      <c r="AC103" t="s">
        <v>1633</v>
      </c>
      <c r="AD103" t="s">
        <v>3180</v>
      </c>
      <c r="AE103" t="s">
        <v>1633</v>
      </c>
      <c r="AF103" t="s">
        <v>3334</v>
      </c>
      <c r="AG103" t="e">
        <f>#NUM!</f>
        <v>#NUM!</v>
      </c>
      <c r="AH103" t="s">
        <v>3482</v>
      </c>
      <c r="AI103" t="e">
        <f>#NUM!</f>
        <v>#NUM!</v>
      </c>
      <c r="AJ103" t="s">
        <v>3634</v>
      </c>
      <c r="AK103" t="e">
        <f>#NUM!</f>
        <v>#NUM!</v>
      </c>
      <c r="AL103" t="s">
        <v>3786</v>
      </c>
      <c r="AM103" t="e">
        <f>#NUM!</f>
        <v>#NUM!</v>
      </c>
      <c r="AN103" t="s">
        <v>3936</v>
      </c>
      <c r="AO103" t="e">
        <f>#NUM!</f>
        <v>#NUM!</v>
      </c>
      <c r="AP103" t="s">
        <v>4085</v>
      </c>
      <c r="AQ103" t="s">
        <v>4224</v>
      </c>
      <c r="AR103" t="s">
        <v>4266</v>
      </c>
      <c r="AS103" t="s">
        <v>4336</v>
      </c>
      <c r="AT103" t="s">
        <v>4458</v>
      </c>
      <c r="AU103" t="s">
        <v>4483</v>
      </c>
      <c r="AV103" t="s">
        <v>4577</v>
      </c>
      <c r="AW103" t="s">
        <v>4719</v>
      </c>
      <c r="AX103" t="s">
        <v>1852</v>
      </c>
      <c r="AY103" t="s">
        <v>4880</v>
      </c>
      <c r="AZ103" t="s">
        <v>4998</v>
      </c>
      <c r="BA103" t="s">
        <v>5135</v>
      </c>
      <c r="BB103" t="s">
        <v>1084</v>
      </c>
      <c r="BC103" t="s">
        <v>5280</v>
      </c>
      <c r="BD103" t="s">
        <v>5331</v>
      </c>
      <c r="BE103" t="s">
        <v>5447</v>
      </c>
      <c r="BF103" t="s">
        <v>5460</v>
      </c>
      <c r="BG103" t="s">
        <v>888</v>
      </c>
      <c r="BH103" t="s">
        <v>5598</v>
      </c>
      <c r="BI103" t="s">
        <v>19</v>
      </c>
      <c r="BJ103" t="s">
        <v>5599</v>
      </c>
      <c r="BK103" t="s">
        <v>18</v>
      </c>
      <c r="BL103" t="s">
        <v>5600</v>
      </c>
      <c r="BM103">
        <v>6.38</v>
      </c>
      <c r="BN103">
        <v>0.006000000000000227</v>
      </c>
      <c r="BO103" t="s">
        <v>85</v>
      </c>
    </row>
    <row r="104" spans="1:67">
      <c r="A104" t="s">
        <v>85</v>
      </c>
      <c r="B104" t="s">
        <v>126</v>
      </c>
      <c r="C104" t="s">
        <v>539</v>
      </c>
      <c r="D104" t="s">
        <v>888</v>
      </c>
      <c r="E104" t="s">
        <v>1085</v>
      </c>
      <c r="F104" t="s">
        <v>1141</v>
      </c>
      <c r="G104" t="s">
        <v>1151</v>
      </c>
      <c r="H104" t="s">
        <v>1159</v>
      </c>
      <c r="I104" t="s">
        <v>1176</v>
      </c>
      <c r="J104" t="s">
        <v>1284</v>
      </c>
      <c r="K104" t="s">
        <v>1414</v>
      </c>
      <c r="L104" t="s">
        <v>1567</v>
      </c>
      <c r="M104" t="s">
        <v>1669</v>
      </c>
      <c r="N104" t="s">
        <v>1780</v>
      </c>
      <c r="O104" t="s">
        <v>1660</v>
      </c>
      <c r="P104" t="s">
        <v>1962</v>
      </c>
      <c r="Q104" t="s">
        <v>2099</v>
      </c>
      <c r="R104" t="s">
        <v>2229</v>
      </c>
      <c r="S104" t="s">
        <v>2332</v>
      </c>
      <c r="T104" t="s">
        <v>2450</v>
      </c>
      <c r="U104" t="e">
        <f>#NUM!</f>
        <v>#NUM!</v>
      </c>
      <c r="V104" t="s">
        <v>2594</v>
      </c>
      <c r="W104" t="e">
        <f>#NUM!</f>
        <v>#NUM!</v>
      </c>
      <c r="X104" t="s">
        <v>2744</v>
      </c>
      <c r="Y104" t="e">
        <f>#NUM!</f>
        <v>#NUM!</v>
      </c>
      <c r="Z104" t="s">
        <v>2885</v>
      </c>
      <c r="AA104" t="e">
        <f>#NUM!</f>
        <v>#NUM!</v>
      </c>
      <c r="AB104" t="s">
        <v>3031</v>
      </c>
      <c r="AC104" t="s">
        <v>1633</v>
      </c>
      <c r="AD104" t="s">
        <v>3181</v>
      </c>
      <c r="AE104" t="s">
        <v>1853</v>
      </c>
      <c r="AF104" t="s">
        <v>3335</v>
      </c>
      <c r="AG104" t="e">
        <f>#NUM!</f>
        <v>#NUM!</v>
      </c>
      <c r="AH104" t="s">
        <v>3483</v>
      </c>
      <c r="AI104" t="e">
        <f>#NUM!</f>
        <v>#NUM!</v>
      </c>
      <c r="AJ104" t="s">
        <v>3635</v>
      </c>
      <c r="AK104" t="e">
        <f>#NUM!</f>
        <v>#NUM!</v>
      </c>
      <c r="AL104" t="s">
        <v>3787</v>
      </c>
      <c r="AM104" t="e">
        <f>#NUM!</f>
        <v>#NUM!</v>
      </c>
      <c r="AN104" t="s">
        <v>3937</v>
      </c>
      <c r="AO104" t="e">
        <f>#NUM!</f>
        <v>#NUM!</v>
      </c>
      <c r="AP104" t="s">
        <v>4086</v>
      </c>
      <c r="AQ104" t="s">
        <v>4225</v>
      </c>
      <c r="AR104" t="s">
        <v>4275</v>
      </c>
      <c r="AS104" t="s">
        <v>4345</v>
      </c>
      <c r="AT104" t="s">
        <v>4458</v>
      </c>
      <c r="AU104" t="s">
        <v>4483</v>
      </c>
      <c r="AV104" t="s">
        <v>4578</v>
      </c>
      <c r="AW104" t="s">
        <v>4720</v>
      </c>
      <c r="AX104" t="s">
        <v>1648</v>
      </c>
      <c r="AY104" t="s">
        <v>4881</v>
      </c>
      <c r="AZ104" t="s">
        <v>4254</v>
      </c>
      <c r="BA104" t="s">
        <v>5136</v>
      </c>
      <c r="BB104" t="s">
        <v>1085</v>
      </c>
      <c r="BC104" t="s">
        <v>5281</v>
      </c>
      <c r="BD104" t="s">
        <v>5341</v>
      </c>
      <c r="BE104" t="s">
        <v>1235</v>
      </c>
      <c r="BF104" t="s">
        <v>5563</v>
      </c>
      <c r="BG104" t="s">
        <v>888</v>
      </c>
      <c r="BH104" t="s">
        <v>5598</v>
      </c>
      <c r="BI104" t="s">
        <v>19</v>
      </c>
      <c r="BJ104" t="s">
        <v>5599</v>
      </c>
      <c r="BK104" t="s">
        <v>18</v>
      </c>
      <c r="BL104" t="s">
        <v>5600</v>
      </c>
      <c r="BM104">
        <v>6.404500000000001</v>
      </c>
      <c r="BN104">
        <v>0.02300000000000058</v>
      </c>
      <c r="BO104" t="s">
        <v>85</v>
      </c>
    </row>
    <row r="105" spans="1:67">
      <c r="A105" t="s">
        <v>85</v>
      </c>
      <c r="B105" t="s">
        <v>126</v>
      </c>
      <c r="C105" t="s">
        <v>540</v>
      </c>
      <c r="D105" t="s">
        <v>888</v>
      </c>
      <c r="E105" t="s">
        <v>1086</v>
      </c>
      <c r="F105" t="s">
        <v>1141</v>
      </c>
      <c r="G105" t="s">
        <v>1151</v>
      </c>
      <c r="H105" t="s">
        <v>1159</v>
      </c>
      <c r="I105" t="s">
        <v>1176</v>
      </c>
      <c r="J105" t="s">
        <v>1285</v>
      </c>
      <c r="K105" t="s">
        <v>1427</v>
      </c>
      <c r="L105" t="s">
        <v>1568</v>
      </c>
      <c r="M105" t="s">
        <v>1639</v>
      </c>
      <c r="N105" t="s">
        <v>1779</v>
      </c>
      <c r="O105" t="s">
        <v>1625</v>
      </c>
      <c r="P105" t="s">
        <v>1963</v>
      </c>
      <c r="Q105" t="s">
        <v>2100</v>
      </c>
      <c r="R105" t="s">
        <v>2230</v>
      </c>
      <c r="S105" t="s">
        <v>2088</v>
      </c>
      <c r="T105" t="s">
        <v>2451</v>
      </c>
      <c r="U105" t="e">
        <f>#NUM!</f>
        <v>#NUM!</v>
      </c>
      <c r="V105" t="s">
        <v>2595</v>
      </c>
      <c r="W105" t="e">
        <f>#NUM!</f>
        <v>#NUM!</v>
      </c>
      <c r="X105" t="s">
        <v>2745</v>
      </c>
      <c r="Y105" t="e">
        <f>#NUM!</f>
        <v>#NUM!</v>
      </c>
      <c r="Z105" t="s">
        <v>2886</v>
      </c>
      <c r="AA105" t="e">
        <f>#NUM!</f>
        <v>#NUM!</v>
      </c>
      <c r="AB105" t="s">
        <v>3032</v>
      </c>
      <c r="AC105" t="s">
        <v>1633</v>
      </c>
      <c r="AD105" t="s">
        <v>3182</v>
      </c>
      <c r="AE105" t="s">
        <v>1633</v>
      </c>
      <c r="AF105" t="s">
        <v>3336</v>
      </c>
      <c r="AG105" t="e">
        <f>#NUM!</f>
        <v>#NUM!</v>
      </c>
      <c r="AH105" t="s">
        <v>3484</v>
      </c>
      <c r="AI105" t="e">
        <f>#NUM!</f>
        <v>#NUM!</v>
      </c>
      <c r="AJ105" t="s">
        <v>3636</v>
      </c>
      <c r="AK105" t="e">
        <f>#NUM!</f>
        <v>#NUM!</v>
      </c>
      <c r="AL105" t="s">
        <v>3788</v>
      </c>
      <c r="AM105" t="e">
        <f>#NUM!</f>
        <v>#NUM!</v>
      </c>
      <c r="AN105" t="s">
        <v>3938</v>
      </c>
      <c r="AO105" t="e">
        <f>#NUM!</f>
        <v>#NUM!</v>
      </c>
      <c r="AP105" t="s">
        <v>4087</v>
      </c>
      <c r="AQ105" t="s">
        <v>4226</v>
      </c>
      <c r="AR105" t="s">
        <v>4284</v>
      </c>
      <c r="AS105" t="s">
        <v>4350</v>
      </c>
      <c r="AT105" t="s">
        <v>4458</v>
      </c>
      <c r="AU105" t="s">
        <v>4483</v>
      </c>
      <c r="AV105" t="s">
        <v>4579</v>
      </c>
      <c r="AW105" t="s">
        <v>4721</v>
      </c>
      <c r="AX105" t="s">
        <v>4776</v>
      </c>
      <c r="AY105" t="s">
        <v>4882</v>
      </c>
      <c r="AZ105" t="s">
        <v>4999</v>
      </c>
      <c r="BA105" t="s">
        <v>5137</v>
      </c>
      <c r="BB105" t="s">
        <v>1086</v>
      </c>
      <c r="BC105" t="s">
        <v>5282</v>
      </c>
      <c r="BD105" t="s">
        <v>5364</v>
      </c>
      <c r="BE105" t="s">
        <v>5448</v>
      </c>
      <c r="BF105" t="s">
        <v>5285</v>
      </c>
      <c r="BG105" t="s">
        <v>888</v>
      </c>
      <c r="BH105" t="s">
        <v>5598</v>
      </c>
      <c r="BI105" t="s">
        <v>19</v>
      </c>
      <c r="BJ105" t="s">
        <v>5599</v>
      </c>
      <c r="BK105" t="s">
        <v>18</v>
      </c>
      <c r="BL105" t="s">
        <v>5600</v>
      </c>
      <c r="BM105">
        <v>6.541</v>
      </c>
      <c r="BN105">
        <v>0.1440000000000001</v>
      </c>
      <c r="BO105" t="s">
        <v>85</v>
      </c>
    </row>
    <row r="106" spans="1:67">
      <c r="A106" t="s">
        <v>88</v>
      </c>
      <c r="B106" t="s">
        <v>126</v>
      </c>
      <c r="C106" t="s">
        <v>559</v>
      </c>
      <c r="D106" t="s">
        <v>891</v>
      </c>
      <c r="E106" t="s">
        <v>1087</v>
      </c>
      <c r="F106" t="s">
        <v>1141</v>
      </c>
      <c r="G106" t="s">
        <v>1151</v>
      </c>
      <c r="H106" t="s">
        <v>1158</v>
      </c>
      <c r="I106" t="s">
        <v>1177</v>
      </c>
      <c r="J106" t="s">
        <v>1286</v>
      </c>
      <c r="K106" t="s">
        <v>1428</v>
      </c>
      <c r="L106" t="s">
        <v>1569</v>
      </c>
      <c r="M106" t="s">
        <v>1625</v>
      </c>
      <c r="N106" t="s">
        <v>1781</v>
      </c>
      <c r="O106" t="s">
        <v>1625</v>
      </c>
      <c r="P106" t="s">
        <v>1964</v>
      </c>
      <c r="Q106" t="s">
        <v>2075</v>
      </c>
      <c r="R106" t="s">
        <v>2231</v>
      </c>
      <c r="S106" t="s">
        <v>2045</v>
      </c>
      <c r="T106" t="s">
        <v>2452</v>
      </c>
      <c r="U106" t="e">
        <f>#NUM!</f>
        <v>#NUM!</v>
      </c>
      <c r="V106" t="s">
        <v>2596</v>
      </c>
      <c r="W106" t="e">
        <f>#NUM!</f>
        <v>#NUM!</v>
      </c>
      <c r="X106" t="s">
        <v>2746</v>
      </c>
      <c r="Y106" t="e">
        <f>#NUM!</f>
        <v>#NUM!</v>
      </c>
      <c r="Z106" t="s">
        <v>2887</v>
      </c>
      <c r="AA106" t="e">
        <f>#NUM!</f>
        <v>#NUM!</v>
      </c>
      <c r="AB106" t="s">
        <v>3033</v>
      </c>
      <c r="AC106" t="s">
        <v>1633</v>
      </c>
      <c r="AD106" t="s">
        <v>3183</v>
      </c>
      <c r="AE106" t="s">
        <v>1632</v>
      </c>
      <c r="AF106" t="s">
        <v>3337</v>
      </c>
      <c r="AG106" t="e">
        <f>#NUM!</f>
        <v>#NUM!</v>
      </c>
      <c r="AH106" t="s">
        <v>3485</v>
      </c>
      <c r="AI106" t="e">
        <f>#NUM!</f>
        <v>#NUM!</v>
      </c>
      <c r="AJ106" t="s">
        <v>3637</v>
      </c>
      <c r="AK106" t="e">
        <f>#NUM!</f>
        <v>#NUM!</v>
      </c>
      <c r="AL106" t="s">
        <v>3789</v>
      </c>
      <c r="AM106" t="e">
        <f>#NUM!</f>
        <v>#NUM!</v>
      </c>
      <c r="AN106" t="s">
        <v>3939</v>
      </c>
      <c r="AO106" t="e">
        <f>#NUM!</f>
        <v>#NUM!</v>
      </c>
      <c r="AP106" t="s">
        <v>4088</v>
      </c>
      <c r="AQ106" t="s">
        <v>4227</v>
      </c>
      <c r="AR106" t="s">
        <v>4265</v>
      </c>
      <c r="AS106" t="s">
        <v>4335</v>
      </c>
      <c r="AT106" t="s">
        <v>4411</v>
      </c>
      <c r="AU106" t="s">
        <v>4481</v>
      </c>
      <c r="AV106" t="s">
        <v>4580</v>
      </c>
      <c r="AW106" t="s">
        <v>4722</v>
      </c>
      <c r="AX106" t="s">
        <v>4771</v>
      </c>
      <c r="AY106" t="s">
        <v>4883</v>
      </c>
      <c r="AZ106" t="s">
        <v>5000</v>
      </c>
      <c r="BA106" t="s">
        <v>5138</v>
      </c>
      <c r="BB106" t="s">
        <v>1087</v>
      </c>
      <c r="BC106" t="s">
        <v>5283</v>
      </c>
      <c r="BD106" t="s">
        <v>5338</v>
      </c>
      <c r="BE106" t="s">
        <v>5449</v>
      </c>
      <c r="BF106" t="s">
        <v>5564</v>
      </c>
      <c r="BG106" t="s">
        <v>891</v>
      </c>
      <c r="BH106" t="s">
        <v>5598</v>
      </c>
      <c r="BI106" t="s">
        <v>19</v>
      </c>
      <c r="BJ106" t="s">
        <v>5599</v>
      </c>
      <c r="BK106" t="s">
        <v>18</v>
      </c>
      <c r="BL106" t="s">
        <v>5600</v>
      </c>
      <c r="BM106">
        <v>5.984</v>
      </c>
      <c r="BN106">
        <v>0.03999999999999915</v>
      </c>
      <c r="BO106" t="s">
        <v>88</v>
      </c>
    </row>
    <row r="107" spans="1:67">
      <c r="A107" t="s">
        <v>88</v>
      </c>
      <c r="B107" t="s">
        <v>126</v>
      </c>
      <c r="C107" t="s">
        <v>560</v>
      </c>
      <c r="D107" t="s">
        <v>891</v>
      </c>
      <c r="E107" t="s">
        <v>1088</v>
      </c>
      <c r="F107" t="s">
        <v>1141</v>
      </c>
      <c r="G107" t="s">
        <v>1151</v>
      </c>
      <c r="H107" t="s">
        <v>1158</v>
      </c>
      <c r="I107" t="s">
        <v>1177</v>
      </c>
      <c r="J107" t="s">
        <v>1287</v>
      </c>
      <c r="K107" t="s">
        <v>1420</v>
      </c>
      <c r="L107" t="s">
        <v>1570</v>
      </c>
      <c r="M107" t="s">
        <v>1670</v>
      </c>
      <c r="N107" t="s">
        <v>1782</v>
      </c>
      <c r="O107" t="s">
        <v>1665</v>
      </c>
      <c r="P107" t="s">
        <v>1965</v>
      </c>
      <c r="Q107" t="s">
        <v>2101</v>
      </c>
      <c r="R107" t="s">
        <v>2232</v>
      </c>
      <c r="S107" t="s">
        <v>2333</v>
      </c>
      <c r="T107" t="s">
        <v>2453</v>
      </c>
      <c r="U107" t="e">
        <f>#NUM!</f>
        <v>#NUM!</v>
      </c>
      <c r="V107" t="s">
        <v>2597</v>
      </c>
      <c r="W107" t="e">
        <f>#NUM!</f>
        <v>#NUM!</v>
      </c>
      <c r="X107" t="s">
        <v>2747</v>
      </c>
      <c r="Y107" t="e">
        <f>#NUM!</f>
        <v>#NUM!</v>
      </c>
      <c r="Z107" t="s">
        <v>2888</v>
      </c>
      <c r="AA107" t="e">
        <f>#NUM!</f>
        <v>#NUM!</v>
      </c>
      <c r="AB107" t="s">
        <v>3034</v>
      </c>
      <c r="AC107" t="s">
        <v>1618</v>
      </c>
      <c r="AD107" t="s">
        <v>3184</v>
      </c>
      <c r="AE107" t="s">
        <v>1625</v>
      </c>
      <c r="AF107" t="s">
        <v>3338</v>
      </c>
      <c r="AG107" t="e">
        <f>#NUM!</f>
        <v>#NUM!</v>
      </c>
      <c r="AH107" t="s">
        <v>3486</v>
      </c>
      <c r="AI107" t="e">
        <f>#NUM!</f>
        <v>#NUM!</v>
      </c>
      <c r="AJ107" t="s">
        <v>3638</v>
      </c>
      <c r="AK107" t="e">
        <f>#NUM!</f>
        <v>#NUM!</v>
      </c>
      <c r="AL107" t="s">
        <v>3790</v>
      </c>
      <c r="AM107" t="e">
        <f>#NUM!</f>
        <v>#NUM!</v>
      </c>
      <c r="AN107" t="s">
        <v>3940</v>
      </c>
      <c r="AO107" t="e">
        <f>#NUM!</f>
        <v>#NUM!</v>
      </c>
      <c r="AP107" t="s">
        <v>4089</v>
      </c>
      <c r="AQ107" t="s">
        <v>4152</v>
      </c>
      <c r="AR107" t="s">
        <v>4265</v>
      </c>
      <c r="AS107" t="s">
        <v>4335</v>
      </c>
      <c r="AT107" t="s">
        <v>4459</v>
      </c>
      <c r="AU107" t="s">
        <v>4481</v>
      </c>
      <c r="AV107" t="s">
        <v>4581</v>
      </c>
      <c r="AW107" t="s">
        <v>4723</v>
      </c>
      <c r="AX107" t="s">
        <v>1657</v>
      </c>
      <c r="AY107" t="s">
        <v>4884</v>
      </c>
      <c r="AZ107" t="s">
        <v>5001</v>
      </c>
      <c r="BA107" t="s">
        <v>5139</v>
      </c>
      <c r="BB107" t="s">
        <v>1088</v>
      </c>
      <c r="BC107" t="s">
        <v>5284</v>
      </c>
      <c r="BD107" t="s">
        <v>5365</v>
      </c>
      <c r="BE107" t="s">
        <v>5450</v>
      </c>
      <c r="BF107" t="s">
        <v>5565</v>
      </c>
      <c r="BG107" t="s">
        <v>891</v>
      </c>
      <c r="BH107" t="s">
        <v>5598</v>
      </c>
      <c r="BI107" t="s">
        <v>19</v>
      </c>
      <c r="BJ107" t="s">
        <v>5599</v>
      </c>
      <c r="BK107" t="s">
        <v>18</v>
      </c>
      <c r="BL107" t="s">
        <v>5600</v>
      </c>
      <c r="BM107">
        <v>6.134</v>
      </c>
      <c r="BN107">
        <v>0.3820000000000006</v>
      </c>
      <c r="BO107" t="s">
        <v>88</v>
      </c>
    </row>
    <row r="108" spans="1:67">
      <c r="A108" t="s">
        <v>88</v>
      </c>
      <c r="B108" t="s">
        <v>126</v>
      </c>
      <c r="C108" t="s">
        <v>561</v>
      </c>
      <c r="D108" t="s">
        <v>891</v>
      </c>
      <c r="E108" t="s">
        <v>1089</v>
      </c>
      <c r="F108" t="s">
        <v>1141</v>
      </c>
      <c r="G108" t="s">
        <v>1151</v>
      </c>
      <c r="H108" t="s">
        <v>1158</v>
      </c>
      <c r="I108" t="s">
        <v>1177</v>
      </c>
      <c r="J108" t="s">
        <v>1288</v>
      </c>
      <c r="K108" t="s">
        <v>1340</v>
      </c>
      <c r="L108" t="s">
        <v>1571</v>
      </c>
      <c r="M108" t="s">
        <v>1671</v>
      </c>
      <c r="N108" t="s">
        <v>1783</v>
      </c>
      <c r="O108" t="s">
        <v>1646</v>
      </c>
      <c r="P108" t="s">
        <v>1966</v>
      </c>
      <c r="Q108" t="s">
        <v>2102</v>
      </c>
      <c r="R108" t="s">
        <v>2233</v>
      </c>
      <c r="S108" t="s">
        <v>2334</v>
      </c>
      <c r="T108" t="s">
        <v>2454</v>
      </c>
      <c r="U108" t="e">
        <f>#NUM!</f>
        <v>#NUM!</v>
      </c>
      <c r="V108" t="s">
        <v>2598</v>
      </c>
      <c r="W108" t="e">
        <f>#NUM!</f>
        <v>#NUM!</v>
      </c>
      <c r="X108" t="s">
        <v>2748</v>
      </c>
      <c r="Y108" t="e">
        <f>#NUM!</f>
        <v>#NUM!</v>
      </c>
      <c r="Z108" t="s">
        <v>2889</v>
      </c>
      <c r="AA108" t="e">
        <f>#NUM!</f>
        <v>#NUM!</v>
      </c>
      <c r="AB108" t="s">
        <v>3035</v>
      </c>
      <c r="AC108" t="s">
        <v>1633</v>
      </c>
      <c r="AD108" t="s">
        <v>3185</v>
      </c>
      <c r="AE108" t="s">
        <v>1853</v>
      </c>
      <c r="AF108" t="s">
        <v>3339</v>
      </c>
      <c r="AG108" t="e">
        <f>#NUM!</f>
        <v>#NUM!</v>
      </c>
      <c r="AH108" t="s">
        <v>1732</v>
      </c>
      <c r="AI108" t="e">
        <f>#NUM!</f>
        <v>#NUM!</v>
      </c>
      <c r="AJ108" t="s">
        <v>3639</v>
      </c>
      <c r="AK108" t="e">
        <f>#NUM!</f>
        <v>#NUM!</v>
      </c>
      <c r="AL108" t="s">
        <v>3791</v>
      </c>
      <c r="AM108" t="e">
        <f>#NUM!</f>
        <v>#NUM!</v>
      </c>
      <c r="AN108" t="s">
        <v>3941</v>
      </c>
      <c r="AO108" t="e">
        <f>#NUM!</f>
        <v>#NUM!</v>
      </c>
      <c r="AP108" t="s">
        <v>4090</v>
      </c>
      <c r="AQ108" t="s">
        <v>4228</v>
      </c>
      <c r="AR108" t="s">
        <v>4314</v>
      </c>
      <c r="AS108" t="s">
        <v>4374</v>
      </c>
      <c r="AT108" t="s">
        <v>4460</v>
      </c>
      <c r="AU108" t="s">
        <v>4481</v>
      </c>
      <c r="AV108" t="s">
        <v>4582</v>
      </c>
      <c r="AW108" t="s">
        <v>4724</v>
      </c>
      <c r="AX108" t="s">
        <v>1680</v>
      </c>
      <c r="AY108" t="s">
        <v>4885</v>
      </c>
      <c r="AZ108" t="s">
        <v>5002</v>
      </c>
      <c r="BA108" t="s">
        <v>5140</v>
      </c>
      <c r="BB108" t="s">
        <v>1089</v>
      </c>
      <c r="BC108" t="s">
        <v>5285</v>
      </c>
      <c r="BD108" t="s">
        <v>5330</v>
      </c>
      <c r="BE108" t="s">
        <v>5451</v>
      </c>
      <c r="BF108" t="s">
        <v>5566</v>
      </c>
      <c r="BG108" t="s">
        <v>891</v>
      </c>
      <c r="BH108" t="s">
        <v>5598</v>
      </c>
      <c r="BI108" t="s">
        <v>19</v>
      </c>
      <c r="BJ108" t="s">
        <v>5599</v>
      </c>
      <c r="BK108" t="s">
        <v>18</v>
      </c>
      <c r="BL108" t="s">
        <v>5600</v>
      </c>
      <c r="BM108">
        <v>6.468500000000001</v>
      </c>
      <c r="BN108">
        <v>0.01499999999999968</v>
      </c>
      <c r="BO108" t="s">
        <v>88</v>
      </c>
    </row>
    <row r="109" spans="1:67">
      <c r="A109" t="s">
        <v>88</v>
      </c>
      <c r="B109" t="s">
        <v>126</v>
      </c>
      <c r="C109" t="s">
        <v>562</v>
      </c>
      <c r="D109" t="s">
        <v>891</v>
      </c>
      <c r="E109" t="s">
        <v>1090</v>
      </c>
      <c r="F109" t="s">
        <v>1141</v>
      </c>
      <c r="G109" t="s">
        <v>1151</v>
      </c>
      <c r="H109" t="s">
        <v>1158</v>
      </c>
      <c r="I109" t="s">
        <v>1177</v>
      </c>
      <c r="J109" t="s">
        <v>1289</v>
      </c>
      <c r="K109" t="s">
        <v>1429</v>
      </c>
      <c r="L109" t="s">
        <v>1572</v>
      </c>
      <c r="M109" t="s">
        <v>1633</v>
      </c>
      <c r="N109" t="s">
        <v>1784</v>
      </c>
      <c r="O109" t="s">
        <v>1639</v>
      </c>
      <c r="P109" t="s">
        <v>1967</v>
      </c>
      <c r="Q109" t="s">
        <v>2093</v>
      </c>
      <c r="R109" t="s">
        <v>2234</v>
      </c>
      <c r="S109" t="s">
        <v>2065</v>
      </c>
      <c r="T109" t="s">
        <v>2455</v>
      </c>
      <c r="U109" t="e">
        <f>#NUM!</f>
        <v>#NUM!</v>
      </c>
      <c r="V109" t="s">
        <v>2599</v>
      </c>
      <c r="W109" t="e">
        <f>#NUM!</f>
        <v>#NUM!</v>
      </c>
      <c r="X109" t="s">
        <v>2749</v>
      </c>
      <c r="Y109" t="e">
        <f>#NUM!</f>
        <v>#NUM!</v>
      </c>
      <c r="Z109" t="s">
        <v>2890</v>
      </c>
      <c r="AA109" t="e">
        <f>#NUM!</f>
        <v>#NUM!</v>
      </c>
      <c r="AB109" t="s">
        <v>3036</v>
      </c>
      <c r="AC109" t="s">
        <v>1633</v>
      </c>
      <c r="AD109" t="s">
        <v>3186</v>
      </c>
      <c r="AE109" t="s">
        <v>1623</v>
      </c>
      <c r="AF109" t="s">
        <v>3340</v>
      </c>
      <c r="AG109" t="e">
        <f>#NUM!</f>
        <v>#NUM!</v>
      </c>
      <c r="AH109" t="s">
        <v>3487</v>
      </c>
      <c r="AI109" t="e">
        <f>#NUM!</f>
        <v>#NUM!</v>
      </c>
      <c r="AJ109" t="s">
        <v>3640</v>
      </c>
      <c r="AK109" t="e">
        <f>#NUM!</f>
        <v>#NUM!</v>
      </c>
      <c r="AL109" t="s">
        <v>3792</v>
      </c>
      <c r="AM109" t="e">
        <f>#NUM!</f>
        <v>#NUM!</v>
      </c>
      <c r="AN109" t="s">
        <v>3942</v>
      </c>
      <c r="AO109" t="e">
        <f>#NUM!</f>
        <v>#NUM!</v>
      </c>
      <c r="AP109" t="s">
        <v>4091</v>
      </c>
      <c r="AQ109" t="s">
        <v>4229</v>
      </c>
      <c r="AR109" t="s">
        <v>4315</v>
      </c>
      <c r="AS109" t="s">
        <v>4375</v>
      </c>
      <c r="AT109" t="s">
        <v>4461</v>
      </c>
      <c r="AU109" t="s">
        <v>4483</v>
      </c>
      <c r="AV109" t="s">
        <v>4494</v>
      </c>
      <c r="AW109" t="s">
        <v>4725</v>
      </c>
      <c r="AX109" t="s">
        <v>1633</v>
      </c>
      <c r="AY109" t="s">
        <v>4886</v>
      </c>
      <c r="AZ109" t="s">
        <v>4959</v>
      </c>
      <c r="BA109" t="s">
        <v>5141</v>
      </c>
      <c r="BB109" t="s">
        <v>1090</v>
      </c>
      <c r="BC109" t="s">
        <v>5286</v>
      </c>
      <c r="BD109" t="s">
        <v>5366</v>
      </c>
      <c r="BE109" t="s">
        <v>5452</v>
      </c>
      <c r="BF109" t="s">
        <v>5567</v>
      </c>
      <c r="BG109" t="s">
        <v>891</v>
      </c>
      <c r="BH109" t="s">
        <v>5598</v>
      </c>
      <c r="BI109" t="s">
        <v>19</v>
      </c>
      <c r="BJ109" t="s">
        <v>5599</v>
      </c>
      <c r="BK109" t="s">
        <v>18</v>
      </c>
      <c r="BL109" t="s">
        <v>5600</v>
      </c>
      <c r="BM109">
        <v>6.483499999999999</v>
      </c>
      <c r="BN109">
        <v>0.06500000000000039</v>
      </c>
      <c r="BO109" t="s">
        <v>88</v>
      </c>
    </row>
    <row r="110" spans="1:67">
      <c r="A110" t="s">
        <v>88</v>
      </c>
      <c r="B110" t="s">
        <v>126</v>
      </c>
      <c r="C110" t="s">
        <v>563</v>
      </c>
      <c r="D110" t="s">
        <v>891</v>
      </c>
      <c r="E110" t="s">
        <v>1091</v>
      </c>
      <c r="F110" t="s">
        <v>1141</v>
      </c>
      <c r="G110" t="s">
        <v>1151</v>
      </c>
      <c r="H110" t="s">
        <v>1158</v>
      </c>
      <c r="I110" t="s">
        <v>1177</v>
      </c>
      <c r="J110" t="s">
        <v>1290</v>
      </c>
      <c r="K110" t="s">
        <v>1360</v>
      </c>
      <c r="L110" t="s">
        <v>1573</v>
      </c>
      <c r="M110" t="s">
        <v>1625</v>
      </c>
      <c r="N110" t="s">
        <v>1785</v>
      </c>
      <c r="O110" t="s">
        <v>1625</v>
      </c>
      <c r="P110" t="s">
        <v>1968</v>
      </c>
      <c r="Q110" t="s">
        <v>2065</v>
      </c>
      <c r="R110" t="s">
        <v>2235</v>
      </c>
      <c r="S110" t="s">
        <v>2039</v>
      </c>
      <c r="T110" t="s">
        <v>2456</v>
      </c>
      <c r="U110" t="e">
        <f>#NUM!</f>
        <v>#NUM!</v>
      </c>
      <c r="V110" t="s">
        <v>2600</v>
      </c>
      <c r="W110" t="e">
        <f>#NUM!</f>
        <v>#NUM!</v>
      </c>
      <c r="X110" t="s">
        <v>2750</v>
      </c>
      <c r="Y110" t="e">
        <f>#NUM!</f>
        <v>#NUM!</v>
      </c>
      <c r="Z110" t="s">
        <v>2891</v>
      </c>
      <c r="AA110" t="e">
        <f>#NUM!</f>
        <v>#NUM!</v>
      </c>
      <c r="AB110" t="s">
        <v>3029</v>
      </c>
      <c r="AC110" t="s">
        <v>1633</v>
      </c>
      <c r="AD110" t="s">
        <v>3187</v>
      </c>
      <c r="AE110" t="s">
        <v>1632</v>
      </c>
      <c r="AF110" t="s">
        <v>3341</v>
      </c>
      <c r="AG110" t="e">
        <f>#NUM!</f>
        <v>#NUM!</v>
      </c>
      <c r="AH110" t="s">
        <v>3488</v>
      </c>
      <c r="AI110" t="e">
        <f>#NUM!</f>
        <v>#NUM!</v>
      </c>
      <c r="AJ110" t="s">
        <v>3641</v>
      </c>
      <c r="AK110" t="e">
        <f>#NUM!</f>
        <v>#NUM!</v>
      </c>
      <c r="AL110" t="s">
        <v>3793</v>
      </c>
      <c r="AM110" t="e">
        <f>#NUM!</f>
        <v>#NUM!</v>
      </c>
      <c r="AN110" t="s">
        <v>3943</v>
      </c>
      <c r="AO110" t="e">
        <f>#NUM!</f>
        <v>#NUM!</v>
      </c>
      <c r="AP110" t="s">
        <v>4092</v>
      </c>
      <c r="AQ110" t="s">
        <v>4230</v>
      </c>
      <c r="AR110" t="s">
        <v>4316</v>
      </c>
      <c r="AS110" t="s">
        <v>4376</v>
      </c>
      <c r="AT110" t="s">
        <v>4462</v>
      </c>
      <c r="AU110" t="s">
        <v>4481</v>
      </c>
      <c r="AV110" t="s">
        <v>4576</v>
      </c>
      <c r="AW110" t="s">
        <v>4726</v>
      </c>
      <c r="AX110" t="s">
        <v>1633</v>
      </c>
      <c r="AY110" t="s">
        <v>4887</v>
      </c>
      <c r="AZ110" t="s">
        <v>5003</v>
      </c>
      <c r="BA110" t="s">
        <v>5142</v>
      </c>
      <c r="BB110" t="s">
        <v>1091</v>
      </c>
      <c r="BC110" t="s">
        <v>5287</v>
      </c>
      <c r="BD110" t="s">
        <v>5336</v>
      </c>
      <c r="BE110" t="s">
        <v>5453</v>
      </c>
      <c r="BF110" t="s">
        <v>5568</v>
      </c>
      <c r="BG110" t="s">
        <v>891</v>
      </c>
      <c r="BH110" t="s">
        <v>5598</v>
      </c>
      <c r="BI110" t="s">
        <v>19</v>
      </c>
      <c r="BJ110" t="s">
        <v>5599</v>
      </c>
      <c r="BK110" t="s">
        <v>18</v>
      </c>
      <c r="BL110" t="s">
        <v>5600</v>
      </c>
      <c r="BM110">
        <v>6.423999999999999</v>
      </c>
      <c r="BN110">
        <v>0.008000000000000007</v>
      </c>
      <c r="BO110" t="s">
        <v>88</v>
      </c>
    </row>
    <row r="111" spans="1:67">
      <c r="A111" t="s">
        <v>88</v>
      </c>
      <c r="B111" t="s">
        <v>126</v>
      </c>
      <c r="C111" t="s">
        <v>564</v>
      </c>
      <c r="D111" t="s">
        <v>891</v>
      </c>
      <c r="E111" t="s">
        <v>1092</v>
      </c>
      <c r="F111" t="s">
        <v>1141</v>
      </c>
      <c r="G111" t="s">
        <v>1151</v>
      </c>
      <c r="H111" t="s">
        <v>1158</v>
      </c>
      <c r="I111" t="s">
        <v>1177</v>
      </c>
      <c r="J111" t="s">
        <v>1291</v>
      </c>
      <c r="K111" t="s">
        <v>1352</v>
      </c>
      <c r="L111" t="s">
        <v>1574</v>
      </c>
      <c r="M111" t="s">
        <v>1632</v>
      </c>
      <c r="N111" t="s">
        <v>1786</v>
      </c>
      <c r="O111" t="s">
        <v>1632</v>
      </c>
      <c r="P111" t="s">
        <v>1969</v>
      </c>
      <c r="Q111" t="s">
        <v>2103</v>
      </c>
      <c r="R111" t="s">
        <v>2236</v>
      </c>
      <c r="S111" t="s">
        <v>2043</v>
      </c>
      <c r="T111" t="s">
        <v>2457</v>
      </c>
      <c r="U111" t="e">
        <f>#NUM!</f>
        <v>#NUM!</v>
      </c>
      <c r="V111" t="s">
        <v>2601</v>
      </c>
      <c r="W111" t="e">
        <f>#NUM!</f>
        <v>#NUM!</v>
      </c>
      <c r="X111" t="s">
        <v>2751</v>
      </c>
      <c r="Y111" t="e">
        <f>#NUM!</f>
        <v>#NUM!</v>
      </c>
      <c r="Z111" t="s">
        <v>2892</v>
      </c>
      <c r="AA111" t="e">
        <f>#NUM!</f>
        <v>#NUM!</v>
      </c>
      <c r="AB111" t="s">
        <v>3030</v>
      </c>
      <c r="AC111" t="s">
        <v>1633</v>
      </c>
      <c r="AD111" t="s">
        <v>3188</v>
      </c>
      <c r="AE111" t="s">
        <v>1633</v>
      </c>
      <c r="AF111" t="s">
        <v>3342</v>
      </c>
      <c r="AG111" t="e">
        <f>#NUM!</f>
        <v>#NUM!</v>
      </c>
      <c r="AH111" t="s">
        <v>3489</v>
      </c>
      <c r="AI111" t="e">
        <f>#NUM!</f>
        <v>#NUM!</v>
      </c>
      <c r="AJ111" t="s">
        <v>3642</v>
      </c>
      <c r="AK111" t="e">
        <f>#NUM!</f>
        <v>#NUM!</v>
      </c>
      <c r="AL111" t="s">
        <v>3794</v>
      </c>
      <c r="AM111" t="e">
        <f>#NUM!</f>
        <v>#NUM!</v>
      </c>
      <c r="AN111" t="s">
        <v>3944</v>
      </c>
      <c r="AO111" t="e">
        <f>#NUM!</f>
        <v>#NUM!</v>
      </c>
      <c r="AP111" t="s">
        <v>4093</v>
      </c>
      <c r="AQ111" t="s">
        <v>4231</v>
      </c>
      <c r="AR111" t="s">
        <v>4317</v>
      </c>
      <c r="AS111" t="s">
        <v>4377</v>
      </c>
      <c r="AT111" t="s">
        <v>4436</v>
      </c>
      <c r="AU111" t="s">
        <v>4480</v>
      </c>
      <c r="AV111" t="s">
        <v>4583</v>
      </c>
      <c r="AW111" t="s">
        <v>4727</v>
      </c>
      <c r="AX111" t="s">
        <v>1680</v>
      </c>
      <c r="AY111" t="s">
        <v>4888</v>
      </c>
      <c r="AZ111" t="s">
        <v>5004</v>
      </c>
      <c r="BA111" t="s">
        <v>5143</v>
      </c>
      <c r="BB111" t="s">
        <v>1092</v>
      </c>
      <c r="BC111" t="s">
        <v>5288</v>
      </c>
      <c r="BD111" t="s">
        <v>5367</v>
      </c>
      <c r="BE111" t="s">
        <v>5454</v>
      </c>
      <c r="BF111" t="s">
        <v>5566</v>
      </c>
      <c r="BG111" t="s">
        <v>891</v>
      </c>
      <c r="BH111" t="s">
        <v>5598</v>
      </c>
      <c r="BI111" t="s">
        <v>19</v>
      </c>
      <c r="BJ111" t="s">
        <v>5599</v>
      </c>
      <c r="BK111" t="s">
        <v>18</v>
      </c>
      <c r="BL111" t="s">
        <v>5600</v>
      </c>
      <c r="BM111">
        <v>6.4485</v>
      </c>
      <c r="BN111">
        <v>0.02500000000000036</v>
      </c>
      <c r="BO111" t="s">
        <v>88</v>
      </c>
    </row>
    <row r="112" spans="1:67">
      <c r="A112" t="s">
        <v>88</v>
      </c>
      <c r="B112" t="s">
        <v>126</v>
      </c>
      <c r="C112" t="s">
        <v>565</v>
      </c>
      <c r="D112" t="s">
        <v>891</v>
      </c>
      <c r="E112" t="s">
        <v>1093</v>
      </c>
      <c r="F112" t="s">
        <v>1141</v>
      </c>
      <c r="G112" t="s">
        <v>1151</v>
      </c>
      <c r="H112" t="s">
        <v>1158</v>
      </c>
      <c r="I112" t="s">
        <v>1177</v>
      </c>
      <c r="J112" t="s">
        <v>1292</v>
      </c>
      <c r="K112" t="s">
        <v>1430</v>
      </c>
      <c r="L112" t="s">
        <v>1575</v>
      </c>
      <c r="M112" t="s">
        <v>1625</v>
      </c>
      <c r="N112" t="s">
        <v>1787</v>
      </c>
      <c r="O112" t="s">
        <v>1632</v>
      </c>
      <c r="P112" t="s">
        <v>1970</v>
      </c>
      <c r="Q112" t="s">
        <v>2065</v>
      </c>
      <c r="R112" t="s">
        <v>2237</v>
      </c>
      <c r="S112" t="s">
        <v>2049</v>
      </c>
      <c r="T112" t="s">
        <v>2458</v>
      </c>
      <c r="U112" t="e">
        <f>#NUM!</f>
        <v>#NUM!</v>
      </c>
      <c r="V112" t="s">
        <v>2602</v>
      </c>
      <c r="W112" t="e">
        <f>#NUM!</f>
        <v>#NUM!</v>
      </c>
      <c r="X112" t="s">
        <v>2752</v>
      </c>
      <c r="Y112" t="e">
        <f>#NUM!</f>
        <v>#NUM!</v>
      </c>
      <c r="Z112" t="s">
        <v>2893</v>
      </c>
      <c r="AA112" t="e">
        <f>#NUM!</f>
        <v>#NUM!</v>
      </c>
      <c r="AB112" t="s">
        <v>3037</v>
      </c>
      <c r="AC112" t="s">
        <v>1643</v>
      </c>
      <c r="AD112" t="s">
        <v>3189</v>
      </c>
      <c r="AE112" t="s">
        <v>1635</v>
      </c>
      <c r="AF112" t="s">
        <v>3343</v>
      </c>
      <c r="AG112" t="e">
        <f>#NUM!</f>
        <v>#NUM!</v>
      </c>
      <c r="AH112" t="s">
        <v>3490</v>
      </c>
      <c r="AI112" t="e">
        <f>#NUM!</f>
        <v>#NUM!</v>
      </c>
      <c r="AJ112" t="s">
        <v>3643</v>
      </c>
      <c r="AK112" t="e">
        <f>#NUM!</f>
        <v>#NUM!</v>
      </c>
      <c r="AL112" t="s">
        <v>3795</v>
      </c>
      <c r="AM112" t="e">
        <f>#NUM!</f>
        <v>#NUM!</v>
      </c>
      <c r="AN112" t="s">
        <v>3945</v>
      </c>
      <c r="AO112" t="e">
        <f>#NUM!</f>
        <v>#NUM!</v>
      </c>
      <c r="AP112" t="s">
        <v>4094</v>
      </c>
      <c r="AQ112" t="s">
        <v>4232</v>
      </c>
      <c r="AR112" t="s">
        <v>4318</v>
      </c>
      <c r="AS112" t="s">
        <v>4378</v>
      </c>
      <c r="AT112" t="s">
        <v>4463</v>
      </c>
      <c r="AU112" t="s">
        <v>4483</v>
      </c>
      <c r="AV112" t="s">
        <v>4584</v>
      </c>
      <c r="AW112" t="s">
        <v>4710</v>
      </c>
      <c r="AX112" t="s">
        <v>1660</v>
      </c>
      <c r="AY112" t="s">
        <v>4889</v>
      </c>
      <c r="AZ112" t="s">
        <v>5005</v>
      </c>
      <c r="BA112" t="s">
        <v>5144</v>
      </c>
      <c r="BB112" t="s">
        <v>1093</v>
      </c>
      <c r="BC112" t="s">
        <v>5289</v>
      </c>
      <c r="BD112" t="s">
        <v>4480</v>
      </c>
      <c r="BE112" t="s">
        <v>5455</v>
      </c>
      <c r="BF112" t="s">
        <v>5569</v>
      </c>
      <c r="BG112" t="s">
        <v>891</v>
      </c>
      <c r="BH112" t="s">
        <v>5598</v>
      </c>
      <c r="BI112" t="s">
        <v>19</v>
      </c>
      <c r="BJ112" t="s">
        <v>5599</v>
      </c>
      <c r="BK112" t="s">
        <v>18</v>
      </c>
      <c r="BL112" t="s">
        <v>5600</v>
      </c>
      <c r="BM112">
        <v>6.432</v>
      </c>
      <c r="BN112">
        <v>0.004000000000000448</v>
      </c>
      <c r="BO112" t="s">
        <v>88</v>
      </c>
    </row>
    <row r="113" spans="1:67">
      <c r="A113" t="s">
        <v>88</v>
      </c>
      <c r="B113" t="s">
        <v>126</v>
      </c>
      <c r="C113" t="s">
        <v>566</v>
      </c>
      <c r="D113" t="s">
        <v>891</v>
      </c>
      <c r="E113" t="s">
        <v>1094</v>
      </c>
      <c r="F113" t="s">
        <v>1141</v>
      </c>
      <c r="G113" t="s">
        <v>1151</v>
      </c>
      <c r="H113" t="s">
        <v>1158</v>
      </c>
      <c r="I113" t="s">
        <v>1177</v>
      </c>
      <c r="J113" t="s">
        <v>1293</v>
      </c>
      <c r="K113" t="s">
        <v>1431</v>
      </c>
      <c r="L113" t="s">
        <v>1576</v>
      </c>
      <c r="M113" t="s">
        <v>1632</v>
      </c>
      <c r="N113" t="s">
        <v>1788</v>
      </c>
      <c r="O113" t="s">
        <v>1632</v>
      </c>
      <c r="P113" t="s">
        <v>1971</v>
      </c>
      <c r="Q113" t="s">
        <v>2081</v>
      </c>
      <c r="R113" t="s">
        <v>2238</v>
      </c>
      <c r="S113" t="s">
        <v>2044</v>
      </c>
      <c r="T113" t="s">
        <v>2459</v>
      </c>
      <c r="U113" t="e">
        <f>#NUM!</f>
        <v>#NUM!</v>
      </c>
      <c r="V113" t="s">
        <v>2603</v>
      </c>
      <c r="W113" t="e">
        <f>#NUM!</f>
        <v>#NUM!</v>
      </c>
      <c r="X113" t="s">
        <v>2753</v>
      </c>
      <c r="Y113" t="e">
        <f>#NUM!</f>
        <v>#NUM!</v>
      </c>
      <c r="Z113" t="s">
        <v>2894</v>
      </c>
      <c r="AA113" t="e">
        <f>#NUM!</f>
        <v>#NUM!</v>
      </c>
      <c r="AB113" t="s">
        <v>3038</v>
      </c>
      <c r="AC113" t="s">
        <v>1633</v>
      </c>
      <c r="AD113" t="s">
        <v>3190</v>
      </c>
      <c r="AE113" t="s">
        <v>1632</v>
      </c>
      <c r="AF113" t="s">
        <v>3344</v>
      </c>
      <c r="AG113" t="e">
        <f>#NUM!</f>
        <v>#NUM!</v>
      </c>
      <c r="AH113" t="s">
        <v>3491</v>
      </c>
      <c r="AI113" t="e">
        <f>#NUM!</f>
        <v>#NUM!</v>
      </c>
      <c r="AJ113" t="s">
        <v>3644</v>
      </c>
      <c r="AK113" t="e">
        <f>#NUM!</f>
        <v>#NUM!</v>
      </c>
      <c r="AL113" t="s">
        <v>3796</v>
      </c>
      <c r="AM113" t="e">
        <f>#NUM!</f>
        <v>#NUM!</v>
      </c>
      <c r="AN113" t="s">
        <v>3946</v>
      </c>
      <c r="AO113" t="e">
        <f>#NUM!</f>
        <v>#NUM!</v>
      </c>
      <c r="AP113" t="s">
        <v>4095</v>
      </c>
      <c r="AQ113" t="s">
        <v>4233</v>
      </c>
      <c r="AR113" t="s">
        <v>4319</v>
      </c>
      <c r="AS113" t="s">
        <v>4379</v>
      </c>
      <c r="AT113" t="s">
        <v>4436</v>
      </c>
      <c r="AU113" t="s">
        <v>4481</v>
      </c>
      <c r="AV113" t="s">
        <v>4585</v>
      </c>
      <c r="AW113" t="s">
        <v>4728</v>
      </c>
      <c r="AX113" t="s">
        <v>1630</v>
      </c>
      <c r="AY113" t="s">
        <v>4890</v>
      </c>
      <c r="AZ113" t="s">
        <v>5006</v>
      </c>
      <c r="BA113" t="s">
        <v>5145</v>
      </c>
      <c r="BB113" t="s">
        <v>1094</v>
      </c>
      <c r="BC113" t="s">
        <v>5290</v>
      </c>
      <c r="BD113" t="s">
        <v>5352</v>
      </c>
      <c r="BE113" t="s">
        <v>5456</v>
      </c>
      <c r="BF113" t="s">
        <v>5316</v>
      </c>
      <c r="BG113" t="s">
        <v>891</v>
      </c>
      <c r="BH113" t="s">
        <v>5598</v>
      </c>
      <c r="BI113" t="s">
        <v>19</v>
      </c>
      <c r="BJ113" t="s">
        <v>5599</v>
      </c>
      <c r="BK113" t="s">
        <v>18</v>
      </c>
      <c r="BL113" t="s">
        <v>5600</v>
      </c>
      <c r="BM113">
        <v>6.452</v>
      </c>
      <c r="BN113">
        <v>0.009999999999999787</v>
      </c>
      <c r="BO113" t="s">
        <v>88</v>
      </c>
    </row>
    <row r="114" spans="1:67">
      <c r="A114" t="s">
        <v>88</v>
      </c>
      <c r="B114" t="s">
        <v>126</v>
      </c>
      <c r="C114" t="s">
        <v>567</v>
      </c>
      <c r="D114" t="s">
        <v>891</v>
      </c>
      <c r="E114" t="s">
        <v>1095</v>
      </c>
      <c r="F114" t="s">
        <v>1141</v>
      </c>
      <c r="G114" t="s">
        <v>1151</v>
      </c>
      <c r="H114" t="s">
        <v>1158</v>
      </c>
      <c r="I114" t="s">
        <v>1177</v>
      </c>
      <c r="J114" t="s">
        <v>1294</v>
      </c>
      <c r="K114" t="s">
        <v>1432</v>
      </c>
      <c r="L114" t="s">
        <v>1577</v>
      </c>
      <c r="M114" t="s">
        <v>1635</v>
      </c>
      <c r="N114" t="s">
        <v>1789</v>
      </c>
      <c r="O114" t="s">
        <v>1623</v>
      </c>
      <c r="P114" t="s">
        <v>1972</v>
      </c>
      <c r="Q114" t="s">
        <v>2018</v>
      </c>
      <c r="R114" t="s">
        <v>2239</v>
      </c>
      <c r="S114" t="s">
        <v>2045</v>
      </c>
      <c r="T114" t="s">
        <v>2460</v>
      </c>
      <c r="U114" t="e">
        <f>#NUM!</f>
        <v>#NUM!</v>
      </c>
      <c r="V114" t="s">
        <v>2604</v>
      </c>
      <c r="W114" t="e">
        <f>#NUM!</f>
        <v>#NUM!</v>
      </c>
      <c r="X114" t="s">
        <v>2754</v>
      </c>
      <c r="Y114" t="e">
        <f>#NUM!</f>
        <v>#NUM!</v>
      </c>
      <c r="Z114" t="s">
        <v>2895</v>
      </c>
      <c r="AA114" t="e">
        <f>#NUM!</f>
        <v>#NUM!</v>
      </c>
      <c r="AB114" t="s">
        <v>3039</v>
      </c>
      <c r="AC114" t="s">
        <v>1623</v>
      </c>
      <c r="AD114" t="s">
        <v>3191</v>
      </c>
      <c r="AE114" t="s">
        <v>1634</v>
      </c>
      <c r="AF114" t="s">
        <v>3345</v>
      </c>
      <c r="AG114" t="e">
        <f>#NUM!</f>
        <v>#NUM!</v>
      </c>
      <c r="AH114" t="s">
        <v>3492</v>
      </c>
      <c r="AI114" t="e">
        <f>#NUM!</f>
        <v>#NUM!</v>
      </c>
      <c r="AJ114" t="s">
        <v>3645</v>
      </c>
      <c r="AK114" t="e">
        <f>#NUM!</f>
        <v>#NUM!</v>
      </c>
      <c r="AL114" t="s">
        <v>3797</v>
      </c>
      <c r="AM114" t="e">
        <f>#NUM!</f>
        <v>#NUM!</v>
      </c>
      <c r="AN114" t="s">
        <v>3947</v>
      </c>
      <c r="AO114" t="e">
        <f>#NUM!</f>
        <v>#NUM!</v>
      </c>
      <c r="AP114" t="s">
        <v>4096</v>
      </c>
      <c r="AQ114" t="s">
        <v>4234</v>
      </c>
      <c r="AR114" t="s">
        <v>4320</v>
      </c>
      <c r="AS114" t="s">
        <v>4380</v>
      </c>
      <c r="AT114" t="s">
        <v>4462</v>
      </c>
      <c r="AU114" t="s">
        <v>4481</v>
      </c>
      <c r="AV114" t="s">
        <v>4203</v>
      </c>
      <c r="AW114" t="s">
        <v>4729</v>
      </c>
      <c r="AX114" t="s">
        <v>1660</v>
      </c>
      <c r="AY114" t="s">
        <v>4891</v>
      </c>
      <c r="AZ114" t="s">
        <v>5007</v>
      </c>
      <c r="BA114" t="s">
        <v>5146</v>
      </c>
      <c r="BB114" t="s">
        <v>1095</v>
      </c>
      <c r="BC114" t="s">
        <v>5291</v>
      </c>
      <c r="BD114" t="s">
        <v>5368</v>
      </c>
      <c r="BE114" t="s">
        <v>5457</v>
      </c>
      <c r="BF114" t="s">
        <v>5570</v>
      </c>
      <c r="BG114" t="s">
        <v>891</v>
      </c>
      <c r="BH114" t="s">
        <v>5598</v>
      </c>
      <c r="BI114" t="s">
        <v>19</v>
      </c>
      <c r="BJ114" t="s">
        <v>5599</v>
      </c>
      <c r="BK114" t="s">
        <v>18</v>
      </c>
      <c r="BL114" t="s">
        <v>5600</v>
      </c>
      <c r="BM114">
        <v>6.519</v>
      </c>
      <c r="BN114">
        <v>0.02800000000000047</v>
      </c>
      <c r="BO114" t="s">
        <v>88</v>
      </c>
    </row>
    <row r="115" spans="1:67">
      <c r="A115" t="s">
        <v>91</v>
      </c>
      <c r="B115" t="s">
        <v>127</v>
      </c>
      <c r="C115" t="s">
        <v>596</v>
      </c>
      <c r="D115" t="s">
        <v>895</v>
      </c>
      <c r="E115" t="s">
        <v>1096</v>
      </c>
      <c r="F115" t="s">
        <v>1142</v>
      </c>
      <c r="G115" t="s">
        <v>1152</v>
      </c>
      <c r="H115" t="s">
        <v>1158</v>
      </c>
      <c r="I115" t="s">
        <v>1178</v>
      </c>
      <c r="J115" t="s">
        <v>1295</v>
      </c>
      <c r="K115" t="s">
        <v>1363</v>
      </c>
      <c r="L115" t="s">
        <v>1578</v>
      </c>
      <c r="M115" t="s">
        <v>1618</v>
      </c>
      <c r="N115" t="s">
        <v>1790</v>
      </c>
      <c r="O115" t="s">
        <v>1633</v>
      </c>
      <c r="P115" t="s">
        <v>1973</v>
      </c>
      <c r="Q115" t="s">
        <v>2068</v>
      </c>
      <c r="R115" t="s">
        <v>2240</v>
      </c>
      <c r="S115" t="s">
        <v>2115</v>
      </c>
      <c r="T115" t="s">
        <v>2461</v>
      </c>
      <c r="U115" t="e">
        <f>#NUM!</f>
        <v>#NUM!</v>
      </c>
      <c r="V115" t="s">
        <v>2605</v>
      </c>
      <c r="W115" t="e">
        <f>#NUM!</f>
        <v>#NUM!</v>
      </c>
      <c r="X115" t="s">
        <v>2755</v>
      </c>
      <c r="Y115" t="e">
        <f>#NUM!</f>
        <v>#NUM!</v>
      </c>
      <c r="Z115" t="s">
        <v>2896</v>
      </c>
      <c r="AA115" t="e">
        <f>#NUM!</f>
        <v>#NUM!</v>
      </c>
      <c r="AB115" t="s">
        <v>3040</v>
      </c>
      <c r="AC115" t="s">
        <v>1633</v>
      </c>
      <c r="AD115" t="s">
        <v>3192</v>
      </c>
      <c r="AE115" t="s">
        <v>1643</v>
      </c>
      <c r="AF115" t="s">
        <v>3346</v>
      </c>
      <c r="AG115" t="e">
        <f>#NUM!</f>
        <v>#NUM!</v>
      </c>
      <c r="AH115" t="s">
        <v>3493</v>
      </c>
      <c r="AI115" t="e">
        <f>#NUM!</f>
        <v>#NUM!</v>
      </c>
      <c r="AJ115" t="s">
        <v>3646</v>
      </c>
      <c r="AK115" t="e">
        <f>#NUM!</f>
        <v>#NUM!</v>
      </c>
      <c r="AL115" t="s">
        <v>3798</v>
      </c>
      <c r="AM115" t="e">
        <f>#NUM!</f>
        <v>#NUM!</v>
      </c>
      <c r="AN115" t="s">
        <v>3948</v>
      </c>
      <c r="AO115" t="e">
        <f>#NUM!</f>
        <v>#NUM!</v>
      </c>
      <c r="AP115" t="s">
        <v>4097</v>
      </c>
      <c r="AQ115" t="s">
        <v>4235</v>
      </c>
      <c r="AR115" t="s">
        <v>4265</v>
      </c>
      <c r="AS115" t="s">
        <v>4335</v>
      </c>
      <c r="AT115" t="s">
        <v>4464</v>
      </c>
      <c r="AU115" t="s">
        <v>4481</v>
      </c>
      <c r="AV115" t="s">
        <v>4586</v>
      </c>
      <c r="AW115" t="s">
        <v>4730</v>
      </c>
      <c r="AX115" t="s">
        <v>1643</v>
      </c>
      <c r="AY115" t="s">
        <v>4892</v>
      </c>
      <c r="AZ115" t="s">
        <v>5008</v>
      </c>
      <c r="BA115" t="s">
        <v>5147</v>
      </c>
      <c r="BB115" t="s">
        <v>1096</v>
      </c>
      <c r="BC115" t="s">
        <v>5292</v>
      </c>
      <c r="BD115" t="s">
        <v>5367</v>
      </c>
      <c r="BE115" t="s">
        <v>5458</v>
      </c>
      <c r="BF115" t="s">
        <v>5478</v>
      </c>
      <c r="BG115" t="s">
        <v>895</v>
      </c>
      <c r="BH115" t="s">
        <v>5598</v>
      </c>
      <c r="BI115" t="s">
        <v>19</v>
      </c>
      <c r="BJ115" t="s">
        <v>5599</v>
      </c>
      <c r="BK115" t="s">
        <v>18</v>
      </c>
      <c r="BL115" t="s">
        <v>5600</v>
      </c>
      <c r="BM115">
        <v>6.4005</v>
      </c>
      <c r="BN115">
        <v>0.02500000000000036</v>
      </c>
      <c r="BO115" t="s">
        <v>91</v>
      </c>
    </row>
    <row r="116" spans="1:67">
      <c r="A116" t="s">
        <v>91</v>
      </c>
      <c r="B116" t="s">
        <v>127</v>
      </c>
      <c r="C116" t="s">
        <v>597</v>
      </c>
      <c r="D116" t="s">
        <v>895</v>
      </c>
      <c r="E116" t="s">
        <v>1097</v>
      </c>
      <c r="F116" t="s">
        <v>1142</v>
      </c>
      <c r="G116" t="s">
        <v>1152</v>
      </c>
      <c r="H116" t="s">
        <v>1158</v>
      </c>
      <c r="I116" t="s">
        <v>1178</v>
      </c>
      <c r="J116" t="s">
        <v>1296</v>
      </c>
      <c r="K116" t="s">
        <v>1433</v>
      </c>
      <c r="L116" t="s">
        <v>1579</v>
      </c>
      <c r="M116" t="s">
        <v>1658</v>
      </c>
      <c r="N116" t="s">
        <v>1791</v>
      </c>
      <c r="O116" t="s">
        <v>1647</v>
      </c>
      <c r="P116" t="s">
        <v>1974</v>
      </c>
      <c r="Q116" t="s">
        <v>2029</v>
      </c>
      <c r="R116" t="s">
        <v>2241</v>
      </c>
      <c r="S116" t="s">
        <v>2055</v>
      </c>
      <c r="T116" t="s">
        <v>2462</v>
      </c>
      <c r="U116" t="e">
        <f>#NUM!</f>
        <v>#NUM!</v>
      </c>
      <c r="V116" t="s">
        <v>2606</v>
      </c>
      <c r="W116" t="e">
        <f>#NUM!</f>
        <v>#NUM!</v>
      </c>
      <c r="X116" t="s">
        <v>2756</v>
      </c>
      <c r="Y116" t="e">
        <f>#NUM!</f>
        <v>#NUM!</v>
      </c>
      <c r="Z116" t="s">
        <v>2897</v>
      </c>
      <c r="AA116" t="e">
        <f>#NUM!</f>
        <v>#NUM!</v>
      </c>
      <c r="AB116" t="s">
        <v>3041</v>
      </c>
      <c r="AC116" t="s">
        <v>1618</v>
      </c>
      <c r="AD116" t="s">
        <v>3193</v>
      </c>
      <c r="AE116" t="s">
        <v>1634</v>
      </c>
      <c r="AF116" t="s">
        <v>3347</v>
      </c>
      <c r="AG116" t="e">
        <f>#NUM!</f>
        <v>#NUM!</v>
      </c>
      <c r="AH116" t="s">
        <v>3494</v>
      </c>
      <c r="AI116" t="e">
        <f>#NUM!</f>
        <v>#NUM!</v>
      </c>
      <c r="AJ116" t="s">
        <v>3647</v>
      </c>
      <c r="AK116" t="e">
        <f>#NUM!</f>
        <v>#NUM!</v>
      </c>
      <c r="AL116" t="s">
        <v>3799</v>
      </c>
      <c r="AM116" t="e">
        <f>#NUM!</f>
        <v>#NUM!</v>
      </c>
      <c r="AN116" t="s">
        <v>3949</v>
      </c>
      <c r="AO116" t="e">
        <f>#NUM!</f>
        <v>#NUM!</v>
      </c>
      <c r="AP116" t="s">
        <v>4098</v>
      </c>
      <c r="AQ116" t="s">
        <v>4236</v>
      </c>
      <c r="AR116" t="s">
        <v>4265</v>
      </c>
      <c r="AS116" t="s">
        <v>4335</v>
      </c>
      <c r="AT116" t="s">
        <v>4465</v>
      </c>
      <c r="AU116" t="s">
        <v>4483</v>
      </c>
      <c r="AV116" t="s">
        <v>4587</v>
      </c>
      <c r="AW116" t="s">
        <v>4731</v>
      </c>
      <c r="AX116" t="s">
        <v>1667</v>
      </c>
      <c r="AY116" t="s">
        <v>4893</v>
      </c>
      <c r="AZ116" t="s">
        <v>5009</v>
      </c>
      <c r="BA116" t="s">
        <v>5148</v>
      </c>
      <c r="BB116" t="s">
        <v>1097</v>
      </c>
      <c r="BC116" t="s">
        <v>5293</v>
      </c>
      <c r="BD116" t="s">
        <v>5330</v>
      </c>
      <c r="BE116" t="s">
        <v>5459</v>
      </c>
      <c r="BF116" t="s">
        <v>5571</v>
      </c>
      <c r="BG116" t="s">
        <v>895</v>
      </c>
      <c r="BH116" t="s">
        <v>5598</v>
      </c>
      <c r="BI116" t="s">
        <v>19</v>
      </c>
      <c r="BJ116" t="s">
        <v>5599</v>
      </c>
      <c r="BK116" t="s">
        <v>18</v>
      </c>
      <c r="BL116" t="s">
        <v>5600</v>
      </c>
      <c r="BM116">
        <v>6.4015</v>
      </c>
      <c r="BN116">
        <v>0.01499999999999968</v>
      </c>
      <c r="BO116" t="s">
        <v>91</v>
      </c>
    </row>
    <row r="117" spans="1:67">
      <c r="A117" t="s">
        <v>91</v>
      </c>
      <c r="B117" t="s">
        <v>127</v>
      </c>
      <c r="C117" t="s">
        <v>598</v>
      </c>
      <c r="D117" t="s">
        <v>895</v>
      </c>
      <c r="E117" t="s">
        <v>1098</v>
      </c>
      <c r="F117" t="s">
        <v>1142</v>
      </c>
      <c r="G117" t="s">
        <v>1152</v>
      </c>
      <c r="H117" t="s">
        <v>1158</v>
      </c>
      <c r="I117" t="s">
        <v>1178</v>
      </c>
      <c r="J117" t="s">
        <v>1297</v>
      </c>
      <c r="K117" t="s">
        <v>1398</v>
      </c>
      <c r="L117" t="s">
        <v>1580</v>
      </c>
      <c r="M117" t="s">
        <v>1671</v>
      </c>
      <c r="N117" t="s">
        <v>1792</v>
      </c>
      <c r="O117" t="s">
        <v>1671</v>
      </c>
      <c r="P117" t="s">
        <v>1975</v>
      </c>
      <c r="Q117" t="s">
        <v>2070</v>
      </c>
      <c r="R117" t="s">
        <v>2242</v>
      </c>
      <c r="S117" t="s">
        <v>2335</v>
      </c>
      <c r="T117" t="s">
        <v>2463</v>
      </c>
      <c r="U117" t="e">
        <f>#NUM!</f>
        <v>#NUM!</v>
      </c>
      <c r="V117" t="s">
        <v>2607</v>
      </c>
      <c r="W117" t="e">
        <f>#NUM!</f>
        <v>#NUM!</v>
      </c>
      <c r="X117" t="s">
        <v>2757</v>
      </c>
      <c r="Y117" t="e">
        <f>#NUM!</f>
        <v>#NUM!</v>
      </c>
      <c r="Z117" t="s">
        <v>2898</v>
      </c>
      <c r="AA117" t="e">
        <f>#NUM!</f>
        <v>#NUM!</v>
      </c>
      <c r="AB117" t="s">
        <v>3042</v>
      </c>
      <c r="AC117" t="s">
        <v>1635</v>
      </c>
      <c r="AD117" t="s">
        <v>3194</v>
      </c>
      <c r="AE117" t="s">
        <v>1633</v>
      </c>
      <c r="AF117" t="s">
        <v>3348</v>
      </c>
      <c r="AG117" t="e">
        <f>#NUM!</f>
        <v>#NUM!</v>
      </c>
      <c r="AH117" t="s">
        <v>3495</v>
      </c>
      <c r="AI117" t="e">
        <f>#NUM!</f>
        <v>#NUM!</v>
      </c>
      <c r="AJ117" t="s">
        <v>3648</v>
      </c>
      <c r="AK117" t="e">
        <f>#NUM!</f>
        <v>#NUM!</v>
      </c>
      <c r="AL117" t="s">
        <v>3800</v>
      </c>
      <c r="AM117" t="e">
        <f>#NUM!</f>
        <v>#NUM!</v>
      </c>
      <c r="AN117" t="s">
        <v>3950</v>
      </c>
      <c r="AO117" t="e">
        <f>#NUM!</f>
        <v>#NUM!</v>
      </c>
      <c r="AP117" t="s">
        <v>4099</v>
      </c>
      <c r="AQ117" t="s">
        <v>4237</v>
      </c>
      <c r="AR117" t="s">
        <v>4273</v>
      </c>
      <c r="AS117" t="s">
        <v>4343</v>
      </c>
      <c r="AT117" t="s">
        <v>4437</v>
      </c>
      <c r="AU117" t="s">
        <v>4482</v>
      </c>
      <c r="AV117" t="s">
        <v>4587</v>
      </c>
      <c r="AW117" t="s">
        <v>4681</v>
      </c>
      <c r="AX117" t="s">
        <v>1657</v>
      </c>
      <c r="AY117" t="s">
        <v>4894</v>
      </c>
      <c r="AZ117" t="s">
        <v>5010</v>
      </c>
      <c r="BA117" t="s">
        <v>5149</v>
      </c>
      <c r="BB117" t="s">
        <v>1098</v>
      </c>
      <c r="BC117" t="s">
        <v>5294</v>
      </c>
      <c r="BD117" t="s">
        <v>5351</v>
      </c>
      <c r="BE117" t="s">
        <v>5460</v>
      </c>
      <c r="BF117" t="s">
        <v>5572</v>
      </c>
      <c r="BG117" t="s">
        <v>895</v>
      </c>
      <c r="BH117" t="s">
        <v>5598</v>
      </c>
      <c r="BI117" t="s">
        <v>19</v>
      </c>
      <c r="BJ117" t="s">
        <v>5599</v>
      </c>
      <c r="BK117" t="s">
        <v>18</v>
      </c>
      <c r="BL117" t="s">
        <v>5600</v>
      </c>
      <c r="BM117">
        <v>6.3675</v>
      </c>
      <c r="BN117">
        <v>0.01900000000000013</v>
      </c>
      <c r="BO117" t="s">
        <v>91</v>
      </c>
    </row>
    <row r="118" spans="1:67">
      <c r="A118" t="s">
        <v>91</v>
      </c>
      <c r="B118" t="s">
        <v>127</v>
      </c>
      <c r="C118" t="s">
        <v>599</v>
      </c>
      <c r="D118" t="s">
        <v>895</v>
      </c>
      <c r="E118" t="s">
        <v>1099</v>
      </c>
      <c r="F118" t="s">
        <v>1142</v>
      </c>
      <c r="G118" t="s">
        <v>1152</v>
      </c>
      <c r="H118" t="s">
        <v>1158</v>
      </c>
      <c r="I118" t="s">
        <v>1178</v>
      </c>
      <c r="J118" t="s">
        <v>1298</v>
      </c>
      <c r="K118" t="s">
        <v>1434</v>
      </c>
      <c r="L118" t="s">
        <v>1581</v>
      </c>
      <c r="M118" t="s">
        <v>1657</v>
      </c>
      <c r="N118" t="s">
        <v>1793</v>
      </c>
      <c r="O118" t="s">
        <v>1666</v>
      </c>
      <c r="P118" t="s">
        <v>1976</v>
      </c>
      <c r="Q118" t="s">
        <v>2104</v>
      </c>
      <c r="R118" t="s">
        <v>2243</v>
      </c>
      <c r="S118" t="s">
        <v>2336</v>
      </c>
      <c r="T118" t="s">
        <v>2464</v>
      </c>
      <c r="U118" t="e">
        <f>#NUM!</f>
        <v>#NUM!</v>
      </c>
      <c r="V118" t="s">
        <v>2608</v>
      </c>
      <c r="W118" t="e">
        <f>#NUM!</f>
        <v>#NUM!</v>
      </c>
      <c r="X118" t="s">
        <v>2758</v>
      </c>
      <c r="Y118" t="e">
        <f>#NUM!</f>
        <v>#NUM!</v>
      </c>
      <c r="Z118" t="s">
        <v>2899</v>
      </c>
      <c r="AA118" t="e">
        <f>#NUM!</f>
        <v>#NUM!</v>
      </c>
      <c r="AB118" t="s">
        <v>3043</v>
      </c>
      <c r="AC118" t="s">
        <v>1635</v>
      </c>
      <c r="AD118" t="s">
        <v>3195</v>
      </c>
      <c r="AE118" t="s">
        <v>1632</v>
      </c>
      <c r="AF118" t="s">
        <v>3349</v>
      </c>
      <c r="AG118" t="e">
        <f>#NUM!</f>
        <v>#NUM!</v>
      </c>
      <c r="AH118" t="s">
        <v>3496</v>
      </c>
      <c r="AI118" t="e">
        <f>#NUM!</f>
        <v>#NUM!</v>
      </c>
      <c r="AJ118" t="s">
        <v>3649</v>
      </c>
      <c r="AK118" t="e">
        <f>#NUM!</f>
        <v>#NUM!</v>
      </c>
      <c r="AL118" t="s">
        <v>3801</v>
      </c>
      <c r="AM118" t="e">
        <f>#NUM!</f>
        <v>#NUM!</v>
      </c>
      <c r="AN118" t="s">
        <v>3951</v>
      </c>
      <c r="AO118" t="e">
        <f>#NUM!</f>
        <v>#NUM!</v>
      </c>
      <c r="AP118" t="s">
        <v>4100</v>
      </c>
      <c r="AQ118" t="s">
        <v>4238</v>
      </c>
      <c r="AR118" t="s">
        <v>4308</v>
      </c>
      <c r="AS118" t="s">
        <v>4355</v>
      </c>
      <c r="AT118" t="s">
        <v>4466</v>
      </c>
      <c r="AU118" t="s">
        <v>4483</v>
      </c>
      <c r="AV118" t="s">
        <v>4501</v>
      </c>
      <c r="AW118" t="s">
        <v>4732</v>
      </c>
      <c r="AX118" t="s">
        <v>1624</v>
      </c>
      <c r="AY118" t="s">
        <v>4895</v>
      </c>
      <c r="AZ118" t="s">
        <v>5011</v>
      </c>
      <c r="BA118" t="s">
        <v>5150</v>
      </c>
      <c r="BB118" t="s">
        <v>1099</v>
      </c>
      <c r="BC118" t="s">
        <v>5271</v>
      </c>
      <c r="BD118" t="s">
        <v>5336</v>
      </c>
      <c r="BE118" t="s">
        <v>5461</v>
      </c>
      <c r="BF118" t="s">
        <v>5573</v>
      </c>
      <c r="BG118" t="s">
        <v>895</v>
      </c>
      <c r="BH118" t="s">
        <v>5598</v>
      </c>
      <c r="BI118" t="s">
        <v>19</v>
      </c>
      <c r="BJ118" t="s">
        <v>5599</v>
      </c>
      <c r="BK118" t="s">
        <v>18</v>
      </c>
      <c r="BL118" t="s">
        <v>5600</v>
      </c>
      <c r="BM118">
        <v>6.3225</v>
      </c>
      <c r="BN118">
        <v>0.009000000000000341</v>
      </c>
      <c r="BO118" t="s">
        <v>91</v>
      </c>
    </row>
    <row r="119" spans="1:67">
      <c r="A119" t="s">
        <v>91</v>
      </c>
      <c r="B119" t="s">
        <v>127</v>
      </c>
      <c r="C119" t="s">
        <v>600</v>
      </c>
      <c r="D119" t="s">
        <v>895</v>
      </c>
      <c r="E119" t="s">
        <v>1100</v>
      </c>
      <c r="F119" t="s">
        <v>1142</v>
      </c>
      <c r="G119" t="s">
        <v>1152</v>
      </c>
      <c r="H119" t="s">
        <v>1158</v>
      </c>
      <c r="I119" t="s">
        <v>1178</v>
      </c>
      <c r="J119" t="s">
        <v>1299</v>
      </c>
      <c r="K119" t="s">
        <v>1435</v>
      </c>
      <c r="L119" t="s">
        <v>1582</v>
      </c>
      <c r="M119" t="s">
        <v>1625</v>
      </c>
      <c r="N119" t="s">
        <v>1794</v>
      </c>
      <c r="O119" t="s">
        <v>1625</v>
      </c>
      <c r="P119" t="s">
        <v>1977</v>
      </c>
      <c r="Q119" t="s">
        <v>2064</v>
      </c>
      <c r="R119" t="s">
        <v>2244</v>
      </c>
      <c r="S119" t="s">
        <v>2105</v>
      </c>
      <c r="T119" t="s">
        <v>2465</v>
      </c>
      <c r="U119" t="e">
        <f>#NUM!</f>
        <v>#NUM!</v>
      </c>
      <c r="V119" t="s">
        <v>2609</v>
      </c>
      <c r="W119" t="e">
        <f>#NUM!</f>
        <v>#NUM!</v>
      </c>
      <c r="X119" t="s">
        <v>2759</v>
      </c>
      <c r="Y119" t="e">
        <f>#NUM!</f>
        <v>#NUM!</v>
      </c>
      <c r="Z119" t="s">
        <v>2900</v>
      </c>
      <c r="AA119" t="e">
        <f>#NUM!</f>
        <v>#NUM!</v>
      </c>
      <c r="AB119" t="s">
        <v>3044</v>
      </c>
      <c r="AC119" t="s">
        <v>1623</v>
      </c>
      <c r="AD119" t="s">
        <v>3196</v>
      </c>
      <c r="AE119" t="s">
        <v>1635</v>
      </c>
      <c r="AF119" t="s">
        <v>3350</v>
      </c>
      <c r="AG119" t="e">
        <f>#NUM!</f>
        <v>#NUM!</v>
      </c>
      <c r="AH119" t="s">
        <v>3497</v>
      </c>
      <c r="AI119" t="e">
        <f>#NUM!</f>
        <v>#NUM!</v>
      </c>
      <c r="AJ119" t="s">
        <v>3650</v>
      </c>
      <c r="AK119" t="e">
        <f>#NUM!</f>
        <v>#NUM!</v>
      </c>
      <c r="AL119" t="s">
        <v>3802</v>
      </c>
      <c r="AM119" t="e">
        <f>#NUM!</f>
        <v>#NUM!</v>
      </c>
      <c r="AN119" t="s">
        <v>3952</v>
      </c>
      <c r="AO119" t="e">
        <f>#NUM!</f>
        <v>#NUM!</v>
      </c>
      <c r="AP119" t="s">
        <v>4101</v>
      </c>
      <c r="AQ119" t="s">
        <v>4239</v>
      </c>
      <c r="AR119" t="s">
        <v>4298</v>
      </c>
      <c r="AS119" t="s">
        <v>4368</v>
      </c>
      <c r="AT119" t="s">
        <v>4467</v>
      </c>
      <c r="AU119" t="s">
        <v>4481</v>
      </c>
      <c r="AV119" t="s">
        <v>4588</v>
      </c>
      <c r="AW119" t="s">
        <v>4733</v>
      </c>
      <c r="AX119" t="s">
        <v>1647</v>
      </c>
      <c r="AY119" t="s">
        <v>4896</v>
      </c>
      <c r="AZ119" t="s">
        <v>5012</v>
      </c>
      <c r="BA119" t="s">
        <v>5151</v>
      </c>
      <c r="BB119" t="s">
        <v>1100</v>
      </c>
      <c r="BC119" t="s">
        <v>5295</v>
      </c>
      <c r="BD119" t="s">
        <v>5338</v>
      </c>
      <c r="BE119" t="s">
        <v>5462</v>
      </c>
      <c r="BF119" t="s">
        <v>5278</v>
      </c>
      <c r="BG119" t="s">
        <v>895</v>
      </c>
      <c r="BH119" t="s">
        <v>5598</v>
      </c>
      <c r="BI119" t="s">
        <v>19</v>
      </c>
      <c r="BJ119" t="s">
        <v>5599</v>
      </c>
      <c r="BK119" t="s">
        <v>18</v>
      </c>
      <c r="BL119" t="s">
        <v>5600</v>
      </c>
      <c r="BM119">
        <v>6.3625</v>
      </c>
      <c r="BN119">
        <v>0.0389999999999997</v>
      </c>
      <c r="BO119" t="s">
        <v>91</v>
      </c>
    </row>
    <row r="120" spans="1:67">
      <c r="A120" t="s">
        <v>91</v>
      </c>
      <c r="B120" t="s">
        <v>127</v>
      </c>
      <c r="C120" t="s">
        <v>601</v>
      </c>
      <c r="D120" t="s">
        <v>895</v>
      </c>
      <c r="E120" t="s">
        <v>1101</v>
      </c>
      <c r="F120" t="s">
        <v>1142</v>
      </c>
      <c r="G120" t="s">
        <v>1152</v>
      </c>
      <c r="H120" t="s">
        <v>1158</v>
      </c>
      <c r="I120" t="s">
        <v>1178</v>
      </c>
      <c r="J120" t="s">
        <v>1300</v>
      </c>
      <c r="K120" t="s">
        <v>1436</v>
      </c>
      <c r="L120" t="s">
        <v>1583</v>
      </c>
      <c r="M120" t="s">
        <v>1639</v>
      </c>
      <c r="N120" t="s">
        <v>1795</v>
      </c>
      <c r="O120" t="s">
        <v>1639</v>
      </c>
      <c r="P120" t="s">
        <v>1978</v>
      </c>
      <c r="Q120" t="s">
        <v>2081</v>
      </c>
      <c r="R120" t="s">
        <v>2245</v>
      </c>
      <c r="S120" t="s">
        <v>2081</v>
      </c>
      <c r="T120" t="s">
        <v>2465</v>
      </c>
      <c r="U120" t="e">
        <f>#NUM!</f>
        <v>#NUM!</v>
      </c>
      <c r="V120" t="s">
        <v>2610</v>
      </c>
      <c r="W120" t="e">
        <f>#NUM!</f>
        <v>#NUM!</v>
      </c>
      <c r="X120" t="s">
        <v>2760</v>
      </c>
      <c r="Y120" t="e">
        <f>#NUM!</f>
        <v>#NUM!</v>
      </c>
      <c r="Z120" t="s">
        <v>2901</v>
      </c>
      <c r="AA120" t="e">
        <f>#NUM!</f>
        <v>#NUM!</v>
      </c>
      <c r="AB120" t="s">
        <v>3045</v>
      </c>
      <c r="AC120" t="s">
        <v>1643</v>
      </c>
      <c r="AD120" t="s">
        <v>3197</v>
      </c>
      <c r="AE120" t="s">
        <v>1853</v>
      </c>
      <c r="AF120" t="s">
        <v>3350</v>
      </c>
      <c r="AG120" t="e">
        <f>#NUM!</f>
        <v>#NUM!</v>
      </c>
      <c r="AH120" t="s">
        <v>3498</v>
      </c>
      <c r="AI120" t="e">
        <f>#NUM!</f>
        <v>#NUM!</v>
      </c>
      <c r="AJ120" t="s">
        <v>3651</v>
      </c>
      <c r="AK120" t="e">
        <f>#NUM!</f>
        <v>#NUM!</v>
      </c>
      <c r="AL120" t="s">
        <v>3803</v>
      </c>
      <c r="AM120" t="e">
        <f>#NUM!</f>
        <v>#NUM!</v>
      </c>
      <c r="AN120" t="s">
        <v>3953</v>
      </c>
      <c r="AO120" t="e">
        <f>#NUM!</f>
        <v>#NUM!</v>
      </c>
      <c r="AP120" t="s">
        <v>4102</v>
      </c>
      <c r="AQ120" t="s">
        <v>1620</v>
      </c>
      <c r="AR120" t="s">
        <v>4282</v>
      </c>
      <c r="AS120" t="s">
        <v>4348</v>
      </c>
      <c r="AT120" t="s">
        <v>4468</v>
      </c>
      <c r="AU120" t="s">
        <v>4482</v>
      </c>
      <c r="AV120" t="s">
        <v>4589</v>
      </c>
      <c r="AW120" t="s">
        <v>4734</v>
      </c>
      <c r="AX120" t="s">
        <v>1633</v>
      </c>
      <c r="AY120" t="s">
        <v>4897</v>
      </c>
      <c r="AZ120" t="s">
        <v>5013</v>
      </c>
      <c r="BA120" t="s">
        <v>5152</v>
      </c>
      <c r="BB120" t="s">
        <v>1101</v>
      </c>
      <c r="BC120" t="s">
        <v>5271</v>
      </c>
      <c r="BD120" t="s">
        <v>5331</v>
      </c>
      <c r="BE120" t="s">
        <v>5450</v>
      </c>
      <c r="BF120" t="s">
        <v>5574</v>
      </c>
      <c r="BG120" t="s">
        <v>895</v>
      </c>
      <c r="BH120" t="s">
        <v>5598</v>
      </c>
      <c r="BI120" t="s">
        <v>19</v>
      </c>
      <c r="BJ120" t="s">
        <v>5599</v>
      </c>
      <c r="BK120" t="s">
        <v>18</v>
      </c>
      <c r="BL120" t="s">
        <v>5600</v>
      </c>
      <c r="BM120">
        <v>6.322</v>
      </c>
      <c r="BN120">
        <v>0.006000000000000227</v>
      </c>
      <c r="BO120" t="s">
        <v>91</v>
      </c>
    </row>
    <row r="121" spans="1:67">
      <c r="A121" t="s">
        <v>91</v>
      </c>
      <c r="B121" t="s">
        <v>127</v>
      </c>
      <c r="C121" t="s">
        <v>602</v>
      </c>
      <c r="D121" t="s">
        <v>895</v>
      </c>
      <c r="E121" t="s">
        <v>1102</v>
      </c>
      <c r="F121" t="s">
        <v>1142</v>
      </c>
      <c r="G121" t="s">
        <v>1152</v>
      </c>
      <c r="H121" t="s">
        <v>1158</v>
      </c>
      <c r="I121" t="s">
        <v>1178</v>
      </c>
      <c r="J121" t="s">
        <v>1301</v>
      </c>
      <c r="K121" t="s">
        <v>1437</v>
      </c>
      <c r="L121" t="s">
        <v>1584</v>
      </c>
      <c r="M121" t="s">
        <v>1625</v>
      </c>
      <c r="N121" t="s">
        <v>1796</v>
      </c>
      <c r="O121" t="s">
        <v>1639</v>
      </c>
      <c r="P121" t="s">
        <v>1979</v>
      </c>
      <c r="Q121" t="s">
        <v>2105</v>
      </c>
      <c r="R121" t="s">
        <v>2246</v>
      </c>
      <c r="S121" t="s">
        <v>2098</v>
      </c>
      <c r="T121" t="s">
        <v>2466</v>
      </c>
      <c r="U121" t="e">
        <f>#NUM!</f>
        <v>#NUM!</v>
      </c>
      <c r="V121" t="s">
        <v>2611</v>
      </c>
      <c r="W121" t="e">
        <f>#NUM!</f>
        <v>#NUM!</v>
      </c>
      <c r="X121" t="s">
        <v>2759</v>
      </c>
      <c r="Y121" t="e">
        <f>#NUM!</f>
        <v>#NUM!</v>
      </c>
      <c r="Z121" t="s">
        <v>2902</v>
      </c>
      <c r="AA121" t="e">
        <f>#NUM!</f>
        <v>#NUM!</v>
      </c>
      <c r="AB121" t="s">
        <v>3046</v>
      </c>
      <c r="AC121" t="s">
        <v>1643</v>
      </c>
      <c r="AD121" t="s">
        <v>3198</v>
      </c>
      <c r="AE121" t="s">
        <v>1643</v>
      </c>
      <c r="AF121" t="s">
        <v>3351</v>
      </c>
      <c r="AG121" t="e">
        <f>#NUM!</f>
        <v>#NUM!</v>
      </c>
      <c r="AH121" t="s">
        <v>3499</v>
      </c>
      <c r="AI121" t="e">
        <f>#NUM!</f>
        <v>#NUM!</v>
      </c>
      <c r="AJ121" t="s">
        <v>3652</v>
      </c>
      <c r="AK121" t="e">
        <f>#NUM!</f>
        <v>#NUM!</v>
      </c>
      <c r="AL121" t="s">
        <v>3804</v>
      </c>
      <c r="AM121" t="e">
        <f>#NUM!</f>
        <v>#NUM!</v>
      </c>
      <c r="AN121" t="s">
        <v>3954</v>
      </c>
      <c r="AO121" t="e">
        <f>#NUM!</f>
        <v>#NUM!</v>
      </c>
      <c r="AP121" t="s">
        <v>4103</v>
      </c>
      <c r="AQ121" t="s">
        <v>4240</v>
      </c>
      <c r="AR121" t="s">
        <v>4265</v>
      </c>
      <c r="AS121" t="s">
        <v>4335</v>
      </c>
      <c r="AT121" t="s">
        <v>4468</v>
      </c>
      <c r="AU121" t="s">
        <v>4483</v>
      </c>
      <c r="AV121" t="s">
        <v>4590</v>
      </c>
      <c r="AW121" t="s">
        <v>4735</v>
      </c>
      <c r="AX121" t="s">
        <v>1667</v>
      </c>
      <c r="AY121" t="s">
        <v>4898</v>
      </c>
      <c r="AZ121" t="s">
        <v>5014</v>
      </c>
      <c r="BA121" t="s">
        <v>5153</v>
      </c>
      <c r="BB121" t="s">
        <v>1102</v>
      </c>
      <c r="BC121" t="s">
        <v>5296</v>
      </c>
      <c r="BD121" t="s">
        <v>5360</v>
      </c>
      <c r="BE121" t="s">
        <v>5315</v>
      </c>
      <c r="BF121" t="s">
        <v>5575</v>
      </c>
      <c r="BG121" t="s">
        <v>895</v>
      </c>
      <c r="BH121" t="s">
        <v>5598</v>
      </c>
      <c r="BI121" t="s">
        <v>19</v>
      </c>
      <c r="BJ121" t="s">
        <v>5599</v>
      </c>
      <c r="BK121" t="s">
        <v>18</v>
      </c>
      <c r="BL121" t="s">
        <v>5600</v>
      </c>
      <c r="BM121">
        <v>6.355</v>
      </c>
      <c r="BN121">
        <v>0.06200000000000028</v>
      </c>
      <c r="BO121" t="s">
        <v>91</v>
      </c>
    </row>
    <row r="122" spans="1:67">
      <c r="A122" t="s">
        <v>91</v>
      </c>
      <c r="B122" t="s">
        <v>127</v>
      </c>
      <c r="C122" t="s">
        <v>603</v>
      </c>
      <c r="D122" t="s">
        <v>895</v>
      </c>
      <c r="E122" t="s">
        <v>1103</v>
      </c>
      <c r="F122" t="s">
        <v>1142</v>
      </c>
      <c r="G122" t="s">
        <v>1152</v>
      </c>
      <c r="H122" t="s">
        <v>1158</v>
      </c>
      <c r="I122" t="s">
        <v>1178</v>
      </c>
      <c r="J122" t="s">
        <v>1302</v>
      </c>
      <c r="K122" t="s">
        <v>1438</v>
      </c>
      <c r="L122" t="s">
        <v>1585</v>
      </c>
      <c r="M122" t="s">
        <v>1623</v>
      </c>
      <c r="N122" t="s">
        <v>1797</v>
      </c>
      <c r="O122" t="s">
        <v>1625</v>
      </c>
      <c r="P122" t="s">
        <v>1980</v>
      </c>
      <c r="Q122" t="s">
        <v>2067</v>
      </c>
      <c r="R122" t="s">
        <v>2247</v>
      </c>
      <c r="S122" t="s">
        <v>2105</v>
      </c>
      <c r="T122" t="s">
        <v>2467</v>
      </c>
      <c r="U122" t="e">
        <f>#NUM!</f>
        <v>#NUM!</v>
      </c>
      <c r="V122" t="s">
        <v>2610</v>
      </c>
      <c r="W122" t="e">
        <f>#NUM!</f>
        <v>#NUM!</v>
      </c>
      <c r="X122" t="s">
        <v>2759</v>
      </c>
      <c r="Y122" t="e">
        <f>#NUM!</f>
        <v>#NUM!</v>
      </c>
      <c r="Z122" t="s">
        <v>2903</v>
      </c>
      <c r="AA122" t="e">
        <f>#NUM!</f>
        <v>#NUM!</v>
      </c>
      <c r="AB122" t="s">
        <v>3037</v>
      </c>
      <c r="AC122" t="s">
        <v>1643</v>
      </c>
      <c r="AD122" t="s">
        <v>3199</v>
      </c>
      <c r="AE122" t="s">
        <v>1624</v>
      </c>
      <c r="AF122" t="s">
        <v>3352</v>
      </c>
      <c r="AG122" t="e">
        <f>#NUM!</f>
        <v>#NUM!</v>
      </c>
      <c r="AH122" t="s">
        <v>3500</v>
      </c>
      <c r="AI122" t="e">
        <f>#NUM!</f>
        <v>#NUM!</v>
      </c>
      <c r="AJ122" t="s">
        <v>3653</v>
      </c>
      <c r="AK122" t="e">
        <f>#NUM!</f>
        <v>#NUM!</v>
      </c>
      <c r="AL122" t="s">
        <v>3805</v>
      </c>
      <c r="AM122" t="e">
        <f>#NUM!</f>
        <v>#NUM!</v>
      </c>
      <c r="AN122" t="s">
        <v>3955</v>
      </c>
      <c r="AO122" t="e">
        <f>#NUM!</f>
        <v>#NUM!</v>
      </c>
      <c r="AP122" t="s">
        <v>4104</v>
      </c>
      <c r="AQ122" t="s">
        <v>4241</v>
      </c>
      <c r="AR122" t="s">
        <v>4285</v>
      </c>
      <c r="AS122" t="s">
        <v>4351</v>
      </c>
      <c r="AT122" t="s">
        <v>4468</v>
      </c>
      <c r="AU122" t="s">
        <v>4483</v>
      </c>
      <c r="AV122" t="s">
        <v>4591</v>
      </c>
      <c r="AW122" t="s">
        <v>4736</v>
      </c>
      <c r="AX122" t="s">
        <v>1667</v>
      </c>
      <c r="AY122" t="s">
        <v>4899</v>
      </c>
      <c r="AZ122" t="s">
        <v>5015</v>
      </c>
      <c r="BA122" t="s">
        <v>5154</v>
      </c>
      <c r="BB122" t="s">
        <v>1103</v>
      </c>
      <c r="BC122" t="s">
        <v>5297</v>
      </c>
      <c r="BD122" t="s">
        <v>4480</v>
      </c>
      <c r="BE122" t="s">
        <v>5463</v>
      </c>
      <c r="BF122" t="s">
        <v>5573</v>
      </c>
      <c r="BG122" t="s">
        <v>895</v>
      </c>
      <c r="BH122" t="s">
        <v>5598</v>
      </c>
      <c r="BI122" t="s">
        <v>19</v>
      </c>
      <c r="BJ122" t="s">
        <v>5599</v>
      </c>
      <c r="BK122" t="s">
        <v>18</v>
      </c>
      <c r="BL122" t="s">
        <v>5600</v>
      </c>
      <c r="BM122">
        <v>6.329000000000001</v>
      </c>
      <c r="BN122">
        <v>0.004000000000000448</v>
      </c>
      <c r="BO122" t="s">
        <v>91</v>
      </c>
    </row>
    <row r="123" spans="1:67">
      <c r="A123" t="s">
        <v>94</v>
      </c>
      <c r="B123" t="s">
        <v>127</v>
      </c>
      <c r="C123" t="s">
        <v>624</v>
      </c>
      <c r="D123" t="s">
        <v>898</v>
      </c>
      <c r="E123" t="s">
        <v>1104</v>
      </c>
      <c r="F123" t="s">
        <v>1143</v>
      </c>
      <c r="G123" t="s">
        <v>1153</v>
      </c>
      <c r="H123" t="s">
        <v>1158</v>
      </c>
      <c r="I123" t="s">
        <v>1179</v>
      </c>
      <c r="J123" t="s">
        <v>1303</v>
      </c>
      <c r="K123" t="s">
        <v>1439</v>
      </c>
      <c r="L123" t="s">
        <v>1586</v>
      </c>
      <c r="M123" t="s">
        <v>1648</v>
      </c>
      <c r="N123" t="s">
        <v>1798</v>
      </c>
      <c r="O123" t="s">
        <v>1854</v>
      </c>
      <c r="P123" t="s">
        <v>1981</v>
      </c>
      <c r="Q123" t="s">
        <v>2106</v>
      </c>
      <c r="R123" t="s">
        <v>2248</v>
      </c>
      <c r="S123" t="s">
        <v>2337</v>
      </c>
      <c r="T123" t="s">
        <v>2468</v>
      </c>
      <c r="U123" t="e">
        <f>#NUM!</f>
        <v>#NUM!</v>
      </c>
      <c r="V123" t="s">
        <v>2612</v>
      </c>
      <c r="W123" t="e">
        <f>#NUM!</f>
        <v>#NUM!</v>
      </c>
      <c r="X123" t="s">
        <v>2761</v>
      </c>
      <c r="Y123" t="e">
        <f>#NUM!</f>
        <v>#NUM!</v>
      </c>
      <c r="Z123" t="s">
        <v>2904</v>
      </c>
      <c r="AA123" t="e">
        <f>#NUM!</f>
        <v>#NUM!</v>
      </c>
      <c r="AB123" t="s">
        <v>3047</v>
      </c>
      <c r="AC123" t="s">
        <v>1633</v>
      </c>
      <c r="AD123" t="s">
        <v>3200</v>
      </c>
      <c r="AE123" t="s">
        <v>1633</v>
      </c>
      <c r="AF123" t="s">
        <v>3353</v>
      </c>
      <c r="AG123" t="e">
        <f>#NUM!</f>
        <v>#NUM!</v>
      </c>
      <c r="AH123" t="s">
        <v>3501</v>
      </c>
      <c r="AI123" t="e">
        <f>#NUM!</f>
        <v>#NUM!</v>
      </c>
      <c r="AJ123" t="s">
        <v>3654</v>
      </c>
      <c r="AK123" t="e">
        <f>#NUM!</f>
        <v>#NUM!</v>
      </c>
      <c r="AL123" t="s">
        <v>3806</v>
      </c>
      <c r="AM123" t="e">
        <f>#NUM!</f>
        <v>#NUM!</v>
      </c>
      <c r="AN123" t="s">
        <v>3956</v>
      </c>
      <c r="AO123" t="e">
        <f>#NUM!</f>
        <v>#NUM!</v>
      </c>
      <c r="AP123" t="s">
        <v>4053</v>
      </c>
      <c r="AQ123" t="s">
        <v>4191</v>
      </c>
      <c r="AR123" t="s">
        <v>4321</v>
      </c>
      <c r="AS123" t="s">
        <v>4381</v>
      </c>
      <c r="AT123" t="s">
        <v>4469</v>
      </c>
      <c r="AU123" t="s">
        <v>4481</v>
      </c>
      <c r="AV123" t="s">
        <v>4592</v>
      </c>
      <c r="AW123" t="s">
        <v>4737</v>
      </c>
      <c r="AX123" t="s">
        <v>1629</v>
      </c>
      <c r="AY123" t="s">
        <v>4900</v>
      </c>
      <c r="AZ123" t="s">
        <v>5016</v>
      </c>
      <c r="BA123" t="s">
        <v>5155</v>
      </c>
      <c r="BB123" t="s">
        <v>1104</v>
      </c>
      <c r="BC123" t="s">
        <v>5298</v>
      </c>
      <c r="BD123" t="s">
        <v>1351</v>
      </c>
      <c r="BE123" t="s">
        <v>5464</v>
      </c>
      <c r="BF123" t="s">
        <v>5576</v>
      </c>
      <c r="BG123" t="s">
        <v>898</v>
      </c>
      <c r="BH123" t="s">
        <v>5598</v>
      </c>
      <c r="BI123" t="s">
        <v>19</v>
      </c>
      <c r="BJ123" t="s">
        <v>5599</v>
      </c>
      <c r="BK123" t="s">
        <v>18</v>
      </c>
      <c r="BL123" t="s">
        <v>5600</v>
      </c>
      <c r="BM123">
        <v>5.420500000000001</v>
      </c>
      <c r="BN123">
        <v>0.03300000000000036</v>
      </c>
      <c r="BO123" t="s">
        <v>94</v>
      </c>
    </row>
    <row r="124" spans="1:67">
      <c r="A124" t="s">
        <v>94</v>
      </c>
      <c r="B124" t="s">
        <v>127</v>
      </c>
      <c r="C124" t="s">
        <v>625</v>
      </c>
      <c r="D124" t="s">
        <v>898</v>
      </c>
      <c r="E124" t="s">
        <v>1105</v>
      </c>
      <c r="F124" t="s">
        <v>1143</v>
      </c>
      <c r="G124" t="s">
        <v>1153</v>
      </c>
      <c r="H124" t="s">
        <v>1158</v>
      </c>
      <c r="I124" t="s">
        <v>1179</v>
      </c>
      <c r="J124" t="s">
        <v>1304</v>
      </c>
      <c r="K124" t="s">
        <v>1440</v>
      </c>
      <c r="L124" t="s">
        <v>1587</v>
      </c>
      <c r="M124" t="s">
        <v>1672</v>
      </c>
      <c r="N124" t="s">
        <v>1799</v>
      </c>
      <c r="O124" t="s">
        <v>1855</v>
      </c>
      <c r="P124" t="s">
        <v>1982</v>
      </c>
      <c r="Q124" t="s">
        <v>2107</v>
      </c>
      <c r="R124" t="s">
        <v>2249</v>
      </c>
      <c r="S124" t="s">
        <v>2338</v>
      </c>
      <c r="T124" t="s">
        <v>2469</v>
      </c>
      <c r="U124" t="e">
        <f>#NUM!</f>
        <v>#NUM!</v>
      </c>
      <c r="V124" t="s">
        <v>2613</v>
      </c>
      <c r="W124" t="e">
        <f>#NUM!</f>
        <v>#NUM!</v>
      </c>
      <c r="X124" t="s">
        <v>2762</v>
      </c>
      <c r="Y124" t="e">
        <f>#NUM!</f>
        <v>#NUM!</v>
      </c>
      <c r="Z124" t="s">
        <v>2905</v>
      </c>
      <c r="AA124" t="e">
        <f>#NUM!</f>
        <v>#NUM!</v>
      </c>
      <c r="AB124" t="s">
        <v>3048</v>
      </c>
      <c r="AC124" t="s">
        <v>1633</v>
      </c>
      <c r="AD124" t="s">
        <v>3201</v>
      </c>
      <c r="AE124" t="s">
        <v>1625</v>
      </c>
      <c r="AF124" t="s">
        <v>3354</v>
      </c>
      <c r="AG124" t="e">
        <f>#NUM!</f>
        <v>#NUM!</v>
      </c>
      <c r="AH124" t="s">
        <v>3502</v>
      </c>
      <c r="AI124" t="e">
        <f>#NUM!</f>
        <v>#NUM!</v>
      </c>
      <c r="AJ124" t="s">
        <v>3655</v>
      </c>
      <c r="AK124" t="e">
        <f>#NUM!</f>
        <v>#NUM!</v>
      </c>
      <c r="AL124" t="s">
        <v>3807</v>
      </c>
      <c r="AM124" t="e">
        <f>#NUM!</f>
        <v>#NUM!</v>
      </c>
      <c r="AN124" t="s">
        <v>3957</v>
      </c>
      <c r="AO124" t="e">
        <f>#NUM!</f>
        <v>#NUM!</v>
      </c>
      <c r="AP124" t="s">
        <v>4105</v>
      </c>
      <c r="AQ124" t="s">
        <v>4242</v>
      </c>
      <c r="AR124" t="s">
        <v>4273</v>
      </c>
      <c r="AS124" t="s">
        <v>4369</v>
      </c>
      <c r="AT124" t="s">
        <v>4470</v>
      </c>
      <c r="AU124" t="s">
        <v>4481</v>
      </c>
      <c r="AV124" t="s">
        <v>4593</v>
      </c>
      <c r="AW124" t="s">
        <v>4738</v>
      </c>
      <c r="AX124" t="s">
        <v>4238</v>
      </c>
      <c r="AY124" t="s">
        <v>4901</v>
      </c>
      <c r="AZ124" t="s">
        <v>5017</v>
      </c>
      <c r="BA124" t="s">
        <v>5156</v>
      </c>
      <c r="BB124" t="s">
        <v>1105</v>
      </c>
      <c r="BC124" t="s">
        <v>5299</v>
      </c>
      <c r="BD124" t="s">
        <v>1448</v>
      </c>
      <c r="BE124" t="s">
        <v>5465</v>
      </c>
      <c r="BF124" t="s">
        <v>5577</v>
      </c>
      <c r="BG124" t="s">
        <v>898</v>
      </c>
      <c r="BH124" t="s">
        <v>5598</v>
      </c>
      <c r="BI124" t="s">
        <v>19</v>
      </c>
      <c r="BJ124" t="s">
        <v>5599</v>
      </c>
      <c r="BK124" t="s">
        <v>18</v>
      </c>
      <c r="BL124" t="s">
        <v>5600</v>
      </c>
      <c r="BM124">
        <v>5.5565</v>
      </c>
      <c r="BN124">
        <v>0.06899999999999995</v>
      </c>
      <c r="BO124" t="s">
        <v>94</v>
      </c>
    </row>
    <row r="125" spans="1:67">
      <c r="A125" t="s">
        <v>94</v>
      </c>
      <c r="B125" t="s">
        <v>127</v>
      </c>
      <c r="C125" t="s">
        <v>626</v>
      </c>
      <c r="D125" t="s">
        <v>898</v>
      </c>
      <c r="E125" t="s">
        <v>1106</v>
      </c>
      <c r="F125" t="s">
        <v>1143</v>
      </c>
      <c r="G125" t="s">
        <v>1153</v>
      </c>
      <c r="H125" t="s">
        <v>1158</v>
      </c>
      <c r="I125" t="s">
        <v>1179</v>
      </c>
      <c r="J125" t="s">
        <v>1305</v>
      </c>
      <c r="K125" t="s">
        <v>1441</v>
      </c>
      <c r="L125" t="s">
        <v>1588</v>
      </c>
      <c r="M125" t="s">
        <v>1623</v>
      </c>
      <c r="N125" t="s">
        <v>1800</v>
      </c>
      <c r="O125" t="s">
        <v>1618</v>
      </c>
      <c r="P125" t="s">
        <v>1983</v>
      </c>
      <c r="Q125" t="s">
        <v>2108</v>
      </c>
      <c r="R125" t="s">
        <v>2250</v>
      </c>
      <c r="S125" t="s">
        <v>2339</v>
      </c>
      <c r="T125" t="s">
        <v>2470</v>
      </c>
      <c r="U125" t="e">
        <f>#NUM!</f>
        <v>#NUM!</v>
      </c>
      <c r="V125" t="s">
        <v>2614</v>
      </c>
      <c r="W125" t="e">
        <f>#NUM!</f>
        <v>#NUM!</v>
      </c>
      <c r="X125" t="s">
        <v>2763</v>
      </c>
      <c r="Y125" t="e">
        <f>#NUM!</f>
        <v>#NUM!</v>
      </c>
      <c r="Z125" t="s">
        <v>2906</v>
      </c>
      <c r="AA125" t="e">
        <f>#NUM!</f>
        <v>#NUM!</v>
      </c>
      <c r="AB125" t="s">
        <v>3049</v>
      </c>
      <c r="AC125" t="s">
        <v>1618</v>
      </c>
      <c r="AD125" t="s">
        <v>3202</v>
      </c>
      <c r="AE125" t="s">
        <v>1633</v>
      </c>
      <c r="AF125" t="s">
        <v>3355</v>
      </c>
      <c r="AG125" t="e">
        <f>#NUM!</f>
        <v>#NUM!</v>
      </c>
      <c r="AH125" t="s">
        <v>3503</v>
      </c>
      <c r="AI125" t="e">
        <f>#NUM!</f>
        <v>#NUM!</v>
      </c>
      <c r="AJ125" t="s">
        <v>3656</v>
      </c>
      <c r="AK125" t="e">
        <f>#NUM!</f>
        <v>#NUM!</v>
      </c>
      <c r="AL125" t="s">
        <v>3808</v>
      </c>
      <c r="AM125" t="e">
        <f>#NUM!</f>
        <v>#NUM!</v>
      </c>
      <c r="AN125" t="s">
        <v>3958</v>
      </c>
      <c r="AO125" t="e">
        <f>#NUM!</f>
        <v>#NUM!</v>
      </c>
      <c r="AP125" t="s">
        <v>4106</v>
      </c>
      <c r="AQ125" t="s">
        <v>4175</v>
      </c>
      <c r="AR125" t="s">
        <v>4308</v>
      </c>
      <c r="AS125" t="s">
        <v>4355</v>
      </c>
      <c r="AT125" t="s">
        <v>4471</v>
      </c>
      <c r="AU125" t="s">
        <v>4482</v>
      </c>
      <c r="AV125" t="s">
        <v>4594</v>
      </c>
      <c r="AW125" t="s">
        <v>4739</v>
      </c>
      <c r="AX125" t="s">
        <v>1635</v>
      </c>
      <c r="AY125" t="s">
        <v>4902</v>
      </c>
      <c r="AZ125" t="s">
        <v>5018</v>
      </c>
      <c r="BA125" t="s">
        <v>5157</v>
      </c>
      <c r="BB125" t="s">
        <v>1106</v>
      </c>
      <c r="BC125" t="s">
        <v>5300</v>
      </c>
      <c r="BD125" t="s">
        <v>1351</v>
      </c>
      <c r="BE125" t="s">
        <v>5466</v>
      </c>
      <c r="BF125" t="s">
        <v>5578</v>
      </c>
      <c r="BG125" t="s">
        <v>898</v>
      </c>
      <c r="BH125" t="s">
        <v>5598</v>
      </c>
      <c r="BI125" t="s">
        <v>19</v>
      </c>
      <c r="BJ125" t="s">
        <v>5599</v>
      </c>
      <c r="BK125" t="s">
        <v>18</v>
      </c>
      <c r="BL125" t="s">
        <v>5600</v>
      </c>
      <c r="BM125">
        <v>5.79</v>
      </c>
      <c r="BN125">
        <v>0.03200000000000003</v>
      </c>
      <c r="BO125" t="s">
        <v>94</v>
      </c>
    </row>
    <row r="126" spans="1:67">
      <c r="A126" t="s">
        <v>94</v>
      </c>
      <c r="B126" t="s">
        <v>127</v>
      </c>
      <c r="C126" t="s">
        <v>627</v>
      </c>
      <c r="D126" t="s">
        <v>898</v>
      </c>
      <c r="E126" t="s">
        <v>1107</v>
      </c>
      <c r="F126" t="s">
        <v>1143</v>
      </c>
      <c r="G126" t="s">
        <v>1153</v>
      </c>
      <c r="H126" t="s">
        <v>1158</v>
      </c>
      <c r="I126" t="s">
        <v>1179</v>
      </c>
      <c r="J126" t="s">
        <v>1306</v>
      </c>
      <c r="K126" t="s">
        <v>1442</v>
      </c>
      <c r="L126" t="s">
        <v>1589</v>
      </c>
      <c r="M126" t="s">
        <v>1673</v>
      </c>
      <c r="N126" t="s">
        <v>1801</v>
      </c>
      <c r="O126" t="s">
        <v>1856</v>
      </c>
      <c r="P126" t="s">
        <v>1984</v>
      </c>
      <c r="Q126" t="s">
        <v>2109</v>
      </c>
      <c r="R126" t="s">
        <v>2251</v>
      </c>
      <c r="S126" t="s">
        <v>2340</v>
      </c>
      <c r="T126" t="s">
        <v>2471</v>
      </c>
      <c r="U126" t="e">
        <f>#NUM!</f>
        <v>#NUM!</v>
      </c>
      <c r="V126" t="s">
        <v>2615</v>
      </c>
      <c r="W126" t="e">
        <f>#NUM!</f>
        <v>#NUM!</v>
      </c>
      <c r="X126" t="s">
        <v>2764</v>
      </c>
      <c r="Y126" t="e">
        <f>#NUM!</f>
        <v>#NUM!</v>
      </c>
      <c r="Z126" t="s">
        <v>2907</v>
      </c>
      <c r="AA126" t="e">
        <f>#NUM!</f>
        <v>#NUM!</v>
      </c>
      <c r="AB126" t="s">
        <v>3050</v>
      </c>
      <c r="AC126" t="s">
        <v>1635</v>
      </c>
      <c r="AD126" t="s">
        <v>3203</v>
      </c>
      <c r="AE126" t="s">
        <v>1634</v>
      </c>
      <c r="AF126" t="s">
        <v>3356</v>
      </c>
      <c r="AG126" t="e">
        <f>#NUM!</f>
        <v>#NUM!</v>
      </c>
      <c r="AH126" t="s">
        <v>3504</v>
      </c>
      <c r="AI126" t="e">
        <f>#NUM!</f>
        <v>#NUM!</v>
      </c>
      <c r="AJ126" t="s">
        <v>3657</v>
      </c>
      <c r="AK126" t="e">
        <f>#NUM!</f>
        <v>#NUM!</v>
      </c>
      <c r="AL126" t="s">
        <v>3809</v>
      </c>
      <c r="AM126" t="e">
        <f>#NUM!</f>
        <v>#NUM!</v>
      </c>
      <c r="AN126" t="s">
        <v>3959</v>
      </c>
      <c r="AO126" t="e">
        <f>#NUM!</f>
        <v>#NUM!</v>
      </c>
      <c r="AP126" t="s">
        <v>4107</v>
      </c>
      <c r="AQ126" t="s">
        <v>4221</v>
      </c>
      <c r="AR126" t="s">
        <v>4273</v>
      </c>
      <c r="AS126" t="s">
        <v>4343</v>
      </c>
      <c r="AT126" t="s">
        <v>4472</v>
      </c>
      <c r="AU126" t="s">
        <v>4483</v>
      </c>
      <c r="AV126" t="s">
        <v>4595</v>
      </c>
      <c r="AW126" t="s">
        <v>4740</v>
      </c>
      <c r="AX126" t="s">
        <v>1633</v>
      </c>
      <c r="AY126" t="s">
        <v>4903</v>
      </c>
      <c r="AZ126" t="s">
        <v>4256</v>
      </c>
      <c r="BA126" t="s">
        <v>5158</v>
      </c>
      <c r="BB126" t="s">
        <v>1107</v>
      </c>
      <c r="BC126" t="s">
        <v>5301</v>
      </c>
      <c r="BD126" t="s">
        <v>5347</v>
      </c>
      <c r="BE126" t="s">
        <v>5444</v>
      </c>
      <c r="BF126" t="s">
        <v>5494</v>
      </c>
      <c r="BG126" t="s">
        <v>898</v>
      </c>
      <c r="BH126" t="s">
        <v>5598</v>
      </c>
      <c r="BI126" t="s">
        <v>19</v>
      </c>
      <c r="BJ126" t="s">
        <v>5599</v>
      </c>
      <c r="BK126" t="s">
        <v>18</v>
      </c>
      <c r="BL126" t="s">
        <v>5600</v>
      </c>
      <c r="BM126">
        <v>5.9145</v>
      </c>
      <c r="BN126">
        <v>0.0129999999999999</v>
      </c>
      <c r="BO126" t="s">
        <v>94</v>
      </c>
    </row>
    <row r="127" spans="1:67">
      <c r="A127" t="s">
        <v>94</v>
      </c>
      <c r="B127" t="s">
        <v>127</v>
      </c>
      <c r="C127" t="s">
        <v>628</v>
      </c>
      <c r="D127" t="s">
        <v>898</v>
      </c>
      <c r="E127" t="s">
        <v>1108</v>
      </c>
      <c r="F127" t="s">
        <v>1143</v>
      </c>
      <c r="G127" t="s">
        <v>1153</v>
      </c>
      <c r="H127" t="s">
        <v>1158</v>
      </c>
      <c r="I127" t="s">
        <v>1179</v>
      </c>
      <c r="J127" t="s">
        <v>1307</v>
      </c>
      <c r="K127" t="s">
        <v>1443</v>
      </c>
      <c r="L127" t="s">
        <v>1590</v>
      </c>
      <c r="M127" t="s">
        <v>1674</v>
      </c>
      <c r="N127" t="s">
        <v>1802</v>
      </c>
      <c r="O127" t="s">
        <v>1666</v>
      </c>
      <c r="P127" t="s">
        <v>1985</v>
      </c>
      <c r="Q127" t="s">
        <v>2110</v>
      </c>
      <c r="R127" t="s">
        <v>2252</v>
      </c>
      <c r="S127" t="s">
        <v>2341</v>
      </c>
      <c r="T127" t="s">
        <v>2472</v>
      </c>
      <c r="U127" t="e">
        <f>#NUM!</f>
        <v>#NUM!</v>
      </c>
      <c r="V127" t="s">
        <v>2616</v>
      </c>
      <c r="W127" t="e">
        <f>#NUM!</f>
        <v>#NUM!</v>
      </c>
      <c r="X127" t="s">
        <v>2765</v>
      </c>
      <c r="Y127" t="e">
        <f>#NUM!</f>
        <v>#NUM!</v>
      </c>
      <c r="Z127" t="s">
        <v>2908</v>
      </c>
      <c r="AA127" t="e">
        <f>#NUM!</f>
        <v>#NUM!</v>
      </c>
      <c r="AB127" t="s">
        <v>3051</v>
      </c>
      <c r="AC127" t="s">
        <v>1665</v>
      </c>
      <c r="AD127" t="s">
        <v>3204</v>
      </c>
      <c r="AE127" t="s">
        <v>1635</v>
      </c>
      <c r="AF127" t="s">
        <v>3357</v>
      </c>
      <c r="AG127" t="e">
        <f>#NUM!</f>
        <v>#NUM!</v>
      </c>
      <c r="AH127" t="s">
        <v>3505</v>
      </c>
      <c r="AI127" t="e">
        <f>#NUM!</f>
        <v>#NUM!</v>
      </c>
      <c r="AJ127" t="s">
        <v>3658</v>
      </c>
      <c r="AK127" t="e">
        <f>#NUM!</f>
        <v>#NUM!</v>
      </c>
      <c r="AL127" t="s">
        <v>3810</v>
      </c>
      <c r="AM127" t="e">
        <f>#NUM!</f>
        <v>#NUM!</v>
      </c>
      <c r="AN127" t="s">
        <v>3960</v>
      </c>
      <c r="AO127" t="e">
        <f>#NUM!</f>
        <v>#NUM!</v>
      </c>
      <c r="AP127" t="s">
        <v>4108</v>
      </c>
      <c r="AQ127" t="s">
        <v>4221</v>
      </c>
      <c r="AR127" t="s">
        <v>4273</v>
      </c>
      <c r="AS127" t="s">
        <v>4369</v>
      </c>
      <c r="AT127" t="s">
        <v>4473</v>
      </c>
      <c r="AU127" t="s">
        <v>4481</v>
      </c>
      <c r="AV127" t="s">
        <v>4596</v>
      </c>
      <c r="AW127" t="s">
        <v>4741</v>
      </c>
      <c r="AX127" t="s">
        <v>1633</v>
      </c>
      <c r="AY127" t="s">
        <v>4904</v>
      </c>
      <c r="AZ127" t="s">
        <v>5019</v>
      </c>
      <c r="BA127" t="s">
        <v>5159</v>
      </c>
      <c r="BB127" t="s">
        <v>1108</v>
      </c>
      <c r="BC127" t="s">
        <v>5302</v>
      </c>
      <c r="BD127" t="s">
        <v>5351</v>
      </c>
      <c r="BE127" t="s">
        <v>5467</v>
      </c>
      <c r="BF127" t="s">
        <v>5579</v>
      </c>
      <c r="BG127" t="s">
        <v>898</v>
      </c>
      <c r="BH127" t="s">
        <v>5598</v>
      </c>
      <c r="BI127" t="s">
        <v>19</v>
      </c>
      <c r="BJ127" t="s">
        <v>5599</v>
      </c>
      <c r="BK127" t="s">
        <v>18</v>
      </c>
      <c r="BL127" t="s">
        <v>5600</v>
      </c>
      <c r="BM127">
        <v>6.2095</v>
      </c>
      <c r="BN127">
        <v>0.01900000000000013</v>
      </c>
      <c r="BO127" t="s">
        <v>94</v>
      </c>
    </row>
    <row r="128" spans="1:67">
      <c r="A128" t="s">
        <v>94</v>
      </c>
      <c r="B128" t="s">
        <v>127</v>
      </c>
      <c r="C128" t="s">
        <v>629</v>
      </c>
      <c r="D128" t="s">
        <v>898</v>
      </c>
      <c r="E128" t="s">
        <v>1109</v>
      </c>
      <c r="F128" t="s">
        <v>1143</v>
      </c>
      <c r="G128" t="s">
        <v>1153</v>
      </c>
      <c r="H128" t="s">
        <v>1158</v>
      </c>
      <c r="I128" t="s">
        <v>1179</v>
      </c>
      <c r="J128" t="s">
        <v>1308</v>
      </c>
      <c r="K128" t="s">
        <v>1444</v>
      </c>
      <c r="L128" t="s">
        <v>1591</v>
      </c>
      <c r="M128" t="s">
        <v>1675</v>
      </c>
      <c r="N128" t="s">
        <v>1803</v>
      </c>
      <c r="O128" t="s">
        <v>1671</v>
      </c>
      <c r="P128" t="s">
        <v>1986</v>
      </c>
      <c r="Q128" t="s">
        <v>2093</v>
      </c>
      <c r="R128" t="s">
        <v>2253</v>
      </c>
      <c r="S128" t="s">
        <v>2326</v>
      </c>
      <c r="T128" t="s">
        <v>2473</v>
      </c>
      <c r="U128" t="e">
        <f>#NUM!</f>
        <v>#NUM!</v>
      </c>
      <c r="V128" t="s">
        <v>2617</v>
      </c>
      <c r="W128" t="e">
        <f>#NUM!</f>
        <v>#NUM!</v>
      </c>
      <c r="X128" t="s">
        <v>2766</v>
      </c>
      <c r="Y128" t="e">
        <f>#NUM!</f>
        <v>#NUM!</v>
      </c>
      <c r="Z128" t="s">
        <v>2909</v>
      </c>
      <c r="AA128" t="e">
        <f>#NUM!</f>
        <v>#NUM!</v>
      </c>
      <c r="AB128" t="s">
        <v>3052</v>
      </c>
      <c r="AC128" t="s">
        <v>1643</v>
      </c>
      <c r="AD128" t="s">
        <v>3205</v>
      </c>
      <c r="AE128" t="s">
        <v>1680</v>
      </c>
      <c r="AF128" t="s">
        <v>3358</v>
      </c>
      <c r="AG128" t="e">
        <f>#NUM!</f>
        <v>#NUM!</v>
      </c>
      <c r="AH128" t="s">
        <v>3506</v>
      </c>
      <c r="AI128" t="e">
        <f>#NUM!</f>
        <v>#NUM!</v>
      </c>
      <c r="AJ128" t="s">
        <v>3659</v>
      </c>
      <c r="AK128" t="e">
        <f>#NUM!</f>
        <v>#NUM!</v>
      </c>
      <c r="AL128" t="s">
        <v>3811</v>
      </c>
      <c r="AM128" t="e">
        <f>#NUM!</f>
        <v>#NUM!</v>
      </c>
      <c r="AN128" t="s">
        <v>3961</v>
      </c>
      <c r="AO128" t="e">
        <f>#NUM!</f>
        <v>#NUM!</v>
      </c>
      <c r="AP128" t="s">
        <v>4109</v>
      </c>
      <c r="AQ128" t="s">
        <v>4210</v>
      </c>
      <c r="AR128" t="s">
        <v>4273</v>
      </c>
      <c r="AS128" t="s">
        <v>4343</v>
      </c>
      <c r="AT128" t="s">
        <v>4448</v>
      </c>
      <c r="AU128" t="s">
        <v>4482</v>
      </c>
      <c r="AV128" t="s">
        <v>4597</v>
      </c>
      <c r="AW128" t="s">
        <v>4742</v>
      </c>
      <c r="AX128" t="s">
        <v>1618</v>
      </c>
      <c r="AY128" t="s">
        <v>4905</v>
      </c>
      <c r="AZ128" t="s">
        <v>5020</v>
      </c>
      <c r="BA128" t="s">
        <v>5160</v>
      </c>
      <c r="BB128" t="s">
        <v>1109</v>
      </c>
      <c r="BC128" t="s">
        <v>5303</v>
      </c>
      <c r="BD128" t="s">
        <v>5357</v>
      </c>
      <c r="BE128" t="s">
        <v>5296</v>
      </c>
      <c r="BF128" t="s">
        <v>5580</v>
      </c>
      <c r="BG128" t="s">
        <v>898</v>
      </c>
      <c r="BH128" t="s">
        <v>5598</v>
      </c>
      <c r="BI128" t="s">
        <v>19</v>
      </c>
      <c r="BJ128" t="s">
        <v>5599</v>
      </c>
      <c r="BK128" t="s">
        <v>18</v>
      </c>
      <c r="BL128" t="s">
        <v>5600</v>
      </c>
      <c r="BM128">
        <v>6.365500000000001</v>
      </c>
      <c r="BN128">
        <v>0.02099999999999991</v>
      </c>
      <c r="BO128" t="s">
        <v>94</v>
      </c>
    </row>
    <row r="129" spans="1:67">
      <c r="A129" t="s">
        <v>94</v>
      </c>
      <c r="B129" t="s">
        <v>127</v>
      </c>
      <c r="C129" t="s">
        <v>630</v>
      </c>
      <c r="D129" t="s">
        <v>898</v>
      </c>
      <c r="E129" t="s">
        <v>1110</v>
      </c>
      <c r="F129" t="s">
        <v>1143</v>
      </c>
      <c r="G129" t="s">
        <v>1153</v>
      </c>
      <c r="H129" t="s">
        <v>1158</v>
      </c>
      <c r="I129" t="s">
        <v>1179</v>
      </c>
      <c r="J129" t="s">
        <v>1309</v>
      </c>
      <c r="K129" t="s">
        <v>1445</v>
      </c>
      <c r="L129" t="s">
        <v>1592</v>
      </c>
      <c r="M129" t="s">
        <v>1625</v>
      </c>
      <c r="N129" t="s">
        <v>1804</v>
      </c>
      <c r="O129" t="s">
        <v>1639</v>
      </c>
      <c r="P129" t="s">
        <v>1987</v>
      </c>
      <c r="Q129" t="s">
        <v>2111</v>
      </c>
      <c r="R129" t="s">
        <v>2254</v>
      </c>
      <c r="S129" t="s">
        <v>2105</v>
      </c>
      <c r="T129" t="s">
        <v>2474</v>
      </c>
      <c r="U129" t="e">
        <f>#NUM!</f>
        <v>#NUM!</v>
      </c>
      <c r="V129" t="s">
        <v>2618</v>
      </c>
      <c r="W129" t="e">
        <f>#NUM!</f>
        <v>#NUM!</v>
      </c>
      <c r="X129" t="s">
        <v>2767</v>
      </c>
      <c r="Y129" t="e">
        <f>#NUM!</f>
        <v>#NUM!</v>
      </c>
      <c r="Z129" t="s">
        <v>2910</v>
      </c>
      <c r="AA129" t="e">
        <f>#NUM!</f>
        <v>#NUM!</v>
      </c>
      <c r="AB129" t="s">
        <v>3053</v>
      </c>
      <c r="AC129" t="s">
        <v>1633</v>
      </c>
      <c r="AD129" t="s">
        <v>3206</v>
      </c>
      <c r="AE129" t="s">
        <v>1623</v>
      </c>
      <c r="AF129" t="s">
        <v>3359</v>
      </c>
      <c r="AG129" t="e">
        <f>#NUM!</f>
        <v>#NUM!</v>
      </c>
      <c r="AH129" t="s">
        <v>3507</v>
      </c>
      <c r="AI129" t="e">
        <f>#NUM!</f>
        <v>#NUM!</v>
      </c>
      <c r="AJ129" t="s">
        <v>3660</v>
      </c>
      <c r="AK129" t="e">
        <f>#NUM!</f>
        <v>#NUM!</v>
      </c>
      <c r="AL129" t="s">
        <v>3812</v>
      </c>
      <c r="AM129" t="e">
        <f>#NUM!</f>
        <v>#NUM!</v>
      </c>
      <c r="AN129" t="s">
        <v>3962</v>
      </c>
      <c r="AO129" t="e">
        <f>#NUM!</f>
        <v>#NUM!</v>
      </c>
      <c r="AP129" t="s">
        <v>4110</v>
      </c>
      <c r="AQ129" t="s">
        <v>4243</v>
      </c>
      <c r="AR129" t="s">
        <v>4273</v>
      </c>
      <c r="AS129" t="s">
        <v>4369</v>
      </c>
      <c r="AT129" t="s">
        <v>4460</v>
      </c>
      <c r="AU129" t="s">
        <v>4482</v>
      </c>
      <c r="AV129" t="s">
        <v>4598</v>
      </c>
      <c r="AW129" t="s">
        <v>4743</v>
      </c>
      <c r="AX129" t="s">
        <v>1623</v>
      </c>
      <c r="AY129" t="s">
        <v>4906</v>
      </c>
      <c r="AZ129" t="s">
        <v>4255</v>
      </c>
      <c r="BA129" t="s">
        <v>5161</v>
      </c>
      <c r="BB129" t="s">
        <v>1110</v>
      </c>
      <c r="BC129" t="s">
        <v>5304</v>
      </c>
      <c r="BD129" t="s">
        <v>5333</v>
      </c>
      <c r="BE129" t="s">
        <v>5468</v>
      </c>
      <c r="BF129" t="s">
        <v>5290</v>
      </c>
      <c r="BG129" t="s">
        <v>898</v>
      </c>
      <c r="BH129" t="s">
        <v>5598</v>
      </c>
      <c r="BI129" t="s">
        <v>19</v>
      </c>
      <c r="BJ129" t="s">
        <v>5599</v>
      </c>
      <c r="BK129" t="s">
        <v>18</v>
      </c>
      <c r="BL129" t="s">
        <v>5600</v>
      </c>
      <c r="BM129">
        <v>6.446</v>
      </c>
      <c r="BN129">
        <v>0.01199999999999957</v>
      </c>
      <c r="BO129" t="s">
        <v>94</v>
      </c>
    </row>
    <row r="130" spans="1:67">
      <c r="A130" t="s">
        <v>94</v>
      </c>
      <c r="B130" t="s">
        <v>127</v>
      </c>
      <c r="C130" t="s">
        <v>631</v>
      </c>
      <c r="D130" t="s">
        <v>898</v>
      </c>
      <c r="E130" t="s">
        <v>1111</v>
      </c>
      <c r="F130" t="s">
        <v>1143</v>
      </c>
      <c r="G130" t="s">
        <v>1153</v>
      </c>
      <c r="H130" t="s">
        <v>1158</v>
      </c>
      <c r="I130" t="s">
        <v>1179</v>
      </c>
      <c r="J130" t="s">
        <v>1310</v>
      </c>
      <c r="K130" t="s">
        <v>1446</v>
      </c>
      <c r="L130" t="s">
        <v>1593</v>
      </c>
      <c r="M130" t="s">
        <v>1643</v>
      </c>
      <c r="N130" t="s">
        <v>1805</v>
      </c>
      <c r="O130" t="s">
        <v>1633</v>
      </c>
      <c r="P130" t="s">
        <v>1988</v>
      </c>
      <c r="Q130" t="s">
        <v>2112</v>
      </c>
      <c r="R130" t="s">
        <v>2255</v>
      </c>
      <c r="S130" t="s">
        <v>2342</v>
      </c>
      <c r="T130" t="s">
        <v>2475</v>
      </c>
      <c r="U130" t="e">
        <f>#NUM!</f>
        <v>#NUM!</v>
      </c>
      <c r="V130" t="s">
        <v>2619</v>
      </c>
      <c r="W130" t="e">
        <f>#NUM!</f>
        <v>#NUM!</v>
      </c>
      <c r="X130" t="s">
        <v>2768</v>
      </c>
      <c r="Y130" t="e">
        <f>#NUM!</f>
        <v>#NUM!</v>
      </c>
      <c r="Z130" t="s">
        <v>2911</v>
      </c>
      <c r="AA130" t="e">
        <f>#NUM!</f>
        <v>#NUM!</v>
      </c>
      <c r="AB130" t="s">
        <v>3054</v>
      </c>
      <c r="AC130" t="s">
        <v>1643</v>
      </c>
      <c r="AD130" t="s">
        <v>3207</v>
      </c>
      <c r="AE130" t="s">
        <v>1643</v>
      </c>
      <c r="AF130" t="s">
        <v>3360</v>
      </c>
      <c r="AG130" t="e">
        <f>#NUM!</f>
        <v>#NUM!</v>
      </c>
      <c r="AH130" t="s">
        <v>3508</v>
      </c>
      <c r="AI130" t="e">
        <f>#NUM!</f>
        <v>#NUM!</v>
      </c>
      <c r="AJ130" t="s">
        <v>3661</v>
      </c>
      <c r="AK130" t="e">
        <f>#NUM!</f>
        <v>#NUM!</v>
      </c>
      <c r="AL130" t="s">
        <v>3813</v>
      </c>
      <c r="AM130" t="e">
        <f>#NUM!</f>
        <v>#NUM!</v>
      </c>
      <c r="AN130" t="s">
        <v>3963</v>
      </c>
      <c r="AO130" t="e">
        <f>#NUM!</f>
        <v>#NUM!</v>
      </c>
      <c r="AP130" t="s">
        <v>4111</v>
      </c>
      <c r="AQ130" t="s">
        <v>4244</v>
      </c>
      <c r="AR130" t="s">
        <v>4273</v>
      </c>
      <c r="AS130" t="s">
        <v>4343</v>
      </c>
      <c r="AT130" t="s">
        <v>4460</v>
      </c>
      <c r="AU130" t="s">
        <v>4482</v>
      </c>
      <c r="AV130" t="s">
        <v>4599</v>
      </c>
      <c r="AW130" t="s">
        <v>4744</v>
      </c>
      <c r="AX130" t="s">
        <v>1635</v>
      </c>
      <c r="AY130" t="s">
        <v>4907</v>
      </c>
      <c r="AZ130" t="s">
        <v>4159</v>
      </c>
      <c r="BA130" t="s">
        <v>5162</v>
      </c>
      <c r="BB130" t="s">
        <v>1111</v>
      </c>
      <c r="BC130" t="s">
        <v>5305</v>
      </c>
      <c r="BD130" t="s">
        <v>5333</v>
      </c>
      <c r="BE130" t="s">
        <v>5469</v>
      </c>
      <c r="BF130" t="s">
        <v>5581</v>
      </c>
      <c r="BG130" t="s">
        <v>898</v>
      </c>
      <c r="BH130" t="s">
        <v>5598</v>
      </c>
      <c r="BI130" t="s">
        <v>19</v>
      </c>
      <c r="BJ130" t="s">
        <v>5599</v>
      </c>
      <c r="BK130" t="s">
        <v>18</v>
      </c>
      <c r="BL130" t="s">
        <v>5600</v>
      </c>
      <c r="BM130">
        <v>6.458500000000001</v>
      </c>
      <c r="BN130">
        <v>0.01100000000000012</v>
      </c>
      <c r="BO130" t="s">
        <v>94</v>
      </c>
    </row>
    <row r="131" spans="1:67">
      <c r="A131" t="s">
        <v>94</v>
      </c>
      <c r="B131" t="s">
        <v>127</v>
      </c>
      <c r="C131" t="s">
        <v>632</v>
      </c>
      <c r="D131" t="s">
        <v>898</v>
      </c>
      <c r="E131" t="s">
        <v>1112</v>
      </c>
      <c r="F131" t="s">
        <v>1143</v>
      </c>
      <c r="G131" t="s">
        <v>1153</v>
      </c>
      <c r="H131" t="s">
        <v>1158</v>
      </c>
      <c r="I131" t="s">
        <v>1179</v>
      </c>
      <c r="J131" t="s">
        <v>1311</v>
      </c>
      <c r="K131" t="s">
        <v>1419</v>
      </c>
      <c r="L131" t="s">
        <v>1594</v>
      </c>
      <c r="M131" t="s">
        <v>1625</v>
      </c>
      <c r="N131" t="s">
        <v>1806</v>
      </c>
      <c r="O131" t="s">
        <v>1618</v>
      </c>
      <c r="P131" t="s">
        <v>1989</v>
      </c>
      <c r="Q131" t="s">
        <v>2069</v>
      </c>
      <c r="R131" t="s">
        <v>2256</v>
      </c>
      <c r="S131" t="s">
        <v>2343</v>
      </c>
      <c r="T131" t="s">
        <v>2476</v>
      </c>
      <c r="U131" t="e">
        <f>#NUM!</f>
        <v>#NUM!</v>
      </c>
      <c r="V131" t="s">
        <v>2620</v>
      </c>
      <c r="W131" t="e">
        <f>#NUM!</f>
        <v>#NUM!</v>
      </c>
      <c r="X131" t="s">
        <v>2769</v>
      </c>
      <c r="Y131" t="e">
        <f>#NUM!</f>
        <v>#NUM!</v>
      </c>
      <c r="Z131" t="s">
        <v>2912</v>
      </c>
      <c r="AA131" t="e">
        <f>#NUM!</f>
        <v>#NUM!</v>
      </c>
      <c r="AB131" t="s">
        <v>3055</v>
      </c>
      <c r="AC131" t="s">
        <v>1633</v>
      </c>
      <c r="AD131" t="s">
        <v>3208</v>
      </c>
      <c r="AE131" t="s">
        <v>1623</v>
      </c>
      <c r="AF131" t="s">
        <v>3361</v>
      </c>
      <c r="AG131" t="e">
        <f>#NUM!</f>
        <v>#NUM!</v>
      </c>
      <c r="AH131" t="s">
        <v>3509</v>
      </c>
      <c r="AI131" t="e">
        <f>#NUM!</f>
        <v>#NUM!</v>
      </c>
      <c r="AJ131" t="s">
        <v>3662</v>
      </c>
      <c r="AK131" t="e">
        <f>#NUM!</f>
        <v>#NUM!</v>
      </c>
      <c r="AL131" t="s">
        <v>3814</v>
      </c>
      <c r="AM131" t="e">
        <f>#NUM!</f>
        <v>#NUM!</v>
      </c>
      <c r="AN131" t="s">
        <v>3964</v>
      </c>
      <c r="AO131" t="e">
        <f>#NUM!</f>
        <v>#NUM!</v>
      </c>
      <c r="AP131" t="s">
        <v>4112</v>
      </c>
      <c r="AQ131" t="s">
        <v>4245</v>
      </c>
      <c r="AR131" t="s">
        <v>4265</v>
      </c>
      <c r="AS131" t="s">
        <v>4335</v>
      </c>
      <c r="AT131" t="s">
        <v>4460</v>
      </c>
      <c r="AU131" t="s">
        <v>4482</v>
      </c>
      <c r="AV131" t="s">
        <v>4600</v>
      </c>
      <c r="AW131" t="s">
        <v>4745</v>
      </c>
      <c r="AX131" t="s">
        <v>1669</v>
      </c>
      <c r="AY131" t="s">
        <v>4908</v>
      </c>
      <c r="AZ131" t="s">
        <v>5021</v>
      </c>
      <c r="BA131" t="s">
        <v>5163</v>
      </c>
      <c r="BB131" t="s">
        <v>1112</v>
      </c>
      <c r="BC131" t="s">
        <v>5306</v>
      </c>
      <c r="BD131" t="s">
        <v>5363</v>
      </c>
      <c r="BE131" t="s">
        <v>5470</v>
      </c>
      <c r="BF131" t="s">
        <v>5582</v>
      </c>
      <c r="BG131" t="s">
        <v>898</v>
      </c>
      <c r="BH131" t="s">
        <v>5598</v>
      </c>
      <c r="BI131" t="s">
        <v>19</v>
      </c>
      <c r="BJ131" t="s">
        <v>5599</v>
      </c>
      <c r="BK131" t="s">
        <v>18</v>
      </c>
      <c r="BL131" t="s">
        <v>5600</v>
      </c>
      <c r="BM131">
        <v>6.458</v>
      </c>
      <c r="BN131">
        <v>0.03399999999999981</v>
      </c>
      <c r="BO131" t="s">
        <v>94</v>
      </c>
    </row>
    <row r="132" spans="1:67">
      <c r="A132" t="s">
        <v>94</v>
      </c>
      <c r="B132" t="s">
        <v>127</v>
      </c>
      <c r="C132" t="s">
        <v>633</v>
      </c>
      <c r="D132" t="s">
        <v>898</v>
      </c>
      <c r="E132" t="s">
        <v>1113</v>
      </c>
      <c r="F132" t="s">
        <v>1143</v>
      </c>
      <c r="G132" t="s">
        <v>1153</v>
      </c>
      <c r="H132" t="s">
        <v>1158</v>
      </c>
      <c r="I132" t="s">
        <v>1179</v>
      </c>
      <c r="J132" t="s">
        <v>1312</v>
      </c>
      <c r="K132" t="s">
        <v>1447</v>
      </c>
      <c r="L132" t="s">
        <v>1595</v>
      </c>
      <c r="M132" t="s">
        <v>1647</v>
      </c>
      <c r="N132" t="s">
        <v>1807</v>
      </c>
      <c r="O132" t="s">
        <v>1665</v>
      </c>
      <c r="P132" t="s">
        <v>1990</v>
      </c>
      <c r="Q132" t="s">
        <v>2113</v>
      </c>
      <c r="R132" t="s">
        <v>2257</v>
      </c>
      <c r="S132" t="s">
        <v>2077</v>
      </c>
      <c r="T132" t="s">
        <v>2477</v>
      </c>
      <c r="U132" t="e">
        <f>#NUM!</f>
        <v>#NUM!</v>
      </c>
      <c r="V132" t="s">
        <v>2621</v>
      </c>
      <c r="W132" t="e">
        <f>#NUM!</f>
        <v>#NUM!</v>
      </c>
      <c r="X132" t="s">
        <v>2770</v>
      </c>
      <c r="Y132" t="e">
        <f>#NUM!</f>
        <v>#NUM!</v>
      </c>
      <c r="Z132" t="s">
        <v>2913</v>
      </c>
      <c r="AA132" t="e">
        <f>#NUM!</f>
        <v>#NUM!</v>
      </c>
      <c r="AB132" t="s">
        <v>3056</v>
      </c>
      <c r="AC132" t="s">
        <v>1623</v>
      </c>
      <c r="AD132" t="s">
        <v>3209</v>
      </c>
      <c r="AE132" t="s">
        <v>1643</v>
      </c>
      <c r="AF132" t="s">
        <v>3360</v>
      </c>
      <c r="AG132" t="e">
        <f>#NUM!</f>
        <v>#NUM!</v>
      </c>
      <c r="AH132" t="s">
        <v>3510</v>
      </c>
      <c r="AI132" t="e">
        <f>#NUM!</f>
        <v>#NUM!</v>
      </c>
      <c r="AJ132" t="s">
        <v>3663</v>
      </c>
      <c r="AK132" t="e">
        <f>#NUM!</f>
        <v>#NUM!</v>
      </c>
      <c r="AL132" t="s">
        <v>3815</v>
      </c>
      <c r="AM132" t="e">
        <f>#NUM!</f>
        <v>#NUM!</v>
      </c>
      <c r="AN132" t="s">
        <v>3965</v>
      </c>
      <c r="AO132" t="e">
        <f>#NUM!</f>
        <v>#NUM!</v>
      </c>
      <c r="AP132" t="s">
        <v>4113</v>
      </c>
      <c r="AQ132" t="s">
        <v>4246</v>
      </c>
      <c r="AR132" t="s">
        <v>4297</v>
      </c>
      <c r="AS132" t="s">
        <v>4347</v>
      </c>
      <c r="AT132" t="s">
        <v>4463</v>
      </c>
      <c r="AU132" t="s">
        <v>4483</v>
      </c>
      <c r="AV132" t="s">
        <v>4601</v>
      </c>
      <c r="AW132" t="s">
        <v>4746</v>
      </c>
      <c r="AX132" t="s">
        <v>1853</v>
      </c>
      <c r="AY132" t="s">
        <v>4909</v>
      </c>
      <c r="AZ132" t="s">
        <v>5022</v>
      </c>
      <c r="BA132" t="s">
        <v>5164</v>
      </c>
      <c r="BB132" t="s">
        <v>1113</v>
      </c>
      <c r="BC132" t="s">
        <v>5307</v>
      </c>
      <c r="BD132" t="s">
        <v>5353</v>
      </c>
      <c r="BE132" t="s">
        <v>5469</v>
      </c>
      <c r="BF132" t="s">
        <v>5583</v>
      </c>
      <c r="BG132" t="s">
        <v>898</v>
      </c>
      <c r="BH132" t="s">
        <v>5598</v>
      </c>
      <c r="BI132" t="s">
        <v>19</v>
      </c>
      <c r="BJ132" t="s">
        <v>5599</v>
      </c>
      <c r="BK132" t="s">
        <v>18</v>
      </c>
      <c r="BL132" t="s">
        <v>5600</v>
      </c>
      <c r="BM132">
        <v>6.4805</v>
      </c>
      <c r="BN132">
        <v>0.05499999999999972</v>
      </c>
      <c r="BO132" t="s">
        <v>94</v>
      </c>
    </row>
    <row r="133" spans="1:67">
      <c r="A133" t="s">
        <v>94</v>
      </c>
      <c r="B133" t="s">
        <v>127</v>
      </c>
      <c r="C133" t="s">
        <v>634</v>
      </c>
      <c r="D133" t="s">
        <v>898</v>
      </c>
      <c r="E133" t="s">
        <v>1114</v>
      </c>
      <c r="F133" t="s">
        <v>1143</v>
      </c>
      <c r="G133" t="s">
        <v>1153</v>
      </c>
      <c r="H133" t="s">
        <v>1158</v>
      </c>
      <c r="I133" t="s">
        <v>1179</v>
      </c>
      <c r="J133" t="s">
        <v>1313</v>
      </c>
      <c r="K133" t="s">
        <v>1448</v>
      </c>
      <c r="L133" t="s">
        <v>1596</v>
      </c>
      <c r="M133" t="s">
        <v>1634</v>
      </c>
      <c r="N133" t="s">
        <v>1808</v>
      </c>
      <c r="O133" t="s">
        <v>1846</v>
      </c>
      <c r="P133" t="s">
        <v>1991</v>
      </c>
      <c r="Q133" t="s">
        <v>2114</v>
      </c>
      <c r="R133" t="s">
        <v>2258</v>
      </c>
      <c r="S133" t="s">
        <v>2344</v>
      </c>
      <c r="T133" t="s">
        <v>2478</v>
      </c>
      <c r="U133" t="e">
        <f>#NUM!</f>
        <v>#NUM!</v>
      </c>
      <c r="V133" t="s">
        <v>2622</v>
      </c>
      <c r="W133" t="e">
        <f>#NUM!</f>
        <v>#NUM!</v>
      </c>
      <c r="X133" t="s">
        <v>2771</v>
      </c>
      <c r="Y133" t="e">
        <f>#NUM!</f>
        <v>#NUM!</v>
      </c>
      <c r="Z133" t="s">
        <v>2914</v>
      </c>
      <c r="AA133" t="e">
        <f>#NUM!</f>
        <v>#NUM!</v>
      </c>
      <c r="AB133" t="s">
        <v>3057</v>
      </c>
      <c r="AC133" t="s">
        <v>1623</v>
      </c>
      <c r="AD133" t="s">
        <v>3210</v>
      </c>
      <c r="AE133" t="s">
        <v>1623</v>
      </c>
      <c r="AF133" t="s">
        <v>3362</v>
      </c>
      <c r="AG133" t="e">
        <f>#NUM!</f>
        <v>#NUM!</v>
      </c>
      <c r="AH133" t="s">
        <v>3511</v>
      </c>
      <c r="AI133" t="e">
        <f>#NUM!</f>
        <v>#NUM!</v>
      </c>
      <c r="AJ133" t="s">
        <v>3664</v>
      </c>
      <c r="AK133" t="e">
        <f>#NUM!</f>
        <v>#NUM!</v>
      </c>
      <c r="AL133" t="s">
        <v>3816</v>
      </c>
      <c r="AM133" t="e">
        <f>#NUM!</f>
        <v>#NUM!</v>
      </c>
      <c r="AN133" t="s">
        <v>3966</v>
      </c>
      <c r="AO133" t="e">
        <f>#NUM!</f>
        <v>#NUM!</v>
      </c>
      <c r="AP133" t="s">
        <v>4114</v>
      </c>
      <c r="AQ133" t="s">
        <v>4247</v>
      </c>
      <c r="AR133" t="s">
        <v>4322</v>
      </c>
      <c r="AS133" t="s">
        <v>4382</v>
      </c>
      <c r="AT133" t="s">
        <v>4474</v>
      </c>
      <c r="AU133" t="s">
        <v>4481</v>
      </c>
      <c r="AV133" t="s">
        <v>4602</v>
      </c>
      <c r="AW133" t="s">
        <v>4747</v>
      </c>
      <c r="AX133" t="s">
        <v>1641</v>
      </c>
      <c r="AY133" t="s">
        <v>4910</v>
      </c>
      <c r="AZ133" t="s">
        <v>5023</v>
      </c>
      <c r="BA133" t="s">
        <v>5165</v>
      </c>
      <c r="BB133" t="s">
        <v>1114</v>
      </c>
      <c r="BC133" t="s">
        <v>5308</v>
      </c>
      <c r="BD133" t="s">
        <v>5351</v>
      </c>
      <c r="BE133" t="s">
        <v>5471</v>
      </c>
      <c r="BF133" t="s">
        <v>5566</v>
      </c>
      <c r="BG133" t="s">
        <v>898</v>
      </c>
      <c r="BH133" t="s">
        <v>5598</v>
      </c>
      <c r="BI133" t="s">
        <v>19</v>
      </c>
      <c r="BJ133" t="s">
        <v>5599</v>
      </c>
      <c r="BK133" t="s">
        <v>18</v>
      </c>
      <c r="BL133" t="s">
        <v>5600</v>
      </c>
      <c r="BM133">
        <v>6.4705</v>
      </c>
      <c r="BN133">
        <v>0.01900000000000013</v>
      </c>
      <c r="BO133" t="s">
        <v>94</v>
      </c>
    </row>
    <row r="134" spans="1:67">
      <c r="A134" t="s">
        <v>99</v>
      </c>
      <c r="B134" t="s">
        <v>128</v>
      </c>
      <c r="C134" t="s">
        <v>677</v>
      </c>
      <c r="D134" t="s">
        <v>903</v>
      </c>
      <c r="E134" t="s">
        <v>1115</v>
      </c>
      <c r="F134" t="s">
        <v>1143</v>
      </c>
      <c r="G134" t="s">
        <v>1154</v>
      </c>
      <c r="H134" t="s">
        <v>1160</v>
      </c>
      <c r="I134" t="s">
        <v>1180</v>
      </c>
      <c r="J134" t="s">
        <v>1314</v>
      </c>
      <c r="K134" t="s">
        <v>1346</v>
      </c>
      <c r="L134" t="s">
        <v>1597</v>
      </c>
      <c r="M134" t="s">
        <v>1618</v>
      </c>
      <c r="N134" t="s">
        <v>1809</v>
      </c>
      <c r="O134" t="s">
        <v>1632</v>
      </c>
      <c r="P134" t="s">
        <v>1992</v>
      </c>
      <c r="Q134" t="s">
        <v>2115</v>
      </c>
      <c r="R134" t="s">
        <v>2259</v>
      </c>
      <c r="S134" t="s">
        <v>2093</v>
      </c>
      <c r="T134" t="s">
        <v>2479</v>
      </c>
      <c r="U134" t="e">
        <f>#NUM!</f>
        <v>#NUM!</v>
      </c>
      <c r="V134" t="s">
        <v>2623</v>
      </c>
      <c r="W134" t="e">
        <f>#NUM!</f>
        <v>#NUM!</v>
      </c>
      <c r="X134" t="s">
        <v>2772</v>
      </c>
      <c r="Y134" t="e">
        <f>#NUM!</f>
        <v>#NUM!</v>
      </c>
      <c r="Z134" t="s">
        <v>2915</v>
      </c>
      <c r="AA134" t="e">
        <f>#NUM!</f>
        <v>#NUM!</v>
      </c>
      <c r="AB134" t="s">
        <v>3058</v>
      </c>
      <c r="AC134" t="s">
        <v>1633</v>
      </c>
      <c r="AD134" t="s">
        <v>3211</v>
      </c>
      <c r="AE134" t="s">
        <v>1623</v>
      </c>
      <c r="AF134" t="s">
        <v>3363</v>
      </c>
      <c r="AG134" t="e">
        <f>#NUM!</f>
        <v>#NUM!</v>
      </c>
      <c r="AH134" t="s">
        <v>3512</v>
      </c>
      <c r="AI134" t="e">
        <f>#NUM!</f>
        <v>#NUM!</v>
      </c>
      <c r="AJ134" t="s">
        <v>3665</v>
      </c>
      <c r="AK134" t="e">
        <f>#NUM!</f>
        <v>#NUM!</v>
      </c>
      <c r="AL134" t="s">
        <v>3817</v>
      </c>
      <c r="AM134" t="e">
        <f>#NUM!</f>
        <v>#NUM!</v>
      </c>
      <c r="AN134" t="s">
        <v>3967</v>
      </c>
      <c r="AO134" t="e">
        <f>#NUM!</f>
        <v>#NUM!</v>
      </c>
      <c r="AP134" t="s">
        <v>4115</v>
      </c>
      <c r="AQ134" t="s">
        <v>4248</v>
      </c>
      <c r="AR134" t="s">
        <v>4284</v>
      </c>
      <c r="AS134" t="s">
        <v>4350</v>
      </c>
      <c r="AT134" t="s">
        <v>4459</v>
      </c>
      <c r="AU134" t="s">
        <v>4481</v>
      </c>
      <c r="AV134" t="s">
        <v>4598</v>
      </c>
      <c r="AW134" t="s">
        <v>4748</v>
      </c>
      <c r="AX134" t="s">
        <v>1633</v>
      </c>
      <c r="AY134" t="s">
        <v>4911</v>
      </c>
      <c r="AZ134" t="s">
        <v>4938</v>
      </c>
      <c r="BA134" t="s">
        <v>5166</v>
      </c>
      <c r="BB134" t="s">
        <v>1115</v>
      </c>
      <c r="BC134" t="s">
        <v>5309</v>
      </c>
      <c r="BD134" t="s">
        <v>5331</v>
      </c>
      <c r="BE134" t="s">
        <v>5472</v>
      </c>
      <c r="BF134" t="s">
        <v>5584</v>
      </c>
      <c r="BG134" t="s">
        <v>903</v>
      </c>
      <c r="BH134" t="s">
        <v>5598</v>
      </c>
      <c r="BI134" t="s">
        <v>19</v>
      </c>
      <c r="BJ134" t="s">
        <v>5599</v>
      </c>
      <c r="BK134" t="s">
        <v>18</v>
      </c>
      <c r="BL134" t="s">
        <v>5600</v>
      </c>
      <c r="BM134">
        <v>5.1225</v>
      </c>
      <c r="BN134">
        <v>0.004999999999999893</v>
      </c>
      <c r="BO134" t="s">
        <v>99</v>
      </c>
    </row>
    <row r="135" spans="1:67">
      <c r="A135" t="s">
        <v>99</v>
      </c>
      <c r="B135" t="s">
        <v>128</v>
      </c>
      <c r="C135" t="s">
        <v>678</v>
      </c>
      <c r="D135" t="s">
        <v>903</v>
      </c>
      <c r="E135" t="s">
        <v>1116</v>
      </c>
      <c r="F135" t="s">
        <v>1143</v>
      </c>
      <c r="G135" t="s">
        <v>1154</v>
      </c>
      <c r="H135" t="s">
        <v>1160</v>
      </c>
      <c r="I135" t="s">
        <v>1180</v>
      </c>
      <c r="J135" t="s">
        <v>1315</v>
      </c>
      <c r="K135" t="s">
        <v>1449</v>
      </c>
      <c r="L135" t="s">
        <v>1598</v>
      </c>
      <c r="M135" t="s">
        <v>1676</v>
      </c>
      <c r="N135" t="s">
        <v>1810</v>
      </c>
      <c r="O135" t="s">
        <v>1857</v>
      </c>
      <c r="P135" t="s">
        <v>1993</v>
      </c>
      <c r="Q135" t="s">
        <v>2116</v>
      </c>
      <c r="R135" t="s">
        <v>2260</v>
      </c>
      <c r="S135" t="s">
        <v>2345</v>
      </c>
      <c r="T135" t="s">
        <v>2480</v>
      </c>
      <c r="U135" t="e">
        <f>#NUM!</f>
        <v>#NUM!</v>
      </c>
      <c r="V135" t="s">
        <v>2624</v>
      </c>
      <c r="W135" t="e">
        <f>#NUM!</f>
        <v>#NUM!</v>
      </c>
      <c r="X135" t="s">
        <v>2773</v>
      </c>
      <c r="Y135" t="e">
        <f>#NUM!</f>
        <v>#NUM!</v>
      </c>
      <c r="Z135" t="s">
        <v>2916</v>
      </c>
      <c r="AA135" t="e">
        <f>#NUM!</f>
        <v>#NUM!</v>
      </c>
      <c r="AB135" t="s">
        <v>3059</v>
      </c>
      <c r="AC135" t="s">
        <v>1633</v>
      </c>
      <c r="AD135" t="s">
        <v>3212</v>
      </c>
      <c r="AE135" t="s">
        <v>1632</v>
      </c>
      <c r="AF135" t="s">
        <v>3364</v>
      </c>
      <c r="AG135" t="e">
        <f>#NUM!</f>
        <v>#NUM!</v>
      </c>
      <c r="AH135" t="s">
        <v>3513</v>
      </c>
      <c r="AI135" t="e">
        <f>#NUM!</f>
        <v>#NUM!</v>
      </c>
      <c r="AJ135" t="s">
        <v>3666</v>
      </c>
      <c r="AK135" t="e">
        <f>#NUM!</f>
        <v>#NUM!</v>
      </c>
      <c r="AL135" t="s">
        <v>3818</v>
      </c>
      <c r="AM135" t="e">
        <f>#NUM!</f>
        <v>#NUM!</v>
      </c>
      <c r="AN135" t="s">
        <v>3968</v>
      </c>
      <c r="AO135" t="e">
        <f>#NUM!</f>
        <v>#NUM!</v>
      </c>
      <c r="AP135" t="s">
        <v>4116</v>
      </c>
      <c r="AQ135" t="s">
        <v>4212</v>
      </c>
      <c r="AR135" t="s">
        <v>4273</v>
      </c>
      <c r="AS135" t="s">
        <v>4369</v>
      </c>
      <c r="AT135" t="s">
        <v>4468</v>
      </c>
      <c r="AU135" t="s">
        <v>4480</v>
      </c>
      <c r="AV135" t="s">
        <v>4603</v>
      </c>
      <c r="AW135" t="s">
        <v>4749</v>
      </c>
      <c r="AX135" t="s">
        <v>1635</v>
      </c>
      <c r="AY135" t="s">
        <v>4912</v>
      </c>
      <c r="AZ135" t="s">
        <v>5024</v>
      </c>
      <c r="BA135" t="s">
        <v>5167</v>
      </c>
      <c r="BB135" t="s">
        <v>1116</v>
      </c>
      <c r="BC135" t="s">
        <v>5310</v>
      </c>
      <c r="BD135" t="s">
        <v>5336</v>
      </c>
      <c r="BE135" t="s">
        <v>5473</v>
      </c>
      <c r="BF135" t="s">
        <v>5585</v>
      </c>
      <c r="BG135" t="s">
        <v>903</v>
      </c>
      <c r="BH135" t="s">
        <v>5598</v>
      </c>
      <c r="BI135" t="s">
        <v>19</v>
      </c>
      <c r="BJ135" t="s">
        <v>5599</v>
      </c>
      <c r="BK135" t="s">
        <v>18</v>
      </c>
      <c r="BL135" t="s">
        <v>5600</v>
      </c>
      <c r="BM135">
        <v>5.9395</v>
      </c>
      <c r="BN135">
        <v>0.009000000000000341</v>
      </c>
      <c r="BO135" t="s">
        <v>99</v>
      </c>
    </row>
    <row r="136" spans="1:67">
      <c r="A136" t="s">
        <v>99</v>
      </c>
      <c r="B136" t="s">
        <v>128</v>
      </c>
      <c r="C136" t="s">
        <v>679</v>
      </c>
      <c r="D136" t="s">
        <v>903</v>
      </c>
      <c r="E136" t="s">
        <v>1117</v>
      </c>
      <c r="F136" t="s">
        <v>1143</v>
      </c>
      <c r="G136" t="s">
        <v>1154</v>
      </c>
      <c r="H136" t="s">
        <v>1160</v>
      </c>
      <c r="I136" t="s">
        <v>1180</v>
      </c>
      <c r="J136" t="s">
        <v>1316</v>
      </c>
      <c r="K136" t="s">
        <v>1450</v>
      </c>
      <c r="L136" t="s">
        <v>1599</v>
      </c>
      <c r="M136" t="s">
        <v>1633</v>
      </c>
      <c r="N136" t="s">
        <v>1811</v>
      </c>
      <c r="O136" t="s">
        <v>1634</v>
      </c>
      <c r="P136" t="s">
        <v>1994</v>
      </c>
      <c r="Q136" t="s">
        <v>2117</v>
      </c>
      <c r="R136" t="s">
        <v>2261</v>
      </c>
      <c r="S136" t="s">
        <v>2082</v>
      </c>
      <c r="T136" t="s">
        <v>2481</v>
      </c>
      <c r="U136" t="e">
        <f>#NUM!</f>
        <v>#NUM!</v>
      </c>
      <c r="V136" t="s">
        <v>2625</v>
      </c>
      <c r="W136" t="e">
        <f>#NUM!</f>
        <v>#NUM!</v>
      </c>
      <c r="X136" t="s">
        <v>2774</v>
      </c>
      <c r="Y136" t="e">
        <f>#NUM!</f>
        <v>#NUM!</v>
      </c>
      <c r="Z136" t="s">
        <v>2917</v>
      </c>
      <c r="AA136" t="e">
        <f>#NUM!</f>
        <v>#NUM!</v>
      </c>
      <c r="AB136" t="s">
        <v>3060</v>
      </c>
      <c r="AC136" t="s">
        <v>1623</v>
      </c>
      <c r="AD136" t="s">
        <v>3213</v>
      </c>
      <c r="AE136" t="s">
        <v>3232</v>
      </c>
      <c r="AF136" t="s">
        <v>3365</v>
      </c>
      <c r="AG136" t="e">
        <f>#NUM!</f>
        <v>#NUM!</v>
      </c>
      <c r="AH136" t="s">
        <v>3514</v>
      </c>
      <c r="AI136" t="e">
        <f>#NUM!</f>
        <v>#NUM!</v>
      </c>
      <c r="AJ136" t="s">
        <v>3667</v>
      </c>
      <c r="AK136" t="e">
        <f>#NUM!</f>
        <v>#NUM!</v>
      </c>
      <c r="AL136" t="s">
        <v>3819</v>
      </c>
      <c r="AM136" t="e">
        <f>#NUM!</f>
        <v>#NUM!</v>
      </c>
      <c r="AN136" t="s">
        <v>3969</v>
      </c>
      <c r="AO136" t="e">
        <f>#NUM!</f>
        <v>#NUM!</v>
      </c>
      <c r="AP136" t="s">
        <v>4117</v>
      </c>
      <c r="AQ136" t="s">
        <v>4193</v>
      </c>
      <c r="AR136" t="s">
        <v>4284</v>
      </c>
      <c r="AS136" t="s">
        <v>4350</v>
      </c>
      <c r="AT136" t="s">
        <v>4475</v>
      </c>
      <c r="AU136" t="s">
        <v>4482</v>
      </c>
      <c r="AV136" t="s">
        <v>4604</v>
      </c>
      <c r="AW136" t="s">
        <v>4750</v>
      </c>
      <c r="AX136" t="s">
        <v>1633</v>
      </c>
      <c r="AY136" t="s">
        <v>4913</v>
      </c>
      <c r="AZ136" t="s">
        <v>4938</v>
      </c>
      <c r="BA136" t="s">
        <v>5168</v>
      </c>
      <c r="BB136" t="s">
        <v>1117</v>
      </c>
      <c r="BC136" t="s">
        <v>5311</v>
      </c>
      <c r="BD136" t="s">
        <v>5350</v>
      </c>
      <c r="BE136" t="s">
        <v>5474</v>
      </c>
      <c r="BF136" t="s">
        <v>5586</v>
      </c>
      <c r="BG136" t="s">
        <v>903</v>
      </c>
      <c r="BH136" t="s">
        <v>5598</v>
      </c>
      <c r="BI136" t="s">
        <v>19</v>
      </c>
      <c r="BJ136" t="s">
        <v>5599</v>
      </c>
      <c r="BK136" t="s">
        <v>18</v>
      </c>
      <c r="BL136" t="s">
        <v>5600</v>
      </c>
      <c r="BM136">
        <v>5.911</v>
      </c>
      <c r="BN136">
        <v>0.08800000000000008</v>
      </c>
      <c r="BO136" t="s">
        <v>99</v>
      </c>
    </row>
    <row r="137" spans="1:67">
      <c r="A137" t="s">
        <v>99</v>
      </c>
      <c r="B137" t="s">
        <v>128</v>
      </c>
      <c r="C137" t="s">
        <v>680</v>
      </c>
      <c r="D137" t="s">
        <v>903</v>
      </c>
      <c r="E137" t="s">
        <v>1118</v>
      </c>
      <c r="F137" t="s">
        <v>1143</v>
      </c>
      <c r="G137" t="s">
        <v>1154</v>
      </c>
      <c r="H137" t="s">
        <v>1160</v>
      </c>
      <c r="I137" t="s">
        <v>1180</v>
      </c>
      <c r="J137" t="s">
        <v>1317</v>
      </c>
      <c r="K137" t="s">
        <v>1451</v>
      </c>
      <c r="L137" t="s">
        <v>1600</v>
      </c>
      <c r="M137" t="s">
        <v>1677</v>
      </c>
      <c r="N137" t="s">
        <v>1812</v>
      </c>
      <c r="O137" t="s">
        <v>1621</v>
      </c>
      <c r="P137" t="s">
        <v>1995</v>
      </c>
      <c r="Q137" t="s">
        <v>2118</v>
      </c>
      <c r="R137" t="s">
        <v>2262</v>
      </c>
      <c r="S137" t="s">
        <v>2346</v>
      </c>
      <c r="T137" t="s">
        <v>2482</v>
      </c>
      <c r="U137" t="e">
        <f>#NUM!</f>
        <v>#NUM!</v>
      </c>
      <c r="V137" t="s">
        <v>2626</v>
      </c>
      <c r="W137" t="e">
        <f>#NUM!</f>
        <v>#NUM!</v>
      </c>
      <c r="X137" t="s">
        <v>2775</v>
      </c>
      <c r="Y137" t="e">
        <f>#NUM!</f>
        <v>#NUM!</v>
      </c>
      <c r="Z137" t="s">
        <v>2918</v>
      </c>
      <c r="AA137" t="e">
        <f>#NUM!</f>
        <v>#NUM!</v>
      </c>
      <c r="AB137" t="s">
        <v>3061</v>
      </c>
      <c r="AC137" t="s">
        <v>1633</v>
      </c>
      <c r="AD137" t="s">
        <v>3214</v>
      </c>
      <c r="AE137" t="s">
        <v>1633</v>
      </c>
      <c r="AF137" t="s">
        <v>3366</v>
      </c>
      <c r="AG137" t="e">
        <f>#NUM!</f>
        <v>#NUM!</v>
      </c>
      <c r="AH137" t="s">
        <v>3515</v>
      </c>
      <c r="AI137" t="e">
        <f>#NUM!</f>
        <v>#NUM!</v>
      </c>
      <c r="AJ137" t="s">
        <v>3668</v>
      </c>
      <c r="AK137" t="e">
        <f>#NUM!</f>
        <v>#NUM!</v>
      </c>
      <c r="AL137" t="s">
        <v>3820</v>
      </c>
      <c r="AM137" t="e">
        <f>#NUM!</f>
        <v>#NUM!</v>
      </c>
      <c r="AN137" t="s">
        <v>3970</v>
      </c>
      <c r="AO137" t="e">
        <f>#NUM!</f>
        <v>#NUM!</v>
      </c>
      <c r="AP137" t="s">
        <v>4118</v>
      </c>
      <c r="AQ137" t="s">
        <v>4191</v>
      </c>
      <c r="AR137" t="s">
        <v>4323</v>
      </c>
      <c r="AS137" t="s">
        <v>4383</v>
      </c>
      <c r="AT137" t="s">
        <v>4476</v>
      </c>
      <c r="AU137" t="s">
        <v>4482</v>
      </c>
      <c r="AV137" t="s">
        <v>4605</v>
      </c>
      <c r="AW137" t="s">
        <v>4751</v>
      </c>
      <c r="AX137" t="s">
        <v>1623</v>
      </c>
      <c r="AY137" t="s">
        <v>4914</v>
      </c>
      <c r="AZ137" t="s">
        <v>4959</v>
      </c>
      <c r="BA137" t="s">
        <v>5169</v>
      </c>
      <c r="BB137" t="s">
        <v>1118</v>
      </c>
      <c r="BC137" t="s">
        <v>5312</v>
      </c>
      <c r="BD137" t="s">
        <v>5347</v>
      </c>
      <c r="BE137" t="s">
        <v>5475</v>
      </c>
      <c r="BF137" t="s">
        <v>5553</v>
      </c>
      <c r="BG137" t="s">
        <v>903</v>
      </c>
      <c r="BH137" t="s">
        <v>5598</v>
      </c>
      <c r="BI137" t="s">
        <v>19</v>
      </c>
      <c r="BJ137" t="s">
        <v>5599</v>
      </c>
      <c r="BK137" t="s">
        <v>18</v>
      </c>
      <c r="BL137" t="s">
        <v>5600</v>
      </c>
      <c r="BM137">
        <v>5.9765</v>
      </c>
      <c r="BN137">
        <v>0.0129999999999999</v>
      </c>
      <c r="BO137" t="s">
        <v>99</v>
      </c>
    </row>
    <row r="138" spans="1:67">
      <c r="A138" t="s">
        <v>99</v>
      </c>
      <c r="B138" t="s">
        <v>128</v>
      </c>
      <c r="C138" t="s">
        <v>681</v>
      </c>
      <c r="D138" t="s">
        <v>903</v>
      </c>
      <c r="E138" t="s">
        <v>1119</v>
      </c>
      <c r="F138" t="s">
        <v>1143</v>
      </c>
      <c r="G138" t="s">
        <v>1154</v>
      </c>
      <c r="H138" t="s">
        <v>1160</v>
      </c>
      <c r="I138" t="s">
        <v>1180</v>
      </c>
      <c r="J138" t="s">
        <v>1318</v>
      </c>
      <c r="K138" t="s">
        <v>1452</v>
      </c>
      <c r="L138" t="s">
        <v>1601</v>
      </c>
      <c r="M138" t="s">
        <v>1624</v>
      </c>
      <c r="N138" t="s">
        <v>1813</v>
      </c>
      <c r="O138" t="s">
        <v>1624</v>
      </c>
      <c r="P138" t="s">
        <v>1996</v>
      </c>
      <c r="Q138" t="s">
        <v>2080</v>
      </c>
      <c r="R138" t="s">
        <v>2263</v>
      </c>
      <c r="S138" t="s">
        <v>2029</v>
      </c>
      <c r="T138" t="s">
        <v>2483</v>
      </c>
      <c r="U138" t="e">
        <f>#NUM!</f>
        <v>#NUM!</v>
      </c>
      <c r="V138" t="s">
        <v>2627</v>
      </c>
      <c r="W138" t="e">
        <f>#NUM!</f>
        <v>#NUM!</v>
      </c>
      <c r="X138" t="s">
        <v>2776</v>
      </c>
      <c r="Y138" t="e">
        <f>#NUM!</f>
        <v>#NUM!</v>
      </c>
      <c r="Z138" t="s">
        <v>2919</v>
      </c>
      <c r="AA138" t="e">
        <f>#NUM!</f>
        <v>#NUM!</v>
      </c>
      <c r="AB138" t="s">
        <v>3062</v>
      </c>
      <c r="AC138" t="s">
        <v>1643</v>
      </c>
      <c r="AD138" t="s">
        <v>3215</v>
      </c>
      <c r="AE138" t="s">
        <v>1667</v>
      </c>
      <c r="AF138" t="s">
        <v>3367</v>
      </c>
      <c r="AG138" t="e">
        <f>#NUM!</f>
        <v>#NUM!</v>
      </c>
      <c r="AH138" t="s">
        <v>3516</v>
      </c>
      <c r="AI138" t="e">
        <f>#NUM!</f>
        <v>#NUM!</v>
      </c>
      <c r="AJ138" t="s">
        <v>3669</v>
      </c>
      <c r="AK138" t="e">
        <f>#NUM!</f>
        <v>#NUM!</v>
      </c>
      <c r="AL138" t="s">
        <v>3821</v>
      </c>
      <c r="AM138" t="e">
        <f>#NUM!</f>
        <v>#NUM!</v>
      </c>
      <c r="AN138" t="s">
        <v>3971</v>
      </c>
      <c r="AO138" t="e">
        <f>#NUM!</f>
        <v>#NUM!</v>
      </c>
      <c r="AP138" t="s">
        <v>4119</v>
      </c>
      <c r="AQ138" t="s">
        <v>4249</v>
      </c>
      <c r="AR138" t="s">
        <v>4324</v>
      </c>
      <c r="AS138" t="s">
        <v>4384</v>
      </c>
      <c r="AT138" t="s">
        <v>4477</v>
      </c>
      <c r="AU138" t="s">
        <v>4481</v>
      </c>
      <c r="AV138" t="s">
        <v>4606</v>
      </c>
      <c r="AW138" t="s">
        <v>4752</v>
      </c>
      <c r="AX138" t="s">
        <v>4777</v>
      </c>
      <c r="AY138" t="s">
        <v>4915</v>
      </c>
      <c r="AZ138" t="s">
        <v>5025</v>
      </c>
      <c r="BA138" t="s">
        <v>5170</v>
      </c>
      <c r="BB138" t="s">
        <v>1119</v>
      </c>
      <c r="BC138" t="s">
        <v>5313</v>
      </c>
      <c r="BD138" t="s">
        <v>5326</v>
      </c>
      <c r="BE138" t="s">
        <v>5208</v>
      </c>
      <c r="BF138" t="s">
        <v>5587</v>
      </c>
      <c r="BG138" t="s">
        <v>903</v>
      </c>
      <c r="BH138" t="s">
        <v>5598</v>
      </c>
      <c r="BI138" t="s">
        <v>19</v>
      </c>
      <c r="BJ138" t="s">
        <v>5599</v>
      </c>
      <c r="BK138" t="s">
        <v>18</v>
      </c>
      <c r="BL138" t="s">
        <v>5600</v>
      </c>
      <c r="BM138">
        <v>6.3545</v>
      </c>
      <c r="BN138">
        <v>0.02899999999999991</v>
      </c>
      <c r="BO138" t="s">
        <v>99</v>
      </c>
    </row>
    <row r="139" spans="1:67">
      <c r="A139" t="s">
        <v>99</v>
      </c>
      <c r="B139" t="s">
        <v>128</v>
      </c>
      <c r="C139" t="s">
        <v>682</v>
      </c>
      <c r="D139" t="s">
        <v>903</v>
      </c>
      <c r="E139" t="s">
        <v>1120</v>
      </c>
      <c r="F139" t="s">
        <v>1143</v>
      </c>
      <c r="G139" t="s">
        <v>1154</v>
      </c>
      <c r="H139" t="s">
        <v>1160</v>
      </c>
      <c r="I139" t="s">
        <v>1180</v>
      </c>
      <c r="J139" t="s">
        <v>1319</v>
      </c>
      <c r="K139" t="s">
        <v>1453</v>
      </c>
      <c r="L139" t="s">
        <v>1602</v>
      </c>
      <c r="M139" t="s">
        <v>1667</v>
      </c>
      <c r="N139" t="s">
        <v>1814</v>
      </c>
      <c r="O139" t="s">
        <v>1667</v>
      </c>
      <c r="P139" t="s">
        <v>1997</v>
      </c>
      <c r="Q139" t="s">
        <v>2119</v>
      </c>
      <c r="R139" t="s">
        <v>2264</v>
      </c>
      <c r="S139" t="s">
        <v>2347</v>
      </c>
      <c r="T139" t="s">
        <v>2484</v>
      </c>
      <c r="U139" t="e">
        <f>#NUM!</f>
        <v>#NUM!</v>
      </c>
      <c r="V139" t="s">
        <v>2628</v>
      </c>
      <c r="W139" t="e">
        <f>#NUM!</f>
        <v>#NUM!</v>
      </c>
      <c r="X139" t="s">
        <v>2777</v>
      </c>
      <c r="Y139" t="e">
        <f>#NUM!</f>
        <v>#NUM!</v>
      </c>
      <c r="Z139" t="s">
        <v>2920</v>
      </c>
      <c r="AA139" t="e">
        <f>#NUM!</f>
        <v>#NUM!</v>
      </c>
      <c r="AB139" t="s">
        <v>3063</v>
      </c>
      <c r="AC139" t="s">
        <v>1633</v>
      </c>
      <c r="AD139" t="s">
        <v>3216</v>
      </c>
      <c r="AE139" t="s">
        <v>1623</v>
      </c>
      <c r="AF139" t="s">
        <v>3368</v>
      </c>
      <c r="AG139" t="e">
        <f>#NUM!</f>
        <v>#NUM!</v>
      </c>
      <c r="AH139" t="s">
        <v>3517</v>
      </c>
      <c r="AI139" t="e">
        <f>#NUM!</f>
        <v>#NUM!</v>
      </c>
      <c r="AJ139" t="s">
        <v>3670</v>
      </c>
      <c r="AK139" t="e">
        <f>#NUM!</f>
        <v>#NUM!</v>
      </c>
      <c r="AL139" t="s">
        <v>3822</v>
      </c>
      <c r="AM139" t="e">
        <f>#NUM!</f>
        <v>#NUM!</v>
      </c>
      <c r="AN139" t="s">
        <v>3972</v>
      </c>
      <c r="AO139" t="e">
        <f>#NUM!</f>
        <v>#NUM!</v>
      </c>
      <c r="AP139" t="s">
        <v>4120</v>
      </c>
      <c r="AQ139" t="s">
        <v>4250</v>
      </c>
      <c r="AR139" t="s">
        <v>4325</v>
      </c>
      <c r="AS139" t="s">
        <v>4385</v>
      </c>
      <c r="AT139" t="s">
        <v>4478</v>
      </c>
      <c r="AU139" t="s">
        <v>4482</v>
      </c>
      <c r="AV139" t="s">
        <v>4565</v>
      </c>
      <c r="AW139" t="s">
        <v>4753</v>
      </c>
      <c r="AX139" t="s">
        <v>1643</v>
      </c>
      <c r="AY139" t="s">
        <v>4916</v>
      </c>
      <c r="AZ139" t="s">
        <v>5026</v>
      </c>
      <c r="BA139" t="s">
        <v>5171</v>
      </c>
      <c r="BB139" t="s">
        <v>1120</v>
      </c>
      <c r="BC139" t="s">
        <v>5294</v>
      </c>
      <c r="BD139" t="s">
        <v>5336</v>
      </c>
      <c r="BE139" t="s">
        <v>5476</v>
      </c>
      <c r="BF139" t="s">
        <v>5588</v>
      </c>
      <c r="BG139" t="s">
        <v>903</v>
      </c>
      <c r="BH139" t="s">
        <v>5598</v>
      </c>
      <c r="BI139" t="s">
        <v>19</v>
      </c>
      <c r="BJ139" t="s">
        <v>5599</v>
      </c>
      <c r="BK139" t="s">
        <v>18</v>
      </c>
      <c r="BL139" t="s">
        <v>5600</v>
      </c>
      <c r="BM139">
        <v>6.367000000000001</v>
      </c>
      <c r="BN139">
        <v>0.008000000000000007</v>
      </c>
      <c r="BO139" t="s">
        <v>99</v>
      </c>
    </row>
    <row r="140" spans="1:67">
      <c r="A140" t="s">
        <v>99</v>
      </c>
      <c r="B140" t="s">
        <v>128</v>
      </c>
      <c r="C140" t="s">
        <v>683</v>
      </c>
      <c r="D140" t="s">
        <v>903</v>
      </c>
      <c r="E140" t="s">
        <v>1121</v>
      </c>
      <c r="F140" t="s">
        <v>1143</v>
      </c>
      <c r="G140" t="s">
        <v>1154</v>
      </c>
      <c r="H140" t="s">
        <v>1160</v>
      </c>
      <c r="I140" t="s">
        <v>1180</v>
      </c>
      <c r="J140" t="s">
        <v>1320</v>
      </c>
      <c r="K140" t="s">
        <v>1454</v>
      </c>
      <c r="L140" t="s">
        <v>1603</v>
      </c>
      <c r="M140" t="s">
        <v>1639</v>
      </c>
      <c r="N140" t="s">
        <v>1815</v>
      </c>
      <c r="O140" t="s">
        <v>1625</v>
      </c>
      <c r="P140" t="s">
        <v>1998</v>
      </c>
      <c r="Q140" t="s">
        <v>2097</v>
      </c>
      <c r="R140" t="s">
        <v>2265</v>
      </c>
      <c r="S140" t="s">
        <v>2067</v>
      </c>
      <c r="T140" t="s">
        <v>2485</v>
      </c>
      <c r="U140" t="e">
        <f>#NUM!</f>
        <v>#NUM!</v>
      </c>
      <c r="V140" t="s">
        <v>2629</v>
      </c>
      <c r="W140" t="e">
        <f>#NUM!</f>
        <v>#NUM!</v>
      </c>
      <c r="X140" t="s">
        <v>2765</v>
      </c>
      <c r="Y140" t="e">
        <f>#NUM!</f>
        <v>#NUM!</v>
      </c>
      <c r="Z140" t="s">
        <v>2921</v>
      </c>
      <c r="AA140" t="e">
        <f>#NUM!</f>
        <v>#NUM!</v>
      </c>
      <c r="AB140" t="s">
        <v>3064</v>
      </c>
      <c r="AC140" t="s">
        <v>1643</v>
      </c>
      <c r="AD140" t="s">
        <v>3217</v>
      </c>
      <c r="AE140" t="s">
        <v>1618</v>
      </c>
      <c r="AF140" t="s">
        <v>3369</v>
      </c>
      <c r="AG140" t="e">
        <f>#NUM!</f>
        <v>#NUM!</v>
      </c>
      <c r="AH140" t="s">
        <v>3518</v>
      </c>
      <c r="AI140" t="e">
        <f>#NUM!</f>
        <v>#NUM!</v>
      </c>
      <c r="AJ140" t="s">
        <v>3671</v>
      </c>
      <c r="AK140" t="e">
        <f>#NUM!</f>
        <v>#NUM!</v>
      </c>
      <c r="AL140" t="s">
        <v>3823</v>
      </c>
      <c r="AM140" t="e">
        <f>#NUM!</f>
        <v>#NUM!</v>
      </c>
      <c r="AN140" t="s">
        <v>3973</v>
      </c>
      <c r="AO140" t="e">
        <f>#NUM!</f>
        <v>#NUM!</v>
      </c>
      <c r="AP140" t="s">
        <v>1611</v>
      </c>
      <c r="AQ140" t="s">
        <v>4251</v>
      </c>
      <c r="AR140" t="s">
        <v>4326</v>
      </c>
      <c r="AS140" t="s">
        <v>4386</v>
      </c>
      <c r="AT140" t="s">
        <v>4479</v>
      </c>
      <c r="AU140" t="s">
        <v>4483</v>
      </c>
      <c r="AV140" t="s">
        <v>4507</v>
      </c>
      <c r="AW140" t="s">
        <v>4754</v>
      </c>
      <c r="AX140" t="s">
        <v>1643</v>
      </c>
      <c r="AY140" t="s">
        <v>4917</v>
      </c>
      <c r="AZ140" t="s">
        <v>4228</v>
      </c>
      <c r="BA140" t="s">
        <v>5172</v>
      </c>
      <c r="BB140" t="s">
        <v>1121</v>
      </c>
      <c r="BC140" t="s">
        <v>5314</v>
      </c>
      <c r="BD140" t="s">
        <v>5336</v>
      </c>
      <c r="BE140" t="s">
        <v>5477</v>
      </c>
      <c r="BF140" t="s">
        <v>5588</v>
      </c>
      <c r="BG140" t="s">
        <v>903</v>
      </c>
      <c r="BH140" t="s">
        <v>5598</v>
      </c>
      <c r="BI140" t="s">
        <v>19</v>
      </c>
      <c r="BJ140" t="s">
        <v>5599</v>
      </c>
      <c r="BK140" t="s">
        <v>18</v>
      </c>
      <c r="BL140" t="s">
        <v>5600</v>
      </c>
      <c r="BM140">
        <v>6.375</v>
      </c>
      <c r="BN140">
        <v>0.007999999999999119</v>
      </c>
      <c r="BO140" t="s">
        <v>99</v>
      </c>
    </row>
    <row r="141" spans="1:67">
      <c r="A141" t="s">
        <v>99</v>
      </c>
      <c r="B141" t="s">
        <v>128</v>
      </c>
      <c r="C141" t="s">
        <v>684</v>
      </c>
      <c r="D141" t="s">
        <v>903</v>
      </c>
      <c r="E141" t="s">
        <v>1122</v>
      </c>
      <c r="F141" t="s">
        <v>1143</v>
      </c>
      <c r="G141" t="s">
        <v>1154</v>
      </c>
      <c r="H141" t="s">
        <v>1160</v>
      </c>
      <c r="I141" t="s">
        <v>1180</v>
      </c>
      <c r="J141" t="s">
        <v>1321</v>
      </c>
      <c r="K141" t="s">
        <v>1438</v>
      </c>
      <c r="L141" t="s">
        <v>1604</v>
      </c>
      <c r="M141" t="s">
        <v>1639</v>
      </c>
      <c r="N141" t="s">
        <v>1816</v>
      </c>
      <c r="O141" t="s">
        <v>1639</v>
      </c>
      <c r="P141" t="s">
        <v>1999</v>
      </c>
      <c r="Q141" t="s">
        <v>2120</v>
      </c>
      <c r="R141" t="s">
        <v>2266</v>
      </c>
      <c r="S141" t="s">
        <v>2098</v>
      </c>
      <c r="T141" t="s">
        <v>2486</v>
      </c>
      <c r="U141" t="e">
        <f>#NUM!</f>
        <v>#NUM!</v>
      </c>
      <c r="V141" t="s">
        <v>2630</v>
      </c>
      <c r="W141" t="e">
        <f>#NUM!</f>
        <v>#NUM!</v>
      </c>
      <c r="X141" t="s">
        <v>2778</v>
      </c>
      <c r="Y141" t="e">
        <f>#NUM!</f>
        <v>#NUM!</v>
      </c>
      <c r="Z141" t="s">
        <v>2922</v>
      </c>
      <c r="AA141" t="e">
        <f>#NUM!</f>
        <v>#NUM!</v>
      </c>
      <c r="AB141" t="s">
        <v>3065</v>
      </c>
      <c r="AC141" t="s">
        <v>1625</v>
      </c>
      <c r="AD141" t="s">
        <v>3218</v>
      </c>
      <c r="AE141" t="s">
        <v>1643</v>
      </c>
      <c r="AF141" t="s">
        <v>3370</v>
      </c>
      <c r="AG141" t="e">
        <f>#NUM!</f>
        <v>#NUM!</v>
      </c>
      <c r="AH141" t="s">
        <v>3519</v>
      </c>
      <c r="AI141" t="e">
        <f>#NUM!</f>
        <v>#NUM!</v>
      </c>
      <c r="AJ141" t="s">
        <v>3672</v>
      </c>
      <c r="AK141" t="e">
        <f>#NUM!</f>
        <v>#NUM!</v>
      </c>
      <c r="AL141" t="s">
        <v>3824</v>
      </c>
      <c r="AM141" t="e">
        <f>#NUM!</f>
        <v>#NUM!</v>
      </c>
      <c r="AN141" t="s">
        <v>3974</v>
      </c>
      <c r="AO141" t="e">
        <f>#NUM!</f>
        <v>#NUM!</v>
      </c>
      <c r="AP141" t="s">
        <v>4121</v>
      </c>
      <c r="AQ141" t="s">
        <v>4252</v>
      </c>
      <c r="AR141" t="s">
        <v>4327</v>
      </c>
      <c r="AS141" t="s">
        <v>4387</v>
      </c>
      <c r="AT141" t="s">
        <v>4479</v>
      </c>
      <c r="AU141" t="s">
        <v>4482</v>
      </c>
      <c r="AV141" t="s">
        <v>4607</v>
      </c>
      <c r="AW141" t="s">
        <v>4755</v>
      </c>
      <c r="AX141" t="s">
        <v>1662</v>
      </c>
      <c r="AY141" t="s">
        <v>4918</v>
      </c>
      <c r="AZ141" t="s">
        <v>5027</v>
      </c>
      <c r="BA141" t="s">
        <v>5173</v>
      </c>
      <c r="BB141" t="s">
        <v>1122</v>
      </c>
      <c r="BC141" t="s">
        <v>5315</v>
      </c>
      <c r="BD141" t="s">
        <v>4481</v>
      </c>
      <c r="BE141" t="s">
        <v>5478</v>
      </c>
      <c r="BF141" t="s">
        <v>5279</v>
      </c>
      <c r="BG141" t="s">
        <v>903</v>
      </c>
      <c r="BH141" t="s">
        <v>5598</v>
      </c>
      <c r="BI141" t="s">
        <v>19</v>
      </c>
      <c r="BJ141" t="s">
        <v>5599</v>
      </c>
      <c r="BK141" t="s">
        <v>18</v>
      </c>
      <c r="BL141" t="s">
        <v>5600</v>
      </c>
      <c r="BM141">
        <v>6.3865</v>
      </c>
      <c r="BN141">
        <v>0.003000000000000114</v>
      </c>
      <c r="BO141" t="s">
        <v>99</v>
      </c>
    </row>
    <row r="142" spans="1:67">
      <c r="A142" t="s">
        <v>99</v>
      </c>
      <c r="B142" t="s">
        <v>128</v>
      </c>
      <c r="C142" t="s">
        <v>685</v>
      </c>
      <c r="D142" t="s">
        <v>903</v>
      </c>
      <c r="E142" t="s">
        <v>1123</v>
      </c>
      <c r="F142" t="s">
        <v>1143</v>
      </c>
      <c r="G142" t="s">
        <v>1154</v>
      </c>
      <c r="H142" t="s">
        <v>1160</v>
      </c>
      <c r="I142" t="s">
        <v>1180</v>
      </c>
      <c r="J142" t="s">
        <v>1322</v>
      </c>
      <c r="K142" t="s">
        <v>1455</v>
      </c>
      <c r="L142" t="s">
        <v>1605</v>
      </c>
      <c r="M142" t="s">
        <v>1632</v>
      </c>
      <c r="N142" t="s">
        <v>1817</v>
      </c>
      <c r="O142" t="s">
        <v>1632</v>
      </c>
      <c r="P142" t="s">
        <v>2000</v>
      </c>
      <c r="Q142" t="s">
        <v>2097</v>
      </c>
      <c r="R142" t="s">
        <v>2267</v>
      </c>
      <c r="S142" t="s">
        <v>2030</v>
      </c>
      <c r="T142" t="s">
        <v>2487</v>
      </c>
      <c r="U142" t="e">
        <f>#NUM!</f>
        <v>#NUM!</v>
      </c>
      <c r="V142" t="s">
        <v>2631</v>
      </c>
      <c r="W142" t="e">
        <f>#NUM!</f>
        <v>#NUM!</v>
      </c>
      <c r="X142" t="s">
        <v>2779</v>
      </c>
      <c r="Y142" t="e">
        <f>#NUM!</f>
        <v>#NUM!</v>
      </c>
      <c r="Z142" t="s">
        <v>2923</v>
      </c>
      <c r="AA142" t="e">
        <f>#NUM!</f>
        <v>#NUM!</v>
      </c>
      <c r="AB142" t="s">
        <v>3066</v>
      </c>
      <c r="AC142" t="s">
        <v>1633</v>
      </c>
      <c r="AD142" t="s">
        <v>3199</v>
      </c>
      <c r="AE142" t="s">
        <v>1633</v>
      </c>
      <c r="AF142" t="s">
        <v>3371</v>
      </c>
      <c r="AG142" t="e">
        <f>#NUM!</f>
        <v>#NUM!</v>
      </c>
      <c r="AH142" t="s">
        <v>3520</v>
      </c>
      <c r="AI142" t="e">
        <f>#NUM!</f>
        <v>#NUM!</v>
      </c>
      <c r="AJ142" t="s">
        <v>3673</v>
      </c>
      <c r="AK142" t="e">
        <f>#NUM!</f>
        <v>#NUM!</v>
      </c>
      <c r="AL142" t="s">
        <v>3825</v>
      </c>
      <c r="AM142" t="e">
        <f>#NUM!</f>
        <v>#NUM!</v>
      </c>
      <c r="AN142" t="s">
        <v>3975</v>
      </c>
      <c r="AO142" t="e">
        <f>#NUM!</f>
        <v>#NUM!</v>
      </c>
      <c r="AP142" t="s">
        <v>4122</v>
      </c>
      <c r="AQ142" t="s">
        <v>4253</v>
      </c>
      <c r="AR142" t="s">
        <v>4328</v>
      </c>
      <c r="AS142" t="s">
        <v>4388</v>
      </c>
      <c r="AT142" t="s">
        <v>4479</v>
      </c>
      <c r="AU142" t="s">
        <v>4482</v>
      </c>
      <c r="AV142" t="s">
        <v>4608</v>
      </c>
      <c r="AW142" t="s">
        <v>4645</v>
      </c>
      <c r="AX142" t="s">
        <v>1667</v>
      </c>
      <c r="AY142" t="s">
        <v>4803</v>
      </c>
      <c r="AZ142" t="s">
        <v>1619</v>
      </c>
      <c r="BA142" t="s">
        <v>5174</v>
      </c>
      <c r="BB142" t="s">
        <v>1123</v>
      </c>
      <c r="BC142" t="s">
        <v>5188</v>
      </c>
      <c r="BD142" t="s">
        <v>5333</v>
      </c>
      <c r="BE142" t="s">
        <v>5479</v>
      </c>
      <c r="BF142" t="s">
        <v>5589</v>
      </c>
      <c r="BG142" t="s">
        <v>903</v>
      </c>
      <c r="BH142" t="s">
        <v>5598</v>
      </c>
      <c r="BI142" t="s">
        <v>19</v>
      </c>
      <c r="BJ142" t="s">
        <v>5599</v>
      </c>
      <c r="BK142" t="s">
        <v>18</v>
      </c>
      <c r="BL142" t="s">
        <v>5600</v>
      </c>
      <c r="BM142">
        <v>6.406000000000001</v>
      </c>
      <c r="BN142">
        <v>0.01199999999999957</v>
      </c>
      <c r="BO142" t="s">
        <v>99</v>
      </c>
    </row>
    <row r="143" spans="1:67">
      <c r="A143" t="s">
        <v>99</v>
      </c>
      <c r="B143" t="s">
        <v>128</v>
      </c>
      <c r="C143" t="s">
        <v>686</v>
      </c>
      <c r="D143" t="s">
        <v>903</v>
      </c>
      <c r="E143" t="s">
        <v>1124</v>
      </c>
      <c r="F143" t="s">
        <v>1143</v>
      </c>
      <c r="G143" t="s">
        <v>1154</v>
      </c>
      <c r="H143" t="s">
        <v>1160</v>
      </c>
      <c r="I143" t="s">
        <v>1180</v>
      </c>
      <c r="J143" t="s">
        <v>1323</v>
      </c>
      <c r="K143" t="s">
        <v>1456</v>
      </c>
      <c r="L143" t="s">
        <v>1606</v>
      </c>
      <c r="M143" t="s">
        <v>1643</v>
      </c>
      <c r="N143" t="s">
        <v>1818</v>
      </c>
      <c r="O143" t="s">
        <v>1858</v>
      </c>
      <c r="P143" t="s">
        <v>2001</v>
      </c>
      <c r="Q143" t="s">
        <v>2121</v>
      </c>
      <c r="R143" t="s">
        <v>2268</v>
      </c>
      <c r="S143" t="s">
        <v>2348</v>
      </c>
      <c r="T143" t="s">
        <v>2488</v>
      </c>
      <c r="U143" t="e">
        <f>#NUM!</f>
        <v>#NUM!</v>
      </c>
      <c r="V143" t="s">
        <v>2632</v>
      </c>
      <c r="W143" t="e">
        <f>#NUM!</f>
        <v>#NUM!</v>
      </c>
      <c r="X143" t="s">
        <v>2780</v>
      </c>
      <c r="Y143" t="e">
        <f>#NUM!</f>
        <v>#NUM!</v>
      </c>
      <c r="Z143" t="s">
        <v>2924</v>
      </c>
      <c r="AA143" t="e">
        <f>#NUM!</f>
        <v>#NUM!</v>
      </c>
      <c r="AB143" t="s">
        <v>3067</v>
      </c>
      <c r="AC143" t="s">
        <v>1618</v>
      </c>
      <c r="AD143" t="s">
        <v>3219</v>
      </c>
      <c r="AE143" t="s">
        <v>3232</v>
      </c>
      <c r="AF143" t="s">
        <v>3372</v>
      </c>
      <c r="AG143" t="e">
        <f>#NUM!</f>
        <v>#NUM!</v>
      </c>
      <c r="AH143" t="s">
        <v>3521</v>
      </c>
      <c r="AI143" t="e">
        <f>#NUM!</f>
        <v>#NUM!</v>
      </c>
      <c r="AJ143" t="s">
        <v>3674</v>
      </c>
      <c r="AK143" t="e">
        <f>#NUM!</f>
        <v>#NUM!</v>
      </c>
      <c r="AL143" t="s">
        <v>3826</v>
      </c>
      <c r="AM143" t="e">
        <f>#NUM!</f>
        <v>#NUM!</v>
      </c>
      <c r="AN143" t="s">
        <v>3976</v>
      </c>
      <c r="AO143" t="e">
        <f>#NUM!</f>
        <v>#NUM!</v>
      </c>
      <c r="AP143" t="s">
        <v>4123</v>
      </c>
      <c r="AQ143" t="s">
        <v>4136</v>
      </c>
      <c r="AR143" t="s">
        <v>4329</v>
      </c>
      <c r="AS143" t="s">
        <v>4389</v>
      </c>
      <c r="AT143" t="s">
        <v>4479</v>
      </c>
      <c r="AU143" t="s">
        <v>4483</v>
      </c>
      <c r="AV143" t="s">
        <v>4609</v>
      </c>
      <c r="AW143" t="s">
        <v>4756</v>
      </c>
      <c r="AX143" t="s">
        <v>1680</v>
      </c>
      <c r="AY143" t="s">
        <v>4919</v>
      </c>
      <c r="AZ143" t="s">
        <v>5028</v>
      </c>
      <c r="BA143" t="s">
        <v>5175</v>
      </c>
      <c r="BB143" t="s">
        <v>1124</v>
      </c>
      <c r="BC143" t="s">
        <v>5316</v>
      </c>
      <c r="BD143" t="s">
        <v>5355</v>
      </c>
      <c r="BE143" t="s">
        <v>5480</v>
      </c>
      <c r="BF143" t="s">
        <v>5447</v>
      </c>
      <c r="BG143" t="s">
        <v>903</v>
      </c>
      <c r="BH143" t="s">
        <v>5598</v>
      </c>
      <c r="BI143" t="s">
        <v>19</v>
      </c>
      <c r="BJ143" t="s">
        <v>5599</v>
      </c>
      <c r="BK143" t="s">
        <v>18</v>
      </c>
      <c r="BL143" t="s">
        <v>5600</v>
      </c>
      <c r="BM143">
        <v>6.4575</v>
      </c>
      <c r="BN143">
        <v>0.149</v>
      </c>
      <c r="BO143" t="s">
        <v>99</v>
      </c>
    </row>
    <row r="144" spans="1:67">
      <c r="A144" t="s">
        <v>103</v>
      </c>
      <c r="B144" t="s">
        <v>129</v>
      </c>
      <c r="C144" t="s">
        <v>721</v>
      </c>
      <c r="D144" t="s">
        <v>907</v>
      </c>
      <c r="E144" t="s">
        <v>1125</v>
      </c>
      <c r="F144" t="s">
        <v>1144</v>
      </c>
      <c r="G144" t="s">
        <v>1155</v>
      </c>
      <c r="H144" t="s">
        <v>1166</v>
      </c>
      <c r="I144" t="s">
        <v>1181</v>
      </c>
      <c r="J144" t="s">
        <v>1324</v>
      </c>
      <c r="K144" t="s">
        <v>1457</v>
      </c>
      <c r="L144" t="s">
        <v>1607</v>
      </c>
      <c r="M144" t="s">
        <v>1639</v>
      </c>
      <c r="N144" t="s">
        <v>1819</v>
      </c>
      <c r="O144" t="s">
        <v>1632</v>
      </c>
      <c r="P144" t="s">
        <v>2002</v>
      </c>
      <c r="Q144" t="s">
        <v>2093</v>
      </c>
      <c r="R144" t="s">
        <v>2269</v>
      </c>
      <c r="S144" t="s">
        <v>2349</v>
      </c>
      <c r="T144" t="s">
        <v>2489</v>
      </c>
      <c r="U144" t="e">
        <f>#NUM!</f>
        <v>#NUM!</v>
      </c>
      <c r="V144" t="s">
        <v>2633</v>
      </c>
      <c r="W144" t="e">
        <f>#NUM!</f>
        <v>#NUM!</v>
      </c>
      <c r="X144" t="s">
        <v>2781</v>
      </c>
      <c r="Y144" t="e">
        <f>#NUM!</f>
        <v>#NUM!</v>
      </c>
      <c r="Z144" t="s">
        <v>2925</v>
      </c>
      <c r="AA144" t="e">
        <f>#NUM!</f>
        <v>#NUM!</v>
      </c>
      <c r="AB144" t="s">
        <v>3068</v>
      </c>
      <c r="AC144" t="s">
        <v>1633</v>
      </c>
      <c r="AD144" t="s">
        <v>3220</v>
      </c>
      <c r="AE144" t="s">
        <v>1632</v>
      </c>
      <c r="AF144" t="s">
        <v>3373</v>
      </c>
      <c r="AG144" t="e">
        <f>#NUM!</f>
        <v>#NUM!</v>
      </c>
      <c r="AH144" t="s">
        <v>3522</v>
      </c>
      <c r="AI144" t="e">
        <f>#NUM!</f>
        <v>#NUM!</v>
      </c>
      <c r="AJ144" t="s">
        <v>3675</v>
      </c>
      <c r="AK144" t="e">
        <f>#NUM!</f>
        <v>#NUM!</v>
      </c>
      <c r="AL144" t="s">
        <v>3827</v>
      </c>
      <c r="AM144" t="e">
        <f>#NUM!</f>
        <v>#NUM!</v>
      </c>
      <c r="AN144" t="s">
        <v>3977</v>
      </c>
      <c r="AO144" t="e">
        <f>#NUM!</f>
        <v>#NUM!</v>
      </c>
      <c r="AP144" t="s">
        <v>3988</v>
      </c>
      <c r="AQ144" t="s">
        <v>4254</v>
      </c>
      <c r="AR144" t="s">
        <v>4330</v>
      </c>
      <c r="AS144" t="s">
        <v>4390</v>
      </c>
      <c r="AT144" t="s">
        <v>4432</v>
      </c>
      <c r="AU144" t="s">
        <v>4432</v>
      </c>
      <c r="AV144" t="s">
        <v>4610</v>
      </c>
      <c r="AW144" t="s">
        <v>4757</v>
      </c>
      <c r="AX144" t="s">
        <v>4778</v>
      </c>
      <c r="AY144" t="s">
        <v>4920</v>
      </c>
      <c r="AZ144" t="s">
        <v>5029</v>
      </c>
      <c r="BA144" t="s">
        <v>5176</v>
      </c>
      <c r="BB144" t="s">
        <v>1125</v>
      </c>
      <c r="BC144" t="s">
        <v>5317</v>
      </c>
      <c r="BD144" t="s">
        <v>5341</v>
      </c>
      <c r="BE144" t="s">
        <v>5481</v>
      </c>
      <c r="BF144" t="s">
        <v>5590</v>
      </c>
      <c r="BG144" t="s">
        <v>907</v>
      </c>
      <c r="BH144" t="s">
        <v>5598</v>
      </c>
      <c r="BI144" t="s">
        <v>19</v>
      </c>
      <c r="BJ144" t="s">
        <v>5599</v>
      </c>
      <c r="BK144" t="s">
        <v>18</v>
      </c>
      <c r="BL144" t="s">
        <v>5600</v>
      </c>
      <c r="BM144">
        <v>5.4115</v>
      </c>
      <c r="BN144">
        <v>0.02299999999999969</v>
      </c>
      <c r="BO144" t="s">
        <v>103</v>
      </c>
    </row>
    <row r="145" spans="1:67">
      <c r="A145" t="s">
        <v>103</v>
      </c>
      <c r="B145" t="s">
        <v>129</v>
      </c>
      <c r="C145" t="s">
        <v>722</v>
      </c>
      <c r="D145" t="s">
        <v>907</v>
      </c>
      <c r="E145" t="s">
        <v>1126</v>
      </c>
      <c r="F145" t="s">
        <v>1144</v>
      </c>
      <c r="G145" t="s">
        <v>1155</v>
      </c>
      <c r="H145" t="s">
        <v>1166</v>
      </c>
      <c r="I145" t="s">
        <v>1181</v>
      </c>
      <c r="J145" t="s">
        <v>1325</v>
      </c>
      <c r="K145" t="s">
        <v>1458</v>
      </c>
      <c r="L145" t="s">
        <v>1608</v>
      </c>
      <c r="M145" t="s">
        <v>1625</v>
      </c>
      <c r="N145" t="s">
        <v>1820</v>
      </c>
      <c r="O145" t="s">
        <v>1639</v>
      </c>
      <c r="P145" t="s">
        <v>2003</v>
      </c>
      <c r="Q145" t="s">
        <v>2065</v>
      </c>
      <c r="R145" t="s">
        <v>2270</v>
      </c>
      <c r="S145" t="s">
        <v>2098</v>
      </c>
      <c r="T145" t="s">
        <v>2490</v>
      </c>
      <c r="U145" t="e">
        <f>#NUM!</f>
        <v>#NUM!</v>
      </c>
      <c r="V145" t="s">
        <v>2634</v>
      </c>
      <c r="W145" t="e">
        <f>#NUM!</f>
        <v>#NUM!</v>
      </c>
      <c r="X145" t="s">
        <v>2782</v>
      </c>
      <c r="Y145" t="e">
        <f>#NUM!</f>
        <v>#NUM!</v>
      </c>
      <c r="Z145" t="s">
        <v>2926</v>
      </c>
      <c r="AA145" t="e">
        <f>#NUM!</f>
        <v>#NUM!</v>
      </c>
      <c r="AB145" t="s">
        <v>3069</v>
      </c>
      <c r="AC145" t="s">
        <v>1623</v>
      </c>
      <c r="AD145" t="s">
        <v>3221</v>
      </c>
      <c r="AE145" t="s">
        <v>1618</v>
      </c>
      <c r="AF145" t="s">
        <v>3374</v>
      </c>
      <c r="AG145" t="e">
        <f>#NUM!</f>
        <v>#NUM!</v>
      </c>
      <c r="AH145" t="s">
        <v>3523</v>
      </c>
      <c r="AI145" t="e">
        <f>#NUM!</f>
        <v>#NUM!</v>
      </c>
      <c r="AJ145" t="s">
        <v>3676</v>
      </c>
      <c r="AK145" t="e">
        <f>#NUM!</f>
        <v>#NUM!</v>
      </c>
      <c r="AL145" t="s">
        <v>3828</v>
      </c>
      <c r="AM145" t="e">
        <f>#NUM!</f>
        <v>#NUM!</v>
      </c>
      <c r="AN145" t="s">
        <v>3978</v>
      </c>
      <c r="AO145" t="e">
        <f>#NUM!</f>
        <v>#NUM!</v>
      </c>
      <c r="AP145" t="s">
        <v>4124</v>
      </c>
      <c r="AQ145" t="s">
        <v>4255</v>
      </c>
      <c r="AR145" t="s">
        <v>4296</v>
      </c>
      <c r="AS145" t="s">
        <v>4353</v>
      </c>
      <c r="AT145" t="s">
        <v>4432</v>
      </c>
      <c r="AU145" t="s">
        <v>4432</v>
      </c>
      <c r="AV145" t="s">
        <v>4611</v>
      </c>
      <c r="AW145" t="s">
        <v>4758</v>
      </c>
      <c r="AX145" t="s">
        <v>1618</v>
      </c>
      <c r="AY145" t="s">
        <v>4921</v>
      </c>
      <c r="AZ145" t="s">
        <v>4984</v>
      </c>
      <c r="BA145" t="s">
        <v>5177</v>
      </c>
      <c r="BB145" t="s">
        <v>1126</v>
      </c>
      <c r="BC145" t="s">
        <v>5318</v>
      </c>
      <c r="BD145" t="s">
        <v>5343</v>
      </c>
      <c r="BE145" t="s">
        <v>5482</v>
      </c>
      <c r="BF145" t="s">
        <v>5591</v>
      </c>
      <c r="BG145" t="s">
        <v>907</v>
      </c>
      <c r="BH145" t="s">
        <v>5598</v>
      </c>
      <c r="BI145" t="s">
        <v>19</v>
      </c>
      <c r="BJ145" t="s">
        <v>5599</v>
      </c>
      <c r="BK145" t="s">
        <v>18</v>
      </c>
      <c r="BL145" t="s">
        <v>5600</v>
      </c>
      <c r="BM145">
        <v>5.653499999999999</v>
      </c>
      <c r="BN145">
        <v>0.01700000000000035</v>
      </c>
      <c r="BO145" t="s">
        <v>103</v>
      </c>
    </row>
    <row r="146" spans="1:67">
      <c r="A146" t="s">
        <v>103</v>
      </c>
      <c r="B146" t="s">
        <v>129</v>
      </c>
      <c r="C146" t="s">
        <v>723</v>
      </c>
      <c r="D146" t="s">
        <v>907</v>
      </c>
      <c r="E146" t="s">
        <v>1127</v>
      </c>
      <c r="F146" t="s">
        <v>1144</v>
      </c>
      <c r="G146" t="s">
        <v>1155</v>
      </c>
      <c r="H146" t="s">
        <v>1166</v>
      </c>
      <c r="I146" t="s">
        <v>1181</v>
      </c>
      <c r="J146" t="s">
        <v>1326</v>
      </c>
      <c r="K146" t="s">
        <v>1459</v>
      </c>
      <c r="L146" t="s">
        <v>1609</v>
      </c>
      <c r="M146" t="s">
        <v>1633</v>
      </c>
      <c r="N146" t="s">
        <v>1821</v>
      </c>
      <c r="O146" t="s">
        <v>1634</v>
      </c>
      <c r="P146" t="s">
        <v>2004</v>
      </c>
      <c r="Q146" t="s">
        <v>2043</v>
      </c>
      <c r="R146" t="s">
        <v>2271</v>
      </c>
      <c r="S146" t="s">
        <v>2284</v>
      </c>
      <c r="T146" t="s">
        <v>2491</v>
      </c>
      <c r="U146" t="e">
        <f>#NUM!</f>
        <v>#NUM!</v>
      </c>
      <c r="V146" t="s">
        <v>2635</v>
      </c>
      <c r="W146" t="e">
        <f>#NUM!</f>
        <v>#NUM!</v>
      </c>
      <c r="X146" t="s">
        <v>2783</v>
      </c>
      <c r="Y146" t="e">
        <f>#NUM!</f>
        <v>#NUM!</v>
      </c>
      <c r="Z146" t="s">
        <v>2927</v>
      </c>
      <c r="AA146" t="e">
        <f>#NUM!</f>
        <v>#NUM!</v>
      </c>
      <c r="AB146" t="s">
        <v>3070</v>
      </c>
      <c r="AC146" t="s">
        <v>1633</v>
      </c>
      <c r="AD146" t="s">
        <v>3222</v>
      </c>
      <c r="AE146" t="s">
        <v>1633</v>
      </c>
      <c r="AF146" t="s">
        <v>3375</v>
      </c>
      <c r="AG146" t="e">
        <f>#NUM!</f>
        <v>#NUM!</v>
      </c>
      <c r="AH146" t="s">
        <v>3524</v>
      </c>
      <c r="AI146" t="e">
        <f>#NUM!</f>
        <v>#NUM!</v>
      </c>
      <c r="AJ146" t="s">
        <v>3677</v>
      </c>
      <c r="AK146" t="e">
        <f>#NUM!</f>
        <v>#NUM!</v>
      </c>
      <c r="AL146" t="s">
        <v>3829</v>
      </c>
      <c r="AM146" t="e">
        <f>#NUM!</f>
        <v>#NUM!</v>
      </c>
      <c r="AN146" t="s">
        <v>3979</v>
      </c>
      <c r="AO146" t="e">
        <f>#NUM!</f>
        <v>#NUM!</v>
      </c>
      <c r="AP146" t="s">
        <v>4125</v>
      </c>
      <c r="AQ146" t="s">
        <v>4256</v>
      </c>
      <c r="AR146" t="s">
        <v>4297</v>
      </c>
      <c r="AS146" t="s">
        <v>4347</v>
      </c>
      <c r="AT146" t="s">
        <v>4432</v>
      </c>
      <c r="AU146" t="s">
        <v>4432</v>
      </c>
      <c r="AV146" t="s">
        <v>4612</v>
      </c>
      <c r="AW146" t="s">
        <v>4759</v>
      </c>
      <c r="AX146" t="s">
        <v>1632</v>
      </c>
      <c r="AY146" t="s">
        <v>4922</v>
      </c>
      <c r="AZ146" t="s">
        <v>1840</v>
      </c>
      <c r="BA146" t="s">
        <v>5178</v>
      </c>
      <c r="BB146" t="s">
        <v>1127</v>
      </c>
      <c r="BC146" t="s">
        <v>5237</v>
      </c>
      <c r="BD146" t="s">
        <v>5358</v>
      </c>
      <c r="BE146" t="s">
        <v>5483</v>
      </c>
      <c r="BF146" t="s">
        <v>5592</v>
      </c>
      <c r="BG146" t="s">
        <v>907</v>
      </c>
      <c r="BH146" t="s">
        <v>5598</v>
      </c>
      <c r="BI146" t="s">
        <v>19</v>
      </c>
      <c r="BJ146" t="s">
        <v>5599</v>
      </c>
      <c r="BK146" t="s">
        <v>18</v>
      </c>
      <c r="BL146" t="s">
        <v>5600</v>
      </c>
      <c r="BM146">
        <v>5.580500000000001</v>
      </c>
      <c r="BN146">
        <v>0.03099999999999969</v>
      </c>
      <c r="BO146" t="s">
        <v>103</v>
      </c>
    </row>
    <row r="147" spans="1:67">
      <c r="A147" t="s">
        <v>103</v>
      </c>
      <c r="B147" t="s">
        <v>129</v>
      </c>
      <c r="C147" t="s">
        <v>724</v>
      </c>
      <c r="D147" t="s">
        <v>907</v>
      </c>
      <c r="E147" t="s">
        <v>1128</v>
      </c>
      <c r="F147" t="s">
        <v>1144</v>
      </c>
      <c r="G147" t="s">
        <v>1155</v>
      </c>
      <c r="H147" t="s">
        <v>1166</v>
      </c>
      <c r="I147" t="s">
        <v>1181</v>
      </c>
      <c r="J147" t="s">
        <v>1327</v>
      </c>
      <c r="K147" t="s">
        <v>1364</v>
      </c>
      <c r="L147" t="s">
        <v>1610</v>
      </c>
      <c r="M147" t="s">
        <v>1632</v>
      </c>
      <c r="N147" t="s">
        <v>1822</v>
      </c>
      <c r="O147" t="s">
        <v>1618</v>
      </c>
      <c r="P147" t="s">
        <v>2005</v>
      </c>
      <c r="Q147" t="s">
        <v>2019</v>
      </c>
      <c r="R147" t="s">
        <v>2272</v>
      </c>
      <c r="S147" t="s">
        <v>2093</v>
      </c>
      <c r="T147" t="s">
        <v>2492</v>
      </c>
      <c r="U147" t="e">
        <f>#NUM!</f>
        <v>#NUM!</v>
      </c>
      <c r="V147" t="s">
        <v>2636</v>
      </c>
      <c r="W147" t="e">
        <f>#NUM!</f>
        <v>#NUM!</v>
      </c>
      <c r="X147" t="s">
        <v>2784</v>
      </c>
      <c r="Y147" t="e">
        <f>#NUM!</f>
        <v>#NUM!</v>
      </c>
      <c r="Z147" t="s">
        <v>2928</v>
      </c>
      <c r="AA147" t="e">
        <f>#NUM!</f>
        <v>#NUM!</v>
      </c>
      <c r="AB147" t="s">
        <v>3071</v>
      </c>
      <c r="AC147" t="s">
        <v>1633</v>
      </c>
      <c r="AD147" t="s">
        <v>3223</v>
      </c>
      <c r="AE147" t="s">
        <v>1623</v>
      </c>
      <c r="AF147" t="s">
        <v>3376</v>
      </c>
      <c r="AG147" t="e">
        <f>#NUM!</f>
        <v>#NUM!</v>
      </c>
      <c r="AH147" t="s">
        <v>3525</v>
      </c>
      <c r="AI147" t="e">
        <f>#NUM!</f>
        <v>#NUM!</v>
      </c>
      <c r="AJ147" t="s">
        <v>3678</v>
      </c>
      <c r="AK147" t="e">
        <f>#NUM!</f>
        <v>#NUM!</v>
      </c>
      <c r="AL147" t="s">
        <v>3830</v>
      </c>
      <c r="AM147" t="e">
        <f>#NUM!</f>
        <v>#NUM!</v>
      </c>
      <c r="AN147" t="s">
        <v>3980</v>
      </c>
      <c r="AO147" t="e">
        <f>#NUM!</f>
        <v>#NUM!</v>
      </c>
      <c r="AP147" t="s">
        <v>4126</v>
      </c>
      <c r="AQ147" t="s">
        <v>4257</v>
      </c>
      <c r="AR147" t="s">
        <v>4275</v>
      </c>
      <c r="AS147" t="s">
        <v>4345</v>
      </c>
      <c r="AT147" t="s">
        <v>4432</v>
      </c>
      <c r="AU147" t="s">
        <v>4432</v>
      </c>
      <c r="AV147" t="s">
        <v>4613</v>
      </c>
      <c r="AW147" t="s">
        <v>4760</v>
      </c>
      <c r="AX147" t="s">
        <v>1846</v>
      </c>
      <c r="AY147" t="s">
        <v>4923</v>
      </c>
      <c r="AZ147" t="s">
        <v>5030</v>
      </c>
      <c r="BA147" t="s">
        <v>5179</v>
      </c>
      <c r="BB147" t="s">
        <v>1128</v>
      </c>
      <c r="BC147" t="s">
        <v>5319</v>
      </c>
      <c r="BD147" t="s">
        <v>5333</v>
      </c>
      <c r="BE147" t="s">
        <v>5484</v>
      </c>
      <c r="BF147" t="s">
        <v>5593</v>
      </c>
      <c r="BG147" t="s">
        <v>907</v>
      </c>
      <c r="BH147" t="s">
        <v>5598</v>
      </c>
      <c r="BI147" t="s">
        <v>19</v>
      </c>
      <c r="BJ147" t="s">
        <v>5599</v>
      </c>
      <c r="BK147" t="s">
        <v>18</v>
      </c>
      <c r="BL147" t="s">
        <v>5600</v>
      </c>
      <c r="BM147">
        <v>5.481</v>
      </c>
      <c r="BN147">
        <v>0.01200000000000045</v>
      </c>
      <c r="BO147" t="s">
        <v>103</v>
      </c>
    </row>
    <row r="148" spans="1:67">
      <c r="A148" t="s">
        <v>103</v>
      </c>
      <c r="B148" t="s">
        <v>129</v>
      </c>
      <c r="C148" t="s">
        <v>725</v>
      </c>
      <c r="D148" t="s">
        <v>907</v>
      </c>
      <c r="E148" t="s">
        <v>1129</v>
      </c>
      <c r="F148" t="s">
        <v>1144</v>
      </c>
      <c r="G148" t="s">
        <v>1155</v>
      </c>
      <c r="H148" t="s">
        <v>1166</v>
      </c>
      <c r="I148" t="s">
        <v>1181</v>
      </c>
      <c r="J148" t="s">
        <v>1328</v>
      </c>
      <c r="K148" t="s">
        <v>1460</v>
      </c>
      <c r="L148" t="s">
        <v>1611</v>
      </c>
      <c r="M148" t="s">
        <v>1623</v>
      </c>
      <c r="N148" t="s">
        <v>1823</v>
      </c>
      <c r="O148" t="s">
        <v>1623</v>
      </c>
      <c r="P148" t="s">
        <v>2006</v>
      </c>
      <c r="Q148" t="s">
        <v>2019</v>
      </c>
      <c r="R148" t="s">
        <v>2273</v>
      </c>
      <c r="S148" t="s">
        <v>2283</v>
      </c>
      <c r="T148" t="s">
        <v>2493</v>
      </c>
      <c r="U148" t="e">
        <f>#NUM!</f>
        <v>#NUM!</v>
      </c>
      <c r="V148" t="s">
        <v>2637</v>
      </c>
      <c r="W148" t="e">
        <f>#NUM!</f>
        <v>#NUM!</v>
      </c>
      <c r="X148" t="s">
        <v>2785</v>
      </c>
      <c r="Y148" t="e">
        <f>#NUM!</f>
        <v>#NUM!</v>
      </c>
      <c r="Z148" t="s">
        <v>2929</v>
      </c>
      <c r="AA148" t="e">
        <f>#NUM!</f>
        <v>#NUM!</v>
      </c>
      <c r="AB148" t="s">
        <v>3072</v>
      </c>
      <c r="AC148" t="s">
        <v>1633</v>
      </c>
      <c r="AD148" t="s">
        <v>3224</v>
      </c>
      <c r="AE148" t="s">
        <v>1633</v>
      </c>
      <c r="AF148" t="s">
        <v>3377</v>
      </c>
      <c r="AG148" t="e">
        <f>#NUM!</f>
        <v>#NUM!</v>
      </c>
      <c r="AH148" t="s">
        <v>3526</v>
      </c>
      <c r="AI148" t="e">
        <f>#NUM!</f>
        <v>#NUM!</v>
      </c>
      <c r="AJ148" t="s">
        <v>3679</v>
      </c>
      <c r="AK148" t="e">
        <f>#NUM!</f>
        <v>#NUM!</v>
      </c>
      <c r="AL148" t="s">
        <v>3831</v>
      </c>
      <c r="AM148" t="e">
        <f>#NUM!</f>
        <v>#NUM!</v>
      </c>
      <c r="AN148" t="s">
        <v>3981</v>
      </c>
      <c r="AO148" t="e">
        <f>#NUM!</f>
        <v>#NUM!</v>
      </c>
      <c r="AP148" t="s">
        <v>4127</v>
      </c>
      <c r="AQ148" t="s">
        <v>4258</v>
      </c>
      <c r="AR148" t="s">
        <v>4285</v>
      </c>
      <c r="AS148" t="s">
        <v>4351</v>
      </c>
      <c r="AT148" t="s">
        <v>4432</v>
      </c>
      <c r="AU148" t="s">
        <v>4432</v>
      </c>
      <c r="AV148" t="s">
        <v>4614</v>
      </c>
      <c r="AW148" t="s">
        <v>4761</v>
      </c>
      <c r="AX148" t="s">
        <v>1623</v>
      </c>
      <c r="AY148" t="s">
        <v>4924</v>
      </c>
      <c r="AZ148" t="s">
        <v>1837</v>
      </c>
      <c r="BA148" t="s">
        <v>5180</v>
      </c>
      <c r="BB148" t="s">
        <v>1129</v>
      </c>
      <c r="BC148" t="s">
        <v>1247</v>
      </c>
      <c r="BD148" t="s">
        <v>5358</v>
      </c>
      <c r="BE148" t="s">
        <v>5485</v>
      </c>
      <c r="BF148" t="s">
        <v>5523</v>
      </c>
      <c r="BG148" t="s">
        <v>907</v>
      </c>
      <c r="BH148" t="s">
        <v>5598</v>
      </c>
      <c r="BI148" t="s">
        <v>19</v>
      </c>
      <c r="BJ148" t="s">
        <v>5599</v>
      </c>
      <c r="BK148" t="s">
        <v>18</v>
      </c>
      <c r="BL148" t="s">
        <v>5600</v>
      </c>
      <c r="BM148">
        <v>5.484500000000001</v>
      </c>
      <c r="BN148">
        <v>0.03099999999999969</v>
      </c>
      <c r="BO148" t="s">
        <v>103</v>
      </c>
    </row>
    <row r="149" spans="1:67">
      <c r="A149" t="s">
        <v>103</v>
      </c>
      <c r="B149" t="s">
        <v>129</v>
      </c>
      <c r="C149" t="s">
        <v>726</v>
      </c>
      <c r="D149" t="s">
        <v>907</v>
      </c>
      <c r="E149" t="s">
        <v>1130</v>
      </c>
      <c r="F149" t="s">
        <v>1144</v>
      </c>
      <c r="G149" t="s">
        <v>1155</v>
      </c>
      <c r="H149" t="s">
        <v>1166</v>
      </c>
      <c r="I149" t="s">
        <v>1181</v>
      </c>
      <c r="J149" t="s">
        <v>1329</v>
      </c>
      <c r="K149" t="s">
        <v>1461</v>
      </c>
      <c r="L149" t="s">
        <v>1612</v>
      </c>
      <c r="M149" t="s">
        <v>1678</v>
      </c>
      <c r="N149" t="s">
        <v>1824</v>
      </c>
      <c r="O149" t="s">
        <v>1859</v>
      </c>
      <c r="P149" t="s">
        <v>2007</v>
      </c>
      <c r="Q149" t="s">
        <v>2122</v>
      </c>
      <c r="R149" t="s">
        <v>2274</v>
      </c>
      <c r="S149" t="s">
        <v>2350</v>
      </c>
      <c r="T149" t="s">
        <v>2494</v>
      </c>
      <c r="U149" t="e">
        <f>#NUM!</f>
        <v>#NUM!</v>
      </c>
      <c r="V149" t="s">
        <v>2638</v>
      </c>
      <c r="W149" t="e">
        <f>#NUM!</f>
        <v>#NUM!</v>
      </c>
      <c r="X149" t="s">
        <v>2786</v>
      </c>
      <c r="Y149" t="e">
        <f>#NUM!</f>
        <v>#NUM!</v>
      </c>
      <c r="Z149" t="s">
        <v>2930</v>
      </c>
      <c r="AA149" t="e">
        <f>#NUM!</f>
        <v>#NUM!</v>
      </c>
      <c r="AB149" t="s">
        <v>3073</v>
      </c>
      <c r="AC149" t="s">
        <v>1624</v>
      </c>
      <c r="AD149" t="s">
        <v>3225</v>
      </c>
      <c r="AE149" t="s">
        <v>1846</v>
      </c>
      <c r="AF149" t="s">
        <v>3378</v>
      </c>
      <c r="AG149" t="e">
        <f>#NUM!</f>
        <v>#NUM!</v>
      </c>
      <c r="AH149" t="s">
        <v>3527</v>
      </c>
      <c r="AI149" t="e">
        <f>#NUM!</f>
        <v>#NUM!</v>
      </c>
      <c r="AJ149" t="s">
        <v>3680</v>
      </c>
      <c r="AK149" t="e">
        <f>#NUM!</f>
        <v>#NUM!</v>
      </c>
      <c r="AL149" t="s">
        <v>3832</v>
      </c>
      <c r="AM149" t="e">
        <f>#NUM!</f>
        <v>#NUM!</v>
      </c>
      <c r="AN149" t="s">
        <v>3982</v>
      </c>
      <c r="AO149" t="e">
        <f>#NUM!</f>
        <v>#NUM!</v>
      </c>
      <c r="AP149" t="s">
        <v>4128</v>
      </c>
      <c r="AQ149" t="s">
        <v>4259</v>
      </c>
      <c r="AR149" t="s">
        <v>4275</v>
      </c>
      <c r="AS149" t="s">
        <v>4345</v>
      </c>
      <c r="AT149" t="s">
        <v>4432</v>
      </c>
      <c r="AU149" t="s">
        <v>4432</v>
      </c>
      <c r="AV149" t="s">
        <v>4615</v>
      </c>
      <c r="AW149" t="s">
        <v>4762</v>
      </c>
      <c r="AX149" t="s">
        <v>1618</v>
      </c>
      <c r="AY149" t="s">
        <v>4925</v>
      </c>
      <c r="AZ149" t="s">
        <v>4977</v>
      </c>
      <c r="BA149" t="s">
        <v>5181</v>
      </c>
      <c r="BB149" t="s">
        <v>1130</v>
      </c>
      <c r="BC149" t="s">
        <v>5320</v>
      </c>
      <c r="BD149" t="s">
        <v>4483</v>
      </c>
      <c r="BE149" t="s">
        <v>5486</v>
      </c>
      <c r="BF149" t="s">
        <v>5594</v>
      </c>
      <c r="BG149" t="s">
        <v>907</v>
      </c>
      <c r="BH149" t="s">
        <v>5598</v>
      </c>
      <c r="BI149" t="s">
        <v>19</v>
      </c>
      <c r="BJ149" t="s">
        <v>5599</v>
      </c>
      <c r="BK149" t="s">
        <v>18</v>
      </c>
      <c r="BL149" t="s">
        <v>5600</v>
      </c>
      <c r="BM149">
        <v>5.558</v>
      </c>
      <c r="BN149">
        <v>0.00199999999999978</v>
      </c>
      <c r="BO149" t="s">
        <v>103</v>
      </c>
    </row>
    <row r="150" spans="1:67">
      <c r="A150" t="s">
        <v>103</v>
      </c>
      <c r="B150" t="s">
        <v>129</v>
      </c>
      <c r="C150" t="s">
        <v>727</v>
      </c>
      <c r="D150" t="s">
        <v>907</v>
      </c>
      <c r="E150" t="s">
        <v>1131</v>
      </c>
      <c r="F150" t="s">
        <v>1144</v>
      </c>
      <c r="G150" t="s">
        <v>1155</v>
      </c>
      <c r="H150" t="s">
        <v>1166</v>
      </c>
      <c r="I150" t="s">
        <v>1181</v>
      </c>
      <c r="J150" t="s">
        <v>1330</v>
      </c>
      <c r="K150" t="s">
        <v>1452</v>
      </c>
      <c r="L150" t="s">
        <v>1613</v>
      </c>
      <c r="M150" t="s">
        <v>1634</v>
      </c>
      <c r="N150" t="s">
        <v>1825</v>
      </c>
      <c r="O150" t="s">
        <v>1623</v>
      </c>
      <c r="P150" t="s">
        <v>2008</v>
      </c>
      <c r="Q150" t="s">
        <v>2123</v>
      </c>
      <c r="R150" t="s">
        <v>2275</v>
      </c>
      <c r="S150" t="s">
        <v>2121</v>
      </c>
      <c r="T150" t="s">
        <v>2495</v>
      </c>
      <c r="U150" t="e">
        <f>#NUM!</f>
        <v>#NUM!</v>
      </c>
      <c r="V150" t="s">
        <v>2639</v>
      </c>
      <c r="W150" t="e">
        <f>#NUM!</f>
        <v>#NUM!</v>
      </c>
      <c r="X150" t="s">
        <v>2787</v>
      </c>
      <c r="Y150" t="e">
        <f>#NUM!</f>
        <v>#NUM!</v>
      </c>
      <c r="Z150" t="s">
        <v>2931</v>
      </c>
      <c r="AA150" t="e">
        <f>#NUM!</f>
        <v>#NUM!</v>
      </c>
      <c r="AB150" t="s">
        <v>3074</v>
      </c>
      <c r="AC150" t="s">
        <v>1618</v>
      </c>
      <c r="AD150" t="s">
        <v>3226</v>
      </c>
      <c r="AE150" t="s">
        <v>1623</v>
      </c>
      <c r="AF150" t="s">
        <v>3379</v>
      </c>
      <c r="AG150" t="e">
        <f>#NUM!</f>
        <v>#NUM!</v>
      </c>
      <c r="AH150" t="s">
        <v>3528</v>
      </c>
      <c r="AI150" t="e">
        <f>#NUM!</f>
        <v>#NUM!</v>
      </c>
      <c r="AJ150" t="s">
        <v>3681</v>
      </c>
      <c r="AK150" t="e">
        <f>#NUM!</f>
        <v>#NUM!</v>
      </c>
      <c r="AL150" t="s">
        <v>3833</v>
      </c>
      <c r="AM150" t="e">
        <f>#NUM!</f>
        <v>#NUM!</v>
      </c>
      <c r="AN150" t="s">
        <v>3983</v>
      </c>
      <c r="AO150" t="e">
        <f>#NUM!</f>
        <v>#NUM!</v>
      </c>
      <c r="AP150" t="s">
        <v>4129</v>
      </c>
      <c r="AQ150" t="s">
        <v>4260</v>
      </c>
      <c r="AR150" t="s">
        <v>4296</v>
      </c>
      <c r="AS150" t="s">
        <v>4391</v>
      </c>
      <c r="AT150" t="s">
        <v>4432</v>
      </c>
      <c r="AU150" t="s">
        <v>4432</v>
      </c>
      <c r="AV150" t="s">
        <v>4616</v>
      </c>
      <c r="AW150" t="s">
        <v>4763</v>
      </c>
      <c r="AX150" t="s">
        <v>1643</v>
      </c>
      <c r="AY150" t="s">
        <v>4926</v>
      </c>
      <c r="AZ150" t="s">
        <v>5031</v>
      </c>
      <c r="BA150" t="s">
        <v>5182</v>
      </c>
      <c r="BB150" t="s">
        <v>1131</v>
      </c>
      <c r="BC150" t="s">
        <v>5321</v>
      </c>
      <c r="BD150" t="s">
        <v>4483</v>
      </c>
      <c r="BE150" t="s">
        <v>5487</v>
      </c>
      <c r="BF150" t="s">
        <v>5321</v>
      </c>
      <c r="BG150" t="s">
        <v>907</v>
      </c>
      <c r="BH150" t="s">
        <v>5598</v>
      </c>
      <c r="BI150" t="s">
        <v>19</v>
      </c>
      <c r="BJ150" t="s">
        <v>5599</v>
      </c>
      <c r="BK150" t="s">
        <v>18</v>
      </c>
      <c r="BL150" t="s">
        <v>5600</v>
      </c>
      <c r="BM150">
        <v>5.9095</v>
      </c>
      <c r="BN150">
        <v>0.001000000000000334</v>
      </c>
      <c r="BO150" t="s">
        <v>103</v>
      </c>
    </row>
    <row r="151" spans="1:67">
      <c r="A151" t="s">
        <v>103</v>
      </c>
      <c r="B151" t="s">
        <v>129</v>
      </c>
      <c r="C151" t="s">
        <v>728</v>
      </c>
      <c r="D151" t="s">
        <v>907</v>
      </c>
      <c r="E151" t="s">
        <v>1132</v>
      </c>
      <c r="F151" t="s">
        <v>1144</v>
      </c>
      <c r="G151" t="s">
        <v>1155</v>
      </c>
      <c r="H151" t="s">
        <v>1166</v>
      </c>
      <c r="I151" t="s">
        <v>1181</v>
      </c>
      <c r="J151" t="s">
        <v>1331</v>
      </c>
      <c r="K151" t="s">
        <v>1462</v>
      </c>
      <c r="L151" t="s">
        <v>1614</v>
      </c>
      <c r="M151" t="s">
        <v>1679</v>
      </c>
      <c r="N151" t="s">
        <v>1826</v>
      </c>
      <c r="O151" t="s">
        <v>1664</v>
      </c>
      <c r="P151" t="s">
        <v>2009</v>
      </c>
      <c r="Q151" t="s">
        <v>2124</v>
      </c>
      <c r="R151" t="s">
        <v>2276</v>
      </c>
      <c r="S151" t="s">
        <v>2351</v>
      </c>
      <c r="T151" t="s">
        <v>2496</v>
      </c>
      <c r="U151" t="e">
        <f>#NUM!</f>
        <v>#NUM!</v>
      </c>
      <c r="V151" t="s">
        <v>2640</v>
      </c>
      <c r="W151" t="e">
        <f>#NUM!</f>
        <v>#NUM!</v>
      </c>
      <c r="X151" t="s">
        <v>2788</v>
      </c>
      <c r="Y151" t="e">
        <f>#NUM!</f>
        <v>#NUM!</v>
      </c>
      <c r="Z151" t="s">
        <v>2932</v>
      </c>
      <c r="AA151" t="e">
        <f>#NUM!</f>
        <v>#NUM!</v>
      </c>
      <c r="AB151" t="s">
        <v>3075</v>
      </c>
      <c r="AC151" t="s">
        <v>1624</v>
      </c>
      <c r="AD151" t="s">
        <v>3227</v>
      </c>
      <c r="AE151" t="s">
        <v>1624</v>
      </c>
      <c r="AF151" t="s">
        <v>3380</v>
      </c>
      <c r="AG151" t="e">
        <f>#NUM!</f>
        <v>#NUM!</v>
      </c>
      <c r="AH151" t="s">
        <v>3529</v>
      </c>
      <c r="AI151" t="e">
        <f>#NUM!</f>
        <v>#NUM!</v>
      </c>
      <c r="AJ151" t="s">
        <v>3682</v>
      </c>
      <c r="AK151" t="e">
        <f>#NUM!</f>
        <v>#NUM!</v>
      </c>
      <c r="AL151" t="s">
        <v>3823</v>
      </c>
      <c r="AM151" t="e">
        <f>#NUM!</f>
        <v>#NUM!</v>
      </c>
      <c r="AN151" t="s">
        <v>3984</v>
      </c>
      <c r="AO151" t="e">
        <f>#NUM!</f>
        <v>#NUM!</v>
      </c>
      <c r="AP151" t="s">
        <v>4130</v>
      </c>
      <c r="AQ151" t="s">
        <v>4261</v>
      </c>
      <c r="AR151" t="s">
        <v>4331</v>
      </c>
      <c r="AS151" t="s">
        <v>4392</v>
      </c>
      <c r="AT151" t="s">
        <v>4432</v>
      </c>
      <c r="AU151" t="s">
        <v>4432</v>
      </c>
      <c r="AV151" t="s">
        <v>4617</v>
      </c>
      <c r="AW151" t="s">
        <v>4764</v>
      </c>
      <c r="AX151" t="s">
        <v>1634</v>
      </c>
      <c r="AY151" t="s">
        <v>4927</v>
      </c>
      <c r="AZ151" t="s">
        <v>4173</v>
      </c>
      <c r="BA151" t="s">
        <v>5183</v>
      </c>
      <c r="BB151" t="s">
        <v>1132</v>
      </c>
      <c r="BC151" t="s">
        <v>5322</v>
      </c>
      <c r="BD151" t="s">
        <v>5336</v>
      </c>
      <c r="BE151" t="s">
        <v>5488</v>
      </c>
      <c r="BF151" t="s">
        <v>5595</v>
      </c>
      <c r="BG151" t="s">
        <v>907</v>
      </c>
      <c r="BH151" t="s">
        <v>5598</v>
      </c>
      <c r="BI151" t="s">
        <v>19</v>
      </c>
      <c r="BJ151" t="s">
        <v>5599</v>
      </c>
      <c r="BK151" t="s">
        <v>18</v>
      </c>
      <c r="BL151" t="s">
        <v>5600</v>
      </c>
      <c r="BM151">
        <v>5.875999999999999</v>
      </c>
      <c r="BN151">
        <v>0.008000000000000007</v>
      </c>
      <c r="BO151" t="s">
        <v>103</v>
      </c>
    </row>
    <row r="152" spans="1:67">
      <c r="A152" t="s">
        <v>103</v>
      </c>
      <c r="B152" t="s">
        <v>129</v>
      </c>
      <c r="C152" t="s">
        <v>729</v>
      </c>
      <c r="D152" t="s">
        <v>907</v>
      </c>
      <c r="E152" t="s">
        <v>1133</v>
      </c>
      <c r="F152" t="s">
        <v>1144</v>
      </c>
      <c r="G152" t="s">
        <v>1155</v>
      </c>
      <c r="H152" t="s">
        <v>1166</v>
      </c>
      <c r="I152" t="s">
        <v>1181</v>
      </c>
      <c r="J152" t="s">
        <v>1332</v>
      </c>
      <c r="K152" t="s">
        <v>1463</v>
      </c>
      <c r="L152" t="s">
        <v>1615</v>
      </c>
      <c r="M152" t="s">
        <v>1680</v>
      </c>
      <c r="N152" t="s">
        <v>1827</v>
      </c>
      <c r="O152" t="s">
        <v>1633</v>
      </c>
      <c r="P152" t="s">
        <v>2010</v>
      </c>
      <c r="Q152" t="s">
        <v>2125</v>
      </c>
      <c r="R152" t="s">
        <v>2277</v>
      </c>
      <c r="S152" t="s">
        <v>2043</v>
      </c>
      <c r="T152" t="s">
        <v>2497</v>
      </c>
      <c r="U152" t="e">
        <f>#NUM!</f>
        <v>#NUM!</v>
      </c>
      <c r="V152" t="s">
        <v>2641</v>
      </c>
      <c r="W152" t="e">
        <f>#NUM!</f>
        <v>#NUM!</v>
      </c>
      <c r="X152" t="s">
        <v>2789</v>
      </c>
      <c r="Y152" t="e">
        <f>#NUM!</f>
        <v>#NUM!</v>
      </c>
      <c r="Z152" t="s">
        <v>2933</v>
      </c>
      <c r="AA152" t="e">
        <f>#NUM!</f>
        <v>#NUM!</v>
      </c>
      <c r="AB152" t="s">
        <v>3076</v>
      </c>
      <c r="AC152" t="s">
        <v>1643</v>
      </c>
      <c r="AD152" t="s">
        <v>3228</v>
      </c>
      <c r="AE152" t="s">
        <v>1680</v>
      </c>
      <c r="AF152" t="s">
        <v>3381</v>
      </c>
      <c r="AG152" t="e">
        <f>#NUM!</f>
        <v>#NUM!</v>
      </c>
      <c r="AH152" t="s">
        <v>3530</v>
      </c>
      <c r="AI152" t="e">
        <f>#NUM!</f>
        <v>#NUM!</v>
      </c>
      <c r="AJ152" t="s">
        <v>3683</v>
      </c>
      <c r="AK152" t="e">
        <f>#NUM!</f>
        <v>#NUM!</v>
      </c>
      <c r="AL152" t="s">
        <v>3834</v>
      </c>
      <c r="AM152" t="e">
        <f>#NUM!</f>
        <v>#NUM!</v>
      </c>
      <c r="AN152" t="s">
        <v>3985</v>
      </c>
      <c r="AO152" t="e">
        <f>#NUM!</f>
        <v>#NUM!</v>
      </c>
      <c r="AP152" t="s">
        <v>4131</v>
      </c>
      <c r="AQ152" t="s">
        <v>4262</v>
      </c>
      <c r="AR152" t="s">
        <v>4332</v>
      </c>
      <c r="AS152" t="s">
        <v>4393</v>
      </c>
      <c r="AT152" t="s">
        <v>4432</v>
      </c>
      <c r="AU152" t="s">
        <v>4432</v>
      </c>
      <c r="AV152" t="s">
        <v>4618</v>
      </c>
      <c r="AW152" t="s">
        <v>4765</v>
      </c>
      <c r="AX152" t="s">
        <v>1680</v>
      </c>
      <c r="AY152" t="s">
        <v>4928</v>
      </c>
      <c r="AZ152" t="s">
        <v>1651</v>
      </c>
      <c r="BA152" t="s">
        <v>5184</v>
      </c>
      <c r="BB152" t="s">
        <v>1133</v>
      </c>
      <c r="BC152" t="s">
        <v>5323</v>
      </c>
      <c r="BD152" t="s">
        <v>5347</v>
      </c>
      <c r="BE152" t="s">
        <v>5311</v>
      </c>
      <c r="BF152" t="s">
        <v>5374</v>
      </c>
      <c r="BG152" t="s">
        <v>907</v>
      </c>
      <c r="BH152" t="s">
        <v>5598</v>
      </c>
      <c r="BI152" t="s">
        <v>19</v>
      </c>
      <c r="BJ152" t="s">
        <v>5599</v>
      </c>
      <c r="BK152" t="s">
        <v>18</v>
      </c>
      <c r="BL152" t="s">
        <v>5600</v>
      </c>
      <c r="BM152">
        <v>5.9045</v>
      </c>
      <c r="BN152">
        <v>0.0129999999999999</v>
      </c>
      <c r="BO152" t="s">
        <v>103</v>
      </c>
    </row>
    <row r="153" spans="1:67">
      <c r="A153" t="s">
        <v>103</v>
      </c>
      <c r="B153" t="s">
        <v>129</v>
      </c>
      <c r="C153" t="s">
        <v>731</v>
      </c>
      <c r="D153" t="s">
        <v>907</v>
      </c>
      <c r="E153" t="s">
        <v>1134</v>
      </c>
      <c r="F153" t="s">
        <v>1144</v>
      </c>
      <c r="G153" t="s">
        <v>1155</v>
      </c>
      <c r="H153" t="s">
        <v>1166</v>
      </c>
      <c r="I153" t="s">
        <v>1181</v>
      </c>
      <c r="J153" t="s">
        <v>1333</v>
      </c>
      <c r="K153" t="s">
        <v>1464</v>
      </c>
      <c r="L153" t="s">
        <v>1616</v>
      </c>
      <c r="M153" t="s">
        <v>1680</v>
      </c>
      <c r="N153" t="s">
        <v>1828</v>
      </c>
      <c r="O153" t="s">
        <v>1665</v>
      </c>
      <c r="P153" t="s">
        <v>2011</v>
      </c>
      <c r="Q153" t="s">
        <v>2094</v>
      </c>
      <c r="R153" t="s">
        <v>2278</v>
      </c>
      <c r="S153" t="s">
        <v>2108</v>
      </c>
      <c r="T153" t="s">
        <v>2498</v>
      </c>
      <c r="U153" t="e">
        <f>#NUM!</f>
        <v>#NUM!</v>
      </c>
      <c r="V153" t="s">
        <v>2642</v>
      </c>
      <c r="W153" t="e">
        <f>#NUM!</f>
        <v>#NUM!</v>
      </c>
      <c r="X153" t="s">
        <v>2790</v>
      </c>
      <c r="Y153" t="e">
        <f>#NUM!</f>
        <v>#NUM!</v>
      </c>
      <c r="Z153" t="s">
        <v>2791</v>
      </c>
      <c r="AA153" t="e">
        <f>#NUM!</f>
        <v>#NUM!</v>
      </c>
      <c r="AB153" t="s">
        <v>3077</v>
      </c>
      <c r="AC153" t="s">
        <v>1680</v>
      </c>
      <c r="AD153" t="s">
        <v>3229</v>
      </c>
      <c r="AE153" t="s">
        <v>1623</v>
      </c>
      <c r="AF153" t="s">
        <v>3382</v>
      </c>
      <c r="AG153" t="e">
        <f>#NUM!</f>
        <v>#NUM!</v>
      </c>
      <c r="AH153" t="s">
        <v>3531</v>
      </c>
      <c r="AI153" t="e">
        <f>#NUM!</f>
        <v>#NUM!</v>
      </c>
      <c r="AJ153" t="s">
        <v>3684</v>
      </c>
      <c r="AK153" t="e">
        <f>#NUM!</f>
        <v>#NUM!</v>
      </c>
      <c r="AL153" t="s">
        <v>3835</v>
      </c>
      <c r="AM153" t="e">
        <f>#NUM!</f>
        <v>#NUM!</v>
      </c>
      <c r="AN153" t="s">
        <v>3986</v>
      </c>
      <c r="AO153" t="e">
        <f>#NUM!</f>
        <v>#NUM!</v>
      </c>
      <c r="AP153" t="s">
        <v>4132</v>
      </c>
      <c r="AQ153" t="s">
        <v>4263</v>
      </c>
      <c r="AR153" t="s">
        <v>4333</v>
      </c>
      <c r="AS153" t="s">
        <v>4394</v>
      </c>
      <c r="AT153" t="s">
        <v>4432</v>
      </c>
      <c r="AU153" t="s">
        <v>4432</v>
      </c>
      <c r="AV153" t="s">
        <v>4619</v>
      </c>
      <c r="AW153" t="s">
        <v>4766</v>
      </c>
      <c r="AX153" t="s">
        <v>1847</v>
      </c>
      <c r="AY153" t="s">
        <v>4929</v>
      </c>
      <c r="AZ153" t="s">
        <v>5032</v>
      </c>
      <c r="BA153" t="s">
        <v>5185</v>
      </c>
      <c r="BB153" t="s">
        <v>1134</v>
      </c>
      <c r="BC153" t="s">
        <v>5324</v>
      </c>
      <c r="BD153" t="s">
        <v>5336</v>
      </c>
      <c r="BE153" t="s">
        <v>5489</v>
      </c>
      <c r="BF153" t="s">
        <v>5596</v>
      </c>
      <c r="BG153" t="s">
        <v>907</v>
      </c>
      <c r="BH153" t="s">
        <v>5598</v>
      </c>
      <c r="BI153" t="s">
        <v>19</v>
      </c>
      <c r="BJ153" t="s">
        <v>5599</v>
      </c>
      <c r="BK153" t="s">
        <v>18</v>
      </c>
      <c r="BL153" t="s">
        <v>5600</v>
      </c>
      <c r="BM153">
        <v>6.000500000000001</v>
      </c>
      <c r="BN153">
        <v>0.008999999999999453</v>
      </c>
      <c r="BO153" t="s">
        <v>103</v>
      </c>
    </row>
    <row r="154" spans="1:67">
      <c r="A154" t="s">
        <v>103</v>
      </c>
      <c r="B154" t="s">
        <v>129</v>
      </c>
      <c r="C154" t="s">
        <v>732</v>
      </c>
      <c r="D154" t="s">
        <v>907</v>
      </c>
      <c r="E154" t="s">
        <v>1135</v>
      </c>
      <c r="F154" t="s">
        <v>1144</v>
      </c>
      <c r="G154" t="s">
        <v>1155</v>
      </c>
      <c r="H154" t="s">
        <v>1166</v>
      </c>
      <c r="I154" t="s">
        <v>1181</v>
      </c>
      <c r="J154" t="s">
        <v>1334</v>
      </c>
      <c r="K154" t="s">
        <v>1408</v>
      </c>
      <c r="L154" t="s">
        <v>1617</v>
      </c>
      <c r="M154" t="s">
        <v>1665</v>
      </c>
      <c r="N154" t="s">
        <v>1829</v>
      </c>
      <c r="O154" t="s">
        <v>1643</v>
      </c>
      <c r="P154" t="s">
        <v>2012</v>
      </c>
      <c r="Q154" t="s">
        <v>2126</v>
      </c>
      <c r="R154" t="s">
        <v>2279</v>
      </c>
      <c r="S154" t="s">
        <v>2298</v>
      </c>
      <c r="T154" t="s">
        <v>2499</v>
      </c>
      <c r="U154" t="e">
        <f>#NUM!</f>
        <v>#NUM!</v>
      </c>
      <c r="V154" t="s">
        <v>2641</v>
      </c>
      <c r="W154" t="e">
        <f>#NUM!</f>
        <v>#NUM!</v>
      </c>
      <c r="X154" t="s">
        <v>2791</v>
      </c>
      <c r="Y154" t="e">
        <f>#NUM!</f>
        <v>#NUM!</v>
      </c>
      <c r="Z154" t="s">
        <v>2934</v>
      </c>
      <c r="AA154" t="e">
        <f>#NUM!</f>
        <v>#NUM!</v>
      </c>
      <c r="AB154" t="s">
        <v>3078</v>
      </c>
      <c r="AC154" t="s">
        <v>1635</v>
      </c>
      <c r="AD154" t="s">
        <v>3230</v>
      </c>
      <c r="AE154" t="s">
        <v>1635</v>
      </c>
      <c r="AF154" t="s">
        <v>3383</v>
      </c>
      <c r="AG154" t="e">
        <f>#NUM!</f>
        <v>#NUM!</v>
      </c>
      <c r="AH154" t="s">
        <v>3532</v>
      </c>
      <c r="AI154" t="e">
        <f>#NUM!</f>
        <v>#NUM!</v>
      </c>
      <c r="AJ154" t="s">
        <v>3685</v>
      </c>
      <c r="AK154" t="e">
        <f>#NUM!</f>
        <v>#NUM!</v>
      </c>
      <c r="AL154" t="s">
        <v>3836</v>
      </c>
      <c r="AM154" t="e">
        <f>#NUM!</f>
        <v>#NUM!</v>
      </c>
      <c r="AN154" t="s">
        <v>3987</v>
      </c>
      <c r="AO154" t="e">
        <f>#NUM!</f>
        <v>#NUM!</v>
      </c>
      <c r="AP154" t="s">
        <v>4133</v>
      </c>
      <c r="AQ154" t="s">
        <v>4264</v>
      </c>
      <c r="AR154" t="s">
        <v>4334</v>
      </c>
      <c r="AS154" t="s">
        <v>4395</v>
      </c>
      <c r="AT154" t="s">
        <v>4432</v>
      </c>
      <c r="AU154" t="s">
        <v>4432</v>
      </c>
      <c r="AV154" t="s">
        <v>4620</v>
      </c>
      <c r="AW154" t="s">
        <v>4767</v>
      </c>
      <c r="AX154" t="s">
        <v>4772</v>
      </c>
      <c r="AY154" t="s">
        <v>4930</v>
      </c>
      <c r="AZ154" t="s">
        <v>5033</v>
      </c>
      <c r="BA154" t="s">
        <v>5186</v>
      </c>
      <c r="BB154" t="s">
        <v>1135</v>
      </c>
      <c r="BC154" t="s">
        <v>5325</v>
      </c>
      <c r="BD154" t="s">
        <v>1450</v>
      </c>
      <c r="BE154" t="s">
        <v>5490</v>
      </c>
      <c r="BF154" t="s">
        <v>5597</v>
      </c>
      <c r="BG154" t="s">
        <v>907</v>
      </c>
      <c r="BH154" t="s">
        <v>5598</v>
      </c>
      <c r="BI154" t="s">
        <v>19</v>
      </c>
      <c r="BJ154" t="s">
        <v>5599</v>
      </c>
      <c r="BK154" t="s">
        <v>18</v>
      </c>
      <c r="BL154" t="s">
        <v>5600</v>
      </c>
      <c r="BM154">
        <v>6.031499999999999</v>
      </c>
      <c r="BN154">
        <v>0.07299999999999951</v>
      </c>
      <c r="BO154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714"/>
  <sheetViews>
    <sheetView workbookViewId="0"/>
  </sheetViews>
  <sheetFormatPr defaultRowHeight="15"/>
  <sheetData>
    <row r="1" spans="1:53">
      <c r="A1" t="s">
        <v>919</v>
      </c>
      <c r="B1" t="s">
        <v>920</v>
      </c>
      <c r="C1" t="s">
        <v>921</v>
      </c>
      <c r="D1" t="s">
        <v>922</v>
      </c>
      <c r="E1" t="s">
        <v>923</v>
      </c>
      <c r="F1" t="s">
        <v>924</v>
      </c>
      <c r="G1" t="s">
        <v>925</v>
      </c>
      <c r="H1" t="s">
        <v>926</v>
      </c>
      <c r="I1" t="s">
        <v>927</v>
      </c>
      <c r="J1" t="s">
        <v>928</v>
      </c>
      <c r="K1" t="s">
        <v>929</v>
      </c>
      <c r="L1" t="s">
        <v>930</v>
      </c>
      <c r="M1" t="s">
        <v>931</v>
      </c>
      <c r="N1" t="s">
        <v>932</v>
      </c>
      <c r="O1" t="s">
        <v>933</v>
      </c>
      <c r="P1" t="s">
        <v>934</v>
      </c>
      <c r="Q1" t="s">
        <v>935</v>
      </c>
      <c r="R1" t="s">
        <v>936</v>
      </c>
      <c r="S1" t="s">
        <v>937</v>
      </c>
      <c r="T1" t="s">
        <v>938</v>
      </c>
      <c r="U1" t="s">
        <v>939</v>
      </c>
      <c r="V1" t="s">
        <v>940</v>
      </c>
      <c r="W1" t="s">
        <v>941</v>
      </c>
      <c r="X1" t="s">
        <v>942</v>
      </c>
      <c r="Y1" t="s">
        <v>943</v>
      </c>
      <c r="Z1" t="s">
        <v>944</v>
      </c>
      <c r="AA1" t="s">
        <v>945</v>
      </c>
      <c r="AB1" t="s">
        <v>946</v>
      </c>
      <c r="AC1" t="s">
        <v>947</v>
      </c>
      <c r="AD1" t="s">
        <v>948</v>
      </c>
      <c r="AE1" t="s">
        <v>949</v>
      </c>
      <c r="AF1" t="s">
        <v>950</v>
      </c>
      <c r="AG1" t="s">
        <v>951</v>
      </c>
      <c r="AH1" t="s">
        <v>952</v>
      </c>
      <c r="AI1" t="s">
        <v>953</v>
      </c>
      <c r="AJ1" t="s">
        <v>954</v>
      </c>
      <c r="AK1" t="s">
        <v>955</v>
      </c>
      <c r="AL1" t="s">
        <v>956</v>
      </c>
      <c r="AM1" t="s">
        <v>957</v>
      </c>
      <c r="AN1" t="s">
        <v>958</v>
      </c>
      <c r="AO1" t="s">
        <v>959</v>
      </c>
      <c r="AP1" t="s">
        <v>960</v>
      </c>
      <c r="AQ1" t="s">
        <v>961</v>
      </c>
      <c r="AR1" t="s">
        <v>962</v>
      </c>
      <c r="AS1" t="s">
        <v>963</v>
      </c>
      <c r="AT1" t="s">
        <v>964</v>
      </c>
      <c r="AU1" t="s">
        <v>965</v>
      </c>
      <c r="AV1" t="s">
        <v>39</v>
      </c>
      <c r="AW1" t="s">
        <v>5601</v>
      </c>
      <c r="AX1" t="s">
        <v>40</v>
      </c>
      <c r="AY1" t="s">
        <v>966</v>
      </c>
      <c r="AZ1" t="s">
        <v>41</v>
      </c>
      <c r="BA1" t="s">
        <v>967</v>
      </c>
    </row>
    <row r="2" spans="1:53">
      <c r="A2" t="s">
        <v>42</v>
      </c>
      <c r="B2" t="s">
        <v>114</v>
      </c>
      <c r="C2" t="s">
        <v>133</v>
      </c>
      <c r="D2" t="s">
        <v>845</v>
      </c>
      <c r="E2" t="s">
        <v>5602</v>
      </c>
      <c r="F2" t="s">
        <v>1141</v>
      </c>
      <c r="G2" t="s">
        <v>6162</v>
      </c>
      <c r="H2" t="s">
        <v>1158</v>
      </c>
      <c r="I2" t="s">
        <v>6162</v>
      </c>
      <c r="J2" t="s">
        <v>6198</v>
      </c>
      <c r="K2" t="s">
        <v>6745</v>
      </c>
      <c r="L2" t="s">
        <v>6993</v>
      </c>
      <c r="M2" t="s">
        <v>1618</v>
      </c>
      <c r="N2" t="s">
        <v>7593</v>
      </c>
      <c r="O2" t="s">
        <v>1625</v>
      </c>
      <c r="P2" t="s">
        <v>8151</v>
      </c>
      <c r="Q2" t="s">
        <v>8711</v>
      </c>
      <c r="R2" t="s">
        <v>8896</v>
      </c>
      <c r="S2" t="s">
        <v>2065</v>
      </c>
      <c r="T2" t="s">
        <v>9585</v>
      </c>
      <c r="U2" t="e">
        <f>#NUM!</f>
        <v>#NUM!</v>
      </c>
      <c r="V2" t="s">
        <v>10126</v>
      </c>
      <c r="W2" t="e">
        <f>#NUM!</f>
        <v>#NUM!</v>
      </c>
      <c r="X2" t="s">
        <v>10647</v>
      </c>
      <c r="Y2" t="e">
        <f>#NUM!</f>
        <v>#NUM!</v>
      </c>
      <c r="Z2" t="s">
        <v>11186</v>
      </c>
      <c r="AA2" t="e">
        <f>#NUM!</f>
        <v>#NUM!</v>
      </c>
      <c r="AB2" t="s">
        <v>11712</v>
      </c>
      <c r="AC2" t="s">
        <v>1632</v>
      </c>
      <c r="AD2" t="s">
        <v>3155</v>
      </c>
      <c r="AE2" t="s">
        <v>1635</v>
      </c>
      <c r="AF2" t="s">
        <v>12610</v>
      </c>
      <c r="AG2" t="e">
        <f>#NUM!</f>
        <v>#NUM!</v>
      </c>
      <c r="AH2" t="s">
        <v>13146</v>
      </c>
      <c r="AI2" t="e">
        <f>#NUM!</f>
        <v>#NUM!</v>
      </c>
      <c r="AJ2" t="s">
        <v>13656</v>
      </c>
      <c r="AK2" t="e">
        <f>#NUM!</f>
        <v>#NUM!</v>
      </c>
      <c r="AL2" t="s">
        <v>14212</v>
      </c>
      <c r="AM2" t="e">
        <f>#NUM!</f>
        <v>#NUM!</v>
      </c>
      <c r="AN2" t="s">
        <v>14725</v>
      </c>
      <c r="AO2" t="e">
        <f>#NUM!</f>
        <v>#NUM!</v>
      </c>
      <c r="AP2" t="s">
        <v>15236</v>
      </c>
      <c r="AQ2" t="s">
        <v>15710</v>
      </c>
      <c r="AR2" t="s">
        <v>4273</v>
      </c>
      <c r="AS2" t="s">
        <v>4369</v>
      </c>
      <c r="AT2" t="s">
        <v>16299</v>
      </c>
      <c r="AU2" t="s">
        <v>5336</v>
      </c>
      <c r="AV2" t="s">
        <v>16486</v>
      </c>
      <c r="AW2" t="s">
        <v>16824</v>
      </c>
      <c r="AX2" t="s">
        <v>17296</v>
      </c>
      <c r="AY2" t="s">
        <v>1674</v>
      </c>
      <c r="AZ2" t="s">
        <v>17739</v>
      </c>
      <c r="BA2" t="s">
        <v>18278</v>
      </c>
    </row>
    <row r="3" spans="1:53">
      <c r="A3" t="s">
        <v>42</v>
      </c>
      <c r="B3" t="s">
        <v>114</v>
      </c>
      <c r="C3" t="s">
        <v>134</v>
      </c>
      <c r="D3" t="s">
        <v>845</v>
      </c>
      <c r="E3" t="s">
        <v>5603</v>
      </c>
      <c r="F3" t="s">
        <v>1141</v>
      </c>
      <c r="G3" t="s">
        <v>6162</v>
      </c>
      <c r="H3" t="s">
        <v>1158</v>
      </c>
      <c r="I3" t="s">
        <v>6162</v>
      </c>
      <c r="J3" t="s">
        <v>6199</v>
      </c>
      <c r="K3" t="s">
        <v>6746</v>
      </c>
      <c r="L3" t="s">
        <v>6994</v>
      </c>
      <c r="M3" t="s">
        <v>1624</v>
      </c>
      <c r="N3" t="s">
        <v>7594</v>
      </c>
      <c r="O3" t="s">
        <v>1669</v>
      </c>
      <c r="P3" t="s">
        <v>8152</v>
      </c>
      <c r="Q3" t="s">
        <v>8712</v>
      </c>
      <c r="R3" t="s">
        <v>8897</v>
      </c>
      <c r="S3" t="s">
        <v>9455</v>
      </c>
      <c r="T3" t="s">
        <v>9586</v>
      </c>
      <c r="U3" t="e">
        <f>#NUM!</f>
        <v>#NUM!</v>
      </c>
      <c r="V3" t="s">
        <v>10127</v>
      </c>
      <c r="W3" t="e">
        <f>#NUM!</f>
        <v>#NUM!</v>
      </c>
      <c r="X3" t="s">
        <v>10648</v>
      </c>
      <c r="Y3" t="e">
        <f>#NUM!</f>
        <v>#NUM!</v>
      </c>
      <c r="Z3" t="s">
        <v>11187</v>
      </c>
      <c r="AA3" t="e">
        <f>#NUM!</f>
        <v>#NUM!</v>
      </c>
      <c r="AB3" t="s">
        <v>11713</v>
      </c>
      <c r="AC3" t="s">
        <v>1635</v>
      </c>
      <c r="AD3" t="s">
        <v>12162</v>
      </c>
      <c r="AE3" t="s">
        <v>1634</v>
      </c>
      <c r="AF3" t="s">
        <v>12611</v>
      </c>
      <c r="AG3" t="e">
        <f>#NUM!</f>
        <v>#NUM!</v>
      </c>
      <c r="AH3" t="s">
        <v>13147</v>
      </c>
      <c r="AI3" t="e">
        <f>#NUM!</f>
        <v>#NUM!</v>
      </c>
      <c r="AJ3" t="s">
        <v>13657</v>
      </c>
      <c r="AK3" t="e">
        <f>#NUM!</f>
        <v>#NUM!</v>
      </c>
      <c r="AL3" t="s">
        <v>14213</v>
      </c>
      <c r="AM3" t="e">
        <f>#NUM!</f>
        <v>#NUM!</v>
      </c>
      <c r="AN3" t="s">
        <v>14726</v>
      </c>
      <c r="AO3" t="e">
        <f>#NUM!</f>
        <v>#NUM!</v>
      </c>
      <c r="AP3" t="s">
        <v>7387</v>
      </c>
      <c r="AQ3" t="s">
        <v>4154</v>
      </c>
      <c r="AR3" t="s">
        <v>4284</v>
      </c>
      <c r="AS3" t="s">
        <v>4350</v>
      </c>
      <c r="AT3" t="s">
        <v>16300</v>
      </c>
      <c r="AU3" t="s">
        <v>4483</v>
      </c>
      <c r="AV3" t="s">
        <v>16487</v>
      </c>
      <c r="AW3" t="s">
        <v>16825</v>
      </c>
      <c r="AX3" t="s">
        <v>17297</v>
      </c>
      <c r="AY3" t="s">
        <v>1624</v>
      </c>
      <c r="AZ3" t="s">
        <v>17740</v>
      </c>
      <c r="BA3" t="s">
        <v>4204</v>
      </c>
    </row>
    <row r="4" spans="1:53">
      <c r="A4" t="s">
        <v>42</v>
      </c>
      <c r="B4" t="s">
        <v>114</v>
      </c>
      <c r="C4" t="s">
        <v>135</v>
      </c>
      <c r="D4" t="s">
        <v>845</v>
      </c>
      <c r="E4" t="s">
        <v>5604</v>
      </c>
      <c r="F4" t="s">
        <v>1141</v>
      </c>
      <c r="G4" t="s">
        <v>6162</v>
      </c>
      <c r="H4" t="s">
        <v>1158</v>
      </c>
      <c r="I4" t="s">
        <v>6162</v>
      </c>
      <c r="J4" t="s">
        <v>6200</v>
      </c>
      <c r="K4" t="s">
        <v>6747</v>
      </c>
      <c r="L4" t="s">
        <v>6995</v>
      </c>
      <c r="M4" t="s">
        <v>7542</v>
      </c>
      <c r="N4" t="s">
        <v>7595</v>
      </c>
      <c r="O4" t="s">
        <v>1650</v>
      </c>
      <c r="P4" t="s">
        <v>8153</v>
      </c>
      <c r="Q4" t="s">
        <v>8713</v>
      </c>
      <c r="R4" t="s">
        <v>8898</v>
      </c>
      <c r="S4" t="s">
        <v>9456</v>
      </c>
      <c r="T4" t="s">
        <v>9587</v>
      </c>
      <c r="U4" t="e">
        <f>#NUM!</f>
        <v>#NUM!</v>
      </c>
      <c r="V4" t="s">
        <v>10128</v>
      </c>
      <c r="W4" t="e">
        <f>#NUM!</f>
        <v>#NUM!</v>
      </c>
      <c r="X4" t="s">
        <v>10649</v>
      </c>
      <c r="Y4" t="e">
        <f>#NUM!</f>
        <v>#NUM!</v>
      </c>
      <c r="Z4" t="s">
        <v>11169</v>
      </c>
      <c r="AA4" t="e">
        <f>#NUM!</f>
        <v>#NUM!</v>
      </c>
      <c r="AB4" t="s">
        <v>11714</v>
      </c>
      <c r="AC4" t="s">
        <v>1634</v>
      </c>
      <c r="AD4" t="s">
        <v>12163</v>
      </c>
      <c r="AE4" t="s">
        <v>1625</v>
      </c>
      <c r="AF4" t="s">
        <v>12612</v>
      </c>
      <c r="AG4" t="e">
        <f>#NUM!</f>
        <v>#NUM!</v>
      </c>
      <c r="AH4" t="s">
        <v>13148</v>
      </c>
      <c r="AI4" t="e">
        <f>#NUM!</f>
        <v>#NUM!</v>
      </c>
      <c r="AJ4" t="s">
        <v>13658</v>
      </c>
      <c r="AK4" t="e">
        <f>#NUM!</f>
        <v>#NUM!</v>
      </c>
      <c r="AL4" t="s">
        <v>14214</v>
      </c>
      <c r="AM4" t="e">
        <f>#NUM!</f>
        <v>#NUM!</v>
      </c>
      <c r="AN4" t="s">
        <v>14727</v>
      </c>
      <c r="AO4" t="e">
        <f>#NUM!</f>
        <v>#NUM!</v>
      </c>
      <c r="AP4" t="s">
        <v>15237</v>
      </c>
      <c r="AQ4" t="s">
        <v>4213</v>
      </c>
      <c r="AR4" t="s">
        <v>4273</v>
      </c>
      <c r="AS4" t="s">
        <v>4369</v>
      </c>
      <c r="AT4" t="s">
        <v>16301</v>
      </c>
      <c r="AU4" t="s">
        <v>4482</v>
      </c>
      <c r="AV4" t="s">
        <v>16488</v>
      </c>
      <c r="AW4" t="s">
        <v>16826</v>
      </c>
      <c r="AX4" t="s">
        <v>17298</v>
      </c>
      <c r="AY4" t="s">
        <v>1623</v>
      </c>
      <c r="AZ4" t="s">
        <v>17741</v>
      </c>
      <c r="BA4" t="s">
        <v>4768</v>
      </c>
    </row>
    <row r="5" spans="1:53">
      <c r="A5" t="s">
        <v>42</v>
      </c>
      <c r="B5" t="s">
        <v>114</v>
      </c>
      <c r="C5" t="s">
        <v>136</v>
      </c>
      <c r="D5" t="s">
        <v>845</v>
      </c>
      <c r="E5" t="s">
        <v>5605</v>
      </c>
      <c r="F5" t="s">
        <v>1141</v>
      </c>
      <c r="G5" t="s">
        <v>6162</v>
      </c>
      <c r="H5" t="s">
        <v>1158</v>
      </c>
      <c r="I5" t="s">
        <v>6162</v>
      </c>
      <c r="J5" t="s">
        <v>6201</v>
      </c>
      <c r="K5" t="s">
        <v>6748</v>
      </c>
      <c r="L5" t="s">
        <v>6996</v>
      </c>
      <c r="M5" t="s">
        <v>7543</v>
      </c>
      <c r="N5" t="s">
        <v>7596</v>
      </c>
      <c r="O5" t="s">
        <v>4238</v>
      </c>
      <c r="P5" t="s">
        <v>8154</v>
      </c>
      <c r="Q5" t="s">
        <v>8714</v>
      </c>
      <c r="R5" t="s">
        <v>8899</v>
      </c>
      <c r="S5" t="s">
        <v>9457</v>
      </c>
      <c r="T5" t="s">
        <v>9588</v>
      </c>
      <c r="U5" t="e">
        <f>#NUM!</f>
        <v>#NUM!</v>
      </c>
      <c r="V5" t="s">
        <v>10129</v>
      </c>
      <c r="W5" t="e">
        <f>#NUM!</f>
        <v>#NUM!</v>
      </c>
      <c r="X5" t="s">
        <v>10650</v>
      </c>
      <c r="Y5" t="e">
        <f>#NUM!</f>
        <v>#NUM!</v>
      </c>
      <c r="Z5" t="s">
        <v>11188</v>
      </c>
      <c r="AA5" t="e">
        <f>#NUM!</f>
        <v>#NUM!</v>
      </c>
      <c r="AB5" t="s">
        <v>11715</v>
      </c>
      <c r="AC5" t="s">
        <v>1853</v>
      </c>
      <c r="AD5" t="s">
        <v>12164</v>
      </c>
      <c r="AE5" t="s">
        <v>1643</v>
      </c>
      <c r="AF5" t="s">
        <v>12613</v>
      </c>
      <c r="AG5" t="e">
        <f>#NUM!</f>
        <v>#NUM!</v>
      </c>
      <c r="AH5" t="s">
        <v>13149</v>
      </c>
      <c r="AI5" t="e">
        <f>#NUM!</f>
        <v>#NUM!</v>
      </c>
      <c r="AJ5" t="s">
        <v>13659</v>
      </c>
      <c r="AK5" t="e">
        <f>#NUM!</f>
        <v>#NUM!</v>
      </c>
      <c r="AL5" t="s">
        <v>14215</v>
      </c>
      <c r="AM5" t="e">
        <f>#NUM!</f>
        <v>#NUM!</v>
      </c>
      <c r="AN5" t="s">
        <v>14728</v>
      </c>
      <c r="AO5" t="e">
        <f>#NUM!</f>
        <v>#NUM!</v>
      </c>
      <c r="AP5" t="s">
        <v>15238</v>
      </c>
      <c r="AQ5" t="s">
        <v>5031</v>
      </c>
      <c r="AR5" t="s">
        <v>4265</v>
      </c>
      <c r="AS5" t="s">
        <v>4335</v>
      </c>
      <c r="AT5" t="s">
        <v>16302</v>
      </c>
      <c r="AU5" t="s">
        <v>4483</v>
      </c>
      <c r="AV5" t="s">
        <v>4587</v>
      </c>
      <c r="AW5" t="s">
        <v>16827</v>
      </c>
      <c r="AX5" t="s">
        <v>17299</v>
      </c>
      <c r="AY5" t="s">
        <v>1634</v>
      </c>
      <c r="AZ5" t="s">
        <v>17742</v>
      </c>
      <c r="BA5" t="s">
        <v>4235</v>
      </c>
    </row>
    <row r="6" spans="1:53">
      <c r="A6" t="s">
        <v>42</v>
      </c>
      <c r="B6" t="s">
        <v>114</v>
      </c>
      <c r="C6" t="s">
        <v>137</v>
      </c>
      <c r="D6" t="s">
        <v>845</v>
      </c>
      <c r="E6" t="s">
        <v>5606</v>
      </c>
      <c r="F6" t="s">
        <v>1141</v>
      </c>
      <c r="G6" t="s">
        <v>6162</v>
      </c>
      <c r="H6" t="s">
        <v>1158</v>
      </c>
      <c r="I6" t="s">
        <v>6162</v>
      </c>
      <c r="J6" t="s">
        <v>6202</v>
      </c>
      <c r="K6" t="s">
        <v>5353</v>
      </c>
      <c r="L6" t="s">
        <v>6997</v>
      </c>
      <c r="M6" t="s">
        <v>7542</v>
      </c>
      <c r="N6" t="s">
        <v>7597</v>
      </c>
      <c r="O6" t="s">
        <v>1642</v>
      </c>
      <c r="P6" t="s">
        <v>8155</v>
      </c>
      <c r="Q6" t="s">
        <v>8715</v>
      </c>
      <c r="R6" t="s">
        <v>8900</v>
      </c>
      <c r="S6" t="s">
        <v>8885</v>
      </c>
      <c r="T6" t="s">
        <v>9589</v>
      </c>
      <c r="U6" t="e">
        <f>#NUM!</f>
        <v>#NUM!</v>
      </c>
      <c r="V6" t="s">
        <v>10130</v>
      </c>
      <c r="W6" t="e">
        <f>#NUM!</f>
        <v>#NUM!</v>
      </c>
      <c r="X6" t="s">
        <v>10651</v>
      </c>
      <c r="Y6" t="e">
        <f>#NUM!</f>
        <v>#NUM!</v>
      </c>
      <c r="Z6" t="s">
        <v>11189</v>
      </c>
      <c r="AA6" t="e">
        <f>#NUM!</f>
        <v>#NUM!</v>
      </c>
      <c r="AB6" t="s">
        <v>3005</v>
      </c>
      <c r="AC6" t="s">
        <v>1634</v>
      </c>
      <c r="AD6" t="s">
        <v>12165</v>
      </c>
      <c r="AE6" t="s">
        <v>1618</v>
      </c>
      <c r="AF6" t="s">
        <v>12614</v>
      </c>
      <c r="AG6" t="e">
        <f>#NUM!</f>
        <v>#NUM!</v>
      </c>
      <c r="AH6" t="s">
        <v>13150</v>
      </c>
      <c r="AI6" t="e">
        <f>#NUM!</f>
        <v>#NUM!</v>
      </c>
      <c r="AJ6" t="s">
        <v>13660</v>
      </c>
      <c r="AK6" t="e">
        <f>#NUM!</f>
        <v>#NUM!</v>
      </c>
      <c r="AL6" t="s">
        <v>14216</v>
      </c>
      <c r="AM6" t="e">
        <f>#NUM!</f>
        <v>#NUM!</v>
      </c>
      <c r="AN6" t="s">
        <v>14729</v>
      </c>
      <c r="AO6" t="e">
        <f>#NUM!</f>
        <v>#NUM!</v>
      </c>
      <c r="AP6" t="s">
        <v>15239</v>
      </c>
      <c r="AQ6" t="s">
        <v>15711</v>
      </c>
      <c r="AR6" t="s">
        <v>4275</v>
      </c>
      <c r="AS6" t="s">
        <v>4345</v>
      </c>
      <c r="AT6" t="s">
        <v>16303</v>
      </c>
      <c r="AU6" t="s">
        <v>4482</v>
      </c>
      <c r="AV6" t="s">
        <v>16489</v>
      </c>
      <c r="AW6" t="s">
        <v>16828</v>
      </c>
      <c r="AX6" t="s">
        <v>4622</v>
      </c>
      <c r="AY6" t="s">
        <v>1667</v>
      </c>
      <c r="AZ6" t="s">
        <v>17743</v>
      </c>
      <c r="BA6" t="s">
        <v>15999</v>
      </c>
    </row>
    <row r="7" spans="1:53">
      <c r="A7" t="s">
        <v>42</v>
      </c>
      <c r="B7" t="s">
        <v>114</v>
      </c>
      <c r="C7" t="s">
        <v>138</v>
      </c>
      <c r="D7" t="s">
        <v>845</v>
      </c>
      <c r="E7" t="s">
        <v>5607</v>
      </c>
      <c r="F7" t="s">
        <v>1141</v>
      </c>
      <c r="G7" t="s">
        <v>6162</v>
      </c>
      <c r="H7" t="s">
        <v>1158</v>
      </c>
      <c r="I7" t="s">
        <v>6162</v>
      </c>
      <c r="J7" t="s">
        <v>6203</v>
      </c>
      <c r="K7" t="s">
        <v>6749</v>
      </c>
      <c r="L7" t="s">
        <v>6998</v>
      </c>
      <c r="M7" t="s">
        <v>1679</v>
      </c>
      <c r="N7" t="s">
        <v>7598</v>
      </c>
      <c r="O7" t="s">
        <v>1669</v>
      </c>
      <c r="P7" t="s">
        <v>8156</v>
      </c>
      <c r="Q7" t="s">
        <v>8716</v>
      </c>
      <c r="R7" t="s">
        <v>8901</v>
      </c>
      <c r="S7" t="s">
        <v>2094</v>
      </c>
      <c r="T7" t="s">
        <v>9590</v>
      </c>
      <c r="U7" t="e">
        <f>#NUM!</f>
        <v>#NUM!</v>
      </c>
      <c r="V7" t="s">
        <v>10131</v>
      </c>
      <c r="W7" t="e">
        <f>#NUM!</f>
        <v>#NUM!</v>
      </c>
      <c r="X7" t="s">
        <v>10652</v>
      </c>
      <c r="Y7" t="e">
        <f>#NUM!</f>
        <v>#NUM!</v>
      </c>
      <c r="Z7" t="s">
        <v>11190</v>
      </c>
      <c r="AA7" t="e">
        <f>#NUM!</f>
        <v>#NUM!</v>
      </c>
      <c r="AB7" t="s">
        <v>11716</v>
      </c>
      <c r="AC7" t="s">
        <v>1618</v>
      </c>
      <c r="AD7" t="s">
        <v>12166</v>
      </c>
      <c r="AE7" t="s">
        <v>1634</v>
      </c>
      <c r="AF7" t="s">
        <v>12615</v>
      </c>
      <c r="AG7" t="e">
        <f>#NUM!</f>
        <v>#NUM!</v>
      </c>
      <c r="AH7" t="s">
        <v>13151</v>
      </c>
      <c r="AI7" t="e">
        <f>#NUM!</f>
        <v>#NUM!</v>
      </c>
      <c r="AJ7" t="s">
        <v>13661</v>
      </c>
      <c r="AK7" t="e">
        <f>#NUM!</f>
        <v>#NUM!</v>
      </c>
      <c r="AL7" t="s">
        <v>14217</v>
      </c>
      <c r="AM7" t="e">
        <f>#NUM!</f>
        <v>#NUM!</v>
      </c>
      <c r="AN7" t="s">
        <v>14730</v>
      </c>
      <c r="AO7" t="e">
        <f>#NUM!</f>
        <v>#NUM!</v>
      </c>
      <c r="AP7" t="s">
        <v>15240</v>
      </c>
      <c r="AQ7" t="s">
        <v>15712</v>
      </c>
      <c r="AR7" t="s">
        <v>16007</v>
      </c>
      <c r="AS7" t="s">
        <v>4362</v>
      </c>
      <c r="AT7" t="s">
        <v>4415</v>
      </c>
      <c r="AU7" t="s">
        <v>4480</v>
      </c>
      <c r="AV7" t="s">
        <v>16490</v>
      </c>
      <c r="AW7" t="s">
        <v>16829</v>
      </c>
      <c r="AX7" t="s">
        <v>17300</v>
      </c>
      <c r="AY7" t="s">
        <v>1853</v>
      </c>
      <c r="AZ7" t="s">
        <v>17744</v>
      </c>
      <c r="BA7" t="s">
        <v>4774</v>
      </c>
    </row>
    <row r="8" spans="1:53">
      <c r="A8" t="s">
        <v>42</v>
      </c>
      <c r="B8" t="s">
        <v>114</v>
      </c>
      <c r="C8" t="s">
        <v>139</v>
      </c>
      <c r="D8" t="s">
        <v>845</v>
      </c>
      <c r="E8" t="s">
        <v>5608</v>
      </c>
      <c r="F8" t="s">
        <v>1141</v>
      </c>
      <c r="G8" t="s">
        <v>6162</v>
      </c>
      <c r="H8" t="s">
        <v>1158</v>
      </c>
      <c r="I8" t="s">
        <v>6162</v>
      </c>
      <c r="J8" t="s">
        <v>6204</v>
      </c>
      <c r="K8" t="s">
        <v>1351</v>
      </c>
      <c r="L8" t="s">
        <v>6999</v>
      </c>
      <c r="M8" t="s">
        <v>1632</v>
      </c>
      <c r="N8" t="s">
        <v>7599</v>
      </c>
      <c r="O8" t="s">
        <v>1660</v>
      </c>
      <c r="P8" t="s">
        <v>8157</v>
      </c>
      <c r="Q8" t="s">
        <v>2121</v>
      </c>
      <c r="R8" t="s">
        <v>8902</v>
      </c>
      <c r="S8" t="s">
        <v>8862</v>
      </c>
      <c r="T8" t="s">
        <v>9591</v>
      </c>
      <c r="U8" t="e">
        <f>#NUM!</f>
        <v>#NUM!</v>
      </c>
      <c r="V8" t="s">
        <v>10132</v>
      </c>
      <c r="W8" t="e">
        <f>#NUM!</f>
        <v>#NUM!</v>
      </c>
      <c r="X8" t="s">
        <v>10653</v>
      </c>
      <c r="Y8" t="e">
        <f>#NUM!</f>
        <v>#NUM!</v>
      </c>
      <c r="Z8" t="s">
        <v>11191</v>
      </c>
      <c r="AA8" t="e">
        <f>#NUM!</f>
        <v>#NUM!</v>
      </c>
      <c r="AB8" t="s">
        <v>3078</v>
      </c>
      <c r="AC8" t="s">
        <v>1643</v>
      </c>
      <c r="AD8" t="s">
        <v>12167</v>
      </c>
      <c r="AE8" t="s">
        <v>1643</v>
      </c>
      <c r="AF8" t="s">
        <v>12616</v>
      </c>
      <c r="AG8" t="e">
        <f>#NUM!</f>
        <v>#NUM!</v>
      </c>
      <c r="AH8" t="s">
        <v>13152</v>
      </c>
      <c r="AI8" t="e">
        <f>#NUM!</f>
        <v>#NUM!</v>
      </c>
      <c r="AJ8" t="s">
        <v>13662</v>
      </c>
      <c r="AK8" t="e">
        <f>#NUM!</f>
        <v>#NUM!</v>
      </c>
      <c r="AL8" t="s">
        <v>14218</v>
      </c>
      <c r="AM8" t="e">
        <f>#NUM!</f>
        <v>#NUM!</v>
      </c>
      <c r="AN8" t="s">
        <v>14731</v>
      </c>
      <c r="AO8" t="e">
        <f>#NUM!</f>
        <v>#NUM!</v>
      </c>
      <c r="AP8" t="s">
        <v>15241</v>
      </c>
      <c r="AQ8" t="s">
        <v>15713</v>
      </c>
      <c r="AR8" t="s">
        <v>4297</v>
      </c>
      <c r="AS8" t="s">
        <v>4347</v>
      </c>
      <c r="AT8" t="s">
        <v>16304</v>
      </c>
      <c r="AU8" t="s">
        <v>4483</v>
      </c>
      <c r="AV8" t="s">
        <v>16491</v>
      </c>
      <c r="AW8" t="s">
        <v>16830</v>
      </c>
      <c r="AX8" t="s">
        <v>17301</v>
      </c>
      <c r="AY8" t="s">
        <v>1635</v>
      </c>
      <c r="AZ8" t="s">
        <v>17745</v>
      </c>
      <c r="BA8" t="s">
        <v>4143</v>
      </c>
    </row>
    <row r="9" spans="1:53">
      <c r="A9" t="s">
        <v>42</v>
      </c>
      <c r="B9" t="s">
        <v>114</v>
      </c>
      <c r="C9" t="s">
        <v>140</v>
      </c>
      <c r="D9" t="s">
        <v>845</v>
      </c>
      <c r="E9" t="s">
        <v>5609</v>
      </c>
      <c r="F9" t="s">
        <v>1141</v>
      </c>
      <c r="G9" t="s">
        <v>6162</v>
      </c>
      <c r="H9" t="s">
        <v>1158</v>
      </c>
      <c r="I9" t="s">
        <v>6162</v>
      </c>
      <c r="J9" t="s">
        <v>6205</v>
      </c>
      <c r="K9" t="s">
        <v>5364</v>
      </c>
      <c r="L9" t="s">
        <v>7000</v>
      </c>
      <c r="M9" t="s">
        <v>1632</v>
      </c>
      <c r="N9" t="s">
        <v>7600</v>
      </c>
      <c r="O9" t="s">
        <v>1618</v>
      </c>
      <c r="P9" t="s">
        <v>8158</v>
      </c>
      <c r="Q9" t="s">
        <v>2093</v>
      </c>
      <c r="R9" t="s">
        <v>8903</v>
      </c>
      <c r="S9" t="s">
        <v>2313</v>
      </c>
      <c r="T9" t="s">
        <v>9592</v>
      </c>
      <c r="U9" t="e">
        <f>#NUM!</f>
        <v>#NUM!</v>
      </c>
      <c r="V9" t="s">
        <v>10133</v>
      </c>
      <c r="W9" t="e">
        <f>#NUM!</f>
        <v>#NUM!</v>
      </c>
      <c r="X9" t="s">
        <v>10654</v>
      </c>
      <c r="Y9" t="e">
        <f>#NUM!</f>
        <v>#NUM!</v>
      </c>
      <c r="Z9" t="s">
        <v>11192</v>
      </c>
      <c r="AA9" t="e">
        <f>#NUM!</f>
        <v>#NUM!</v>
      </c>
      <c r="AB9" t="s">
        <v>11717</v>
      </c>
      <c r="AC9" t="s">
        <v>1624</v>
      </c>
      <c r="AD9" t="s">
        <v>12168</v>
      </c>
      <c r="AE9" t="s">
        <v>1634</v>
      </c>
      <c r="AF9" t="s">
        <v>12617</v>
      </c>
      <c r="AG9" t="e">
        <f>#NUM!</f>
        <v>#NUM!</v>
      </c>
      <c r="AH9" t="s">
        <v>13153</v>
      </c>
      <c r="AI9" t="e">
        <f>#NUM!</f>
        <v>#NUM!</v>
      </c>
      <c r="AJ9" t="s">
        <v>13663</v>
      </c>
      <c r="AK9" t="e">
        <f>#NUM!</f>
        <v>#NUM!</v>
      </c>
      <c r="AL9" t="s">
        <v>14219</v>
      </c>
      <c r="AM9" t="e">
        <f>#NUM!</f>
        <v>#NUM!</v>
      </c>
      <c r="AN9" t="s">
        <v>14732</v>
      </c>
      <c r="AO9" t="e">
        <f>#NUM!</f>
        <v>#NUM!</v>
      </c>
      <c r="AP9" t="s">
        <v>15242</v>
      </c>
      <c r="AQ9" t="s">
        <v>15714</v>
      </c>
      <c r="AR9" t="s">
        <v>4285</v>
      </c>
      <c r="AS9" t="s">
        <v>4351</v>
      </c>
      <c r="AT9" t="s">
        <v>16305</v>
      </c>
      <c r="AU9" t="s">
        <v>4482</v>
      </c>
      <c r="AV9" t="s">
        <v>4534</v>
      </c>
      <c r="AW9" t="s">
        <v>4501</v>
      </c>
      <c r="AX9" t="s">
        <v>17302</v>
      </c>
      <c r="AY9" t="s">
        <v>1618</v>
      </c>
      <c r="AZ9" t="s">
        <v>17746</v>
      </c>
      <c r="BA9" t="s">
        <v>4977</v>
      </c>
    </row>
    <row r="10" spans="1:53">
      <c r="A10" t="s">
        <v>42</v>
      </c>
      <c r="B10" t="s">
        <v>114</v>
      </c>
      <c r="C10" t="s">
        <v>141</v>
      </c>
      <c r="D10" t="s">
        <v>845</v>
      </c>
      <c r="E10" t="s">
        <v>5610</v>
      </c>
      <c r="F10" t="s">
        <v>1141</v>
      </c>
      <c r="G10" t="s">
        <v>6162</v>
      </c>
      <c r="H10" t="s">
        <v>1158</v>
      </c>
      <c r="I10" t="s">
        <v>6162</v>
      </c>
      <c r="J10" t="s">
        <v>6206</v>
      </c>
      <c r="K10" t="s">
        <v>6750</v>
      </c>
      <c r="L10" t="s">
        <v>7001</v>
      </c>
      <c r="M10" t="s">
        <v>1631</v>
      </c>
      <c r="N10" t="s">
        <v>7601</v>
      </c>
      <c r="O10" t="s">
        <v>1665</v>
      </c>
      <c r="P10" t="s">
        <v>8159</v>
      </c>
      <c r="Q10" t="s">
        <v>2026</v>
      </c>
      <c r="R10" t="s">
        <v>8904</v>
      </c>
      <c r="S10" t="s">
        <v>8723</v>
      </c>
      <c r="T10" t="s">
        <v>9593</v>
      </c>
      <c r="U10" t="e">
        <f>#NUM!</f>
        <v>#NUM!</v>
      </c>
      <c r="V10" t="s">
        <v>10134</v>
      </c>
      <c r="W10" t="e">
        <f>#NUM!</f>
        <v>#NUM!</v>
      </c>
      <c r="X10" t="s">
        <v>10655</v>
      </c>
      <c r="Y10" t="e">
        <f>#NUM!</f>
        <v>#NUM!</v>
      </c>
      <c r="Z10" t="s">
        <v>11193</v>
      </c>
      <c r="AA10" t="e">
        <f>#NUM!</f>
        <v>#NUM!</v>
      </c>
      <c r="AB10" t="s">
        <v>11718</v>
      </c>
      <c r="AC10" t="s">
        <v>1633</v>
      </c>
      <c r="AD10" t="s">
        <v>12169</v>
      </c>
      <c r="AE10" t="s">
        <v>1635</v>
      </c>
      <c r="AF10" t="s">
        <v>12618</v>
      </c>
      <c r="AG10" t="e">
        <f>#NUM!</f>
        <v>#NUM!</v>
      </c>
      <c r="AH10" t="s">
        <v>13154</v>
      </c>
      <c r="AI10" t="e">
        <f>#NUM!</f>
        <v>#NUM!</v>
      </c>
      <c r="AJ10" t="s">
        <v>13664</v>
      </c>
      <c r="AK10" t="e">
        <f>#NUM!</f>
        <v>#NUM!</v>
      </c>
      <c r="AL10" t="s">
        <v>3953</v>
      </c>
      <c r="AM10" t="e">
        <f>#NUM!</f>
        <v>#NUM!</v>
      </c>
      <c r="AN10" t="s">
        <v>14733</v>
      </c>
      <c r="AO10" t="e">
        <f>#NUM!</f>
        <v>#NUM!</v>
      </c>
      <c r="AP10" t="s">
        <v>15243</v>
      </c>
      <c r="AQ10" t="s">
        <v>15715</v>
      </c>
      <c r="AR10" t="s">
        <v>16008</v>
      </c>
      <c r="AS10" t="s">
        <v>4346</v>
      </c>
      <c r="AT10" t="s">
        <v>16306</v>
      </c>
      <c r="AU10" t="s">
        <v>4483</v>
      </c>
      <c r="AV10" t="s">
        <v>4489</v>
      </c>
      <c r="AW10" t="s">
        <v>16831</v>
      </c>
      <c r="AX10" t="s">
        <v>17303</v>
      </c>
      <c r="AY10" t="s">
        <v>1660</v>
      </c>
      <c r="AZ10" t="s">
        <v>17747</v>
      </c>
      <c r="BA10" t="s">
        <v>1488</v>
      </c>
    </row>
    <row r="11" spans="1:53">
      <c r="A11" t="s">
        <v>42</v>
      </c>
      <c r="B11" t="s">
        <v>114</v>
      </c>
      <c r="C11" t="s">
        <v>142</v>
      </c>
      <c r="D11" t="s">
        <v>845</v>
      </c>
      <c r="E11" t="s">
        <v>5611</v>
      </c>
      <c r="F11" t="s">
        <v>1141</v>
      </c>
      <c r="G11" t="s">
        <v>6162</v>
      </c>
      <c r="H11" t="s">
        <v>1158</v>
      </c>
      <c r="I11" t="s">
        <v>6162</v>
      </c>
      <c r="J11" t="s">
        <v>6207</v>
      </c>
      <c r="K11" t="s">
        <v>6751</v>
      </c>
      <c r="L11" t="s">
        <v>7002</v>
      </c>
      <c r="M11" t="s">
        <v>1660</v>
      </c>
      <c r="N11" t="s">
        <v>7602</v>
      </c>
      <c r="O11" t="s">
        <v>1624</v>
      </c>
      <c r="P11" t="s">
        <v>8160</v>
      </c>
      <c r="Q11" t="s">
        <v>8717</v>
      </c>
      <c r="R11" t="s">
        <v>8905</v>
      </c>
      <c r="S11" t="s">
        <v>2089</v>
      </c>
      <c r="T11" t="s">
        <v>9594</v>
      </c>
      <c r="U11" t="e">
        <f>#NUM!</f>
        <v>#NUM!</v>
      </c>
      <c r="V11" t="s">
        <v>10135</v>
      </c>
      <c r="W11" t="e">
        <f>#NUM!</f>
        <v>#NUM!</v>
      </c>
      <c r="X11" t="s">
        <v>10656</v>
      </c>
      <c r="Y11" t="e">
        <f>#NUM!</f>
        <v>#NUM!</v>
      </c>
      <c r="Z11" t="s">
        <v>11194</v>
      </c>
      <c r="AA11" t="e">
        <f>#NUM!</f>
        <v>#NUM!</v>
      </c>
      <c r="AB11" t="s">
        <v>11719</v>
      </c>
      <c r="AC11" t="s">
        <v>1633</v>
      </c>
      <c r="AD11" t="s">
        <v>12170</v>
      </c>
      <c r="AE11" t="s">
        <v>1635</v>
      </c>
      <c r="AF11" t="s">
        <v>12619</v>
      </c>
      <c r="AG11" t="e">
        <f>#NUM!</f>
        <v>#NUM!</v>
      </c>
      <c r="AH11" t="s">
        <v>13155</v>
      </c>
      <c r="AI11" t="e">
        <f>#NUM!</f>
        <v>#NUM!</v>
      </c>
      <c r="AJ11" t="s">
        <v>13665</v>
      </c>
      <c r="AK11" t="e">
        <f>#NUM!</f>
        <v>#NUM!</v>
      </c>
      <c r="AL11" t="s">
        <v>14220</v>
      </c>
      <c r="AM11" t="e">
        <f>#NUM!</f>
        <v>#NUM!</v>
      </c>
      <c r="AN11" t="s">
        <v>14734</v>
      </c>
      <c r="AO11" t="e">
        <f>#NUM!</f>
        <v>#NUM!</v>
      </c>
      <c r="AP11" t="s">
        <v>15244</v>
      </c>
      <c r="AQ11" t="s">
        <v>15716</v>
      </c>
      <c r="AR11" t="s">
        <v>4297</v>
      </c>
      <c r="AS11" t="s">
        <v>4347</v>
      </c>
      <c r="AT11" t="s">
        <v>4420</v>
      </c>
      <c r="AU11" t="s">
        <v>4482</v>
      </c>
      <c r="AV11" t="s">
        <v>16492</v>
      </c>
      <c r="AW11" t="s">
        <v>16832</v>
      </c>
      <c r="AX11" t="s">
        <v>17304</v>
      </c>
      <c r="AY11" t="s">
        <v>4996</v>
      </c>
      <c r="AZ11" t="s">
        <v>17748</v>
      </c>
      <c r="BA11" t="s">
        <v>18279</v>
      </c>
    </row>
    <row r="12" spans="1:53">
      <c r="A12" t="s">
        <v>43</v>
      </c>
      <c r="B12" t="s">
        <v>114</v>
      </c>
      <c r="C12" t="s">
        <v>143</v>
      </c>
      <c r="D12" t="s">
        <v>846</v>
      </c>
      <c r="E12" t="s">
        <v>5612</v>
      </c>
      <c r="F12" t="s">
        <v>1136</v>
      </c>
      <c r="G12" t="s">
        <v>6163</v>
      </c>
      <c r="H12" t="s">
        <v>6195</v>
      </c>
      <c r="I12" t="s">
        <v>6163</v>
      </c>
      <c r="J12" t="s">
        <v>6208</v>
      </c>
      <c r="K12" t="s">
        <v>6752</v>
      </c>
      <c r="L12" t="s">
        <v>7003</v>
      </c>
      <c r="M12" t="s">
        <v>1655</v>
      </c>
      <c r="N12" t="s">
        <v>7603</v>
      </c>
      <c r="O12" t="s">
        <v>1652</v>
      </c>
      <c r="P12" t="s">
        <v>8161</v>
      </c>
      <c r="Q12" t="s">
        <v>8718</v>
      </c>
      <c r="R12" t="s">
        <v>8906</v>
      </c>
      <c r="S12" t="s">
        <v>9458</v>
      </c>
      <c r="T12" t="s">
        <v>9595</v>
      </c>
      <c r="U12" t="e">
        <f>#NUM!</f>
        <v>#NUM!</v>
      </c>
      <c r="V12" t="s">
        <v>10136</v>
      </c>
      <c r="W12" t="e">
        <f>#NUM!</f>
        <v>#NUM!</v>
      </c>
      <c r="X12" t="s">
        <v>10657</v>
      </c>
      <c r="Y12" t="e">
        <f>#NUM!</f>
        <v>#NUM!</v>
      </c>
      <c r="Z12" t="s">
        <v>11195</v>
      </c>
      <c r="AA12" t="e">
        <f>#NUM!</f>
        <v>#NUM!</v>
      </c>
      <c r="AB12" t="s">
        <v>11720</v>
      </c>
      <c r="AC12" t="s">
        <v>1633</v>
      </c>
      <c r="AD12" t="s">
        <v>12171</v>
      </c>
      <c r="AE12" t="s">
        <v>1643</v>
      </c>
      <c r="AF12" t="s">
        <v>3528</v>
      </c>
      <c r="AG12" t="e">
        <f>#NUM!</f>
        <v>#NUM!</v>
      </c>
      <c r="AH12" t="s">
        <v>13156</v>
      </c>
      <c r="AI12" t="e">
        <f>#NUM!</f>
        <v>#NUM!</v>
      </c>
      <c r="AJ12" t="s">
        <v>13666</v>
      </c>
      <c r="AK12" t="e">
        <f>#NUM!</f>
        <v>#NUM!</v>
      </c>
      <c r="AL12" t="s">
        <v>14221</v>
      </c>
      <c r="AM12" t="e">
        <f>#NUM!</f>
        <v>#NUM!</v>
      </c>
      <c r="AN12" t="s">
        <v>14735</v>
      </c>
      <c r="AO12" t="e">
        <f>#NUM!</f>
        <v>#NUM!</v>
      </c>
      <c r="AP12" t="s">
        <v>15245</v>
      </c>
      <c r="AQ12" t="s">
        <v>15717</v>
      </c>
      <c r="AR12" t="s">
        <v>4265</v>
      </c>
      <c r="AS12" t="s">
        <v>4335</v>
      </c>
      <c r="AT12" t="s">
        <v>16307</v>
      </c>
      <c r="AU12" t="s">
        <v>4483</v>
      </c>
      <c r="AV12" t="s">
        <v>16493</v>
      </c>
      <c r="AW12" t="s">
        <v>16833</v>
      </c>
      <c r="AX12" t="s">
        <v>17305</v>
      </c>
      <c r="AY12" t="s">
        <v>1623</v>
      </c>
      <c r="AZ12" t="s">
        <v>17749</v>
      </c>
      <c r="BA12" t="s">
        <v>4968</v>
      </c>
    </row>
    <row r="13" spans="1:53">
      <c r="A13" t="s">
        <v>43</v>
      </c>
      <c r="B13" t="s">
        <v>114</v>
      </c>
      <c r="C13" t="s">
        <v>144</v>
      </c>
      <c r="D13" t="s">
        <v>846</v>
      </c>
      <c r="E13" t="s">
        <v>5613</v>
      </c>
      <c r="F13" t="s">
        <v>1136</v>
      </c>
      <c r="G13" t="s">
        <v>6163</v>
      </c>
      <c r="H13" t="s">
        <v>6195</v>
      </c>
      <c r="I13" t="s">
        <v>6163</v>
      </c>
      <c r="J13" t="s">
        <v>6209</v>
      </c>
      <c r="K13" t="s">
        <v>6753</v>
      </c>
      <c r="L13" t="s">
        <v>7004</v>
      </c>
      <c r="M13" t="s">
        <v>1631</v>
      </c>
      <c r="N13" t="s">
        <v>7604</v>
      </c>
      <c r="O13" t="s">
        <v>1648</v>
      </c>
      <c r="P13" t="s">
        <v>8162</v>
      </c>
      <c r="Q13" t="s">
        <v>8719</v>
      </c>
      <c r="R13" t="s">
        <v>8907</v>
      </c>
      <c r="S13" t="s">
        <v>9459</v>
      </c>
      <c r="T13" t="s">
        <v>9596</v>
      </c>
      <c r="U13" t="e">
        <f>#NUM!</f>
        <v>#NUM!</v>
      </c>
      <c r="V13" t="s">
        <v>10137</v>
      </c>
      <c r="W13" t="e">
        <f>#NUM!</f>
        <v>#NUM!</v>
      </c>
      <c r="X13" t="s">
        <v>10658</v>
      </c>
      <c r="Y13" t="e">
        <f>#NUM!</f>
        <v>#NUM!</v>
      </c>
      <c r="Z13" t="s">
        <v>11196</v>
      </c>
      <c r="AA13" t="e">
        <f>#NUM!</f>
        <v>#NUM!</v>
      </c>
      <c r="AB13" t="s">
        <v>11721</v>
      </c>
      <c r="AC13" t="s">
        <v>1625</v>
      </c>
      <c r="AD13" t="s">
        <v>12172</v>
      </c>
      <c r="AE13" t="s">
        <v>1623</v>
      </c>
      <c r="AF13" t="s">
        <v>12620</v>
      </c>
      <c r="AG13" t="e">
        <f>#NUM!</f>
        <v>#NUM!</v>
      </c>
      <c r="AH13" t="s">
        <v>13157</v>
      </c>
      <c r="AI13" t="e">
        <f>#NUM!</f>
        <v>#NUM!</v>
      </c>
      <c r="AJ13" t="s">
        <v>13667</v>
      </c>
      <c r="AK13" t="e">
        <f>#NUM!</f>
        <v>#NUM!</v>
      </c>
      <c r="AL13" t="s">
        <v>14222</v>
      </c>
      <c r="AM13" t="e">
        <f>#NUM!</f>
        <v>#NUM!</v>
      </c>
      <c r="AN13" t="s">
        <v>14736</v>
      </c>
      <c r="AO13" t="e">
        <f>#NUM!</f>
        <v>#NUM!</v>
      </c>
      <c r="AP13" t="s">
        <v>15246</v>
      </c>
      <c r="AQ13" t="s">
        <v>8143</v>
      </c>
      <c r="AR13" t="s">
        <v>4275</v>
      </c>
      <c r="AS13" t="s">
        <v>4345</v>
      </c>
      <c r="AT13" t="s">
        <v>16308</v>
      </c>
      <c r="AU13" t="s">
        <v>4481</v>
      </c>
      <c r="AV13" t="s">
        <v>16494</v>
      </c>
      <c r="AW13" t="s">
        <v>16834</v>
      </c>
      <c r="AX13" t="s">
        <v>17306</v>
      </c>
      <c r="AY13" t="s">
        <v>1633</v>
      </c>
      <c r="AZ13" t="s">
        <v>17750</v>
      </c>
      <c r="BA13" t="s">
        <v>4938</v>
      </c>
    </row>
    <row r="14" spans="1:53">
      <c r="A14" t="s">
        <v>43</v>
      </c>
      <c r="B14" t="s">
        <v>114</v>
      </c>
      <c r="C14" t="s">
        <v>145</v>
      </c>
      <c r="D14" t="s">
        <v>846</v>
      </c>
      <c r="E14" t="s">
        <v>5614</v>
      </c>
      <c r="F14" t="s">
        <v>1136</v>
      </c>
      <c r="G14" t="s">
        <v>6163</v>
      </c>
      <c r="H14" t="s">
        <v>6195</v>
      </c>
      <c r="I14" t="s">
        <v>6163</v>
      </c>
      <c r="J14" t="s">
        <v>6210</v>
      </c>
      <c r="K14" t="s">
        <v>6754</v>
      </c>
      <c r="L14" t="s">
        <v>7005</v>
      </c>
      <c r="M14" t="s">
        <v>3079</v>
      </c>
      <c r="N14" t="s">
        <v>7605</v>
      </c>
      <c r="O14" t="s">
        <v>1631</v>
      </c>
      <c r="P14" t="s">
        <v>8163</v>
      </c>
      <c r="Q14" t="s">
        <v>8720</v>
      </c>
      <c r="R14" t="s">
        <v>8908</v>
      </c>
      <c r="S14" t="s">
        <v>9460</v>
      </c>
      <c r="T14" t="s">
        <v>9597</v>
      </c>
      <c r="U14" t="e">
        <f>#NUM!</f>
        <v>#NUM!</v>
      </c>
      <c r="V14" t="s">
        <v>10138</v>
      </c>
      <c r="W14" t="e">
        <f>#NUM!</f>
        <v>#NUM!</v>
      </c>
      <c r="X14" t="s">
        <v>10659</v>
      </c>
      <c r="Y14" t="e">
        <f>#NUM!</f>
        <v>#NUM!</v>
      </c>
      <c r="Z14" t="s">
        <v>11197</v>
      </c>
      <c r="AA14" t="e">
        <f>#NUM!</f>
        <v>#NUM!</v>
      </c>
      <c r="AB14" t="s">
        <v>11722</v>
      </c>
      <c r="AC14" t="s">
        <v>1623</v>
      </c>
      <c r="AD14" t="s">
        <v>12173</v>
      </c>
      <c r="AE14" t="s">
        <v>1633</v>
      </c>
      <c r="AF14" t="s">
        <v>12621</v>
      </c>
      <c r="AG14" t="e">
        <f>#NUM!</f>
        <v>#NUM!</v>
      </c>
      <c r="AH14" t="s">
        <v>13158</v>
      </c>
      <c r="AI14" t="e">
        <f>#NUM!</f>
        <v>#NUM!</v>
      </c>
      <c r="AJ14" t="s">
        <v>13668</v>
      </c>
      <c r="AK14" t="e">
        <f>#NUM!</f>
        <v>#NUM!</v>
      </c>
      <c r="AL14" t="s">
        <v>14223</v>
      </c>
      <c r="AM14" t="e">
        <f>#NUM!</f>
        <v>#NUM!</v>
      </c>
      <c r="AN14" t="s">
        <v>14737</v>
      </c>
      <c r="AO14" t="e">
        <f>#NUM!</f>
        <v>#NUM!</v>
      </c>
      <c r="AP14" t="s">
        <v>7950</v>
      </c>
      <c r="AQ14" t="s">
        <v>4211</v>
      </c>
      <c r="AR14" t="s">
        <v>4266</v>
      </c>
      <c r="AS14" t="s">
        <v>4336</v>
      </c>
      <c r="AT14" t="s">
        <v>16309</v>
      </c>
      <c r="AU14" t="s">
        <v>4480</v>
      </c>
      <c r="AV14" t="s">
        <v>16495</v>
      </c>
      <c r="AW14" t="s">
        <v>15921</v>
      </c>
      <c r="AX14" t="s">
        <v>17307</v>
      </c>
      <c r="AY14" t="s">
        <v>1643</v>
      </c>
      <c r="AZ14" t="s">
        <v>17751</v>
      </c>
      <c r="BA14" t="s">
        <v>15890</v>
      </c>
    </row>
    <row r="15" spans="1:53">
      <c r="A15" t="s">
        <v>43</v>
      </c>
      <c r="B15" t="s">
        <v>114</v>
      </c>
      <c r="C15" t="s">
        <v>146</v>
      </c>
      <c r="D15" t="s">
        <v>846</v>
      </c>
      <c r="E15" t="s">
        <v>5615</v>
      </c>
      <c r="F15" t="s">
        <v>1136</v>
      </c>
      <c r="G15" t="s">
        <v>6163</v>
      </c>
      <c r="H15" t="s">
        <v>6195</v>
      </c>
      <c r="I15" t="s">
        <v>6163</v>
      </c>
      <c r="J15" t="s">
        <v>6211</v>
      </c>
      <c r="K15" t="s">
        <v>6755</v>
      </c>
      <c r="L15" t="s">
        <v>7006</v>
      </c>
      <c r="M15" t="s">
        <v>7544</v>
      </c>
      <c r="N15" t="s">
        <v>7606</v>
      </c>
      <c r="O15" t="s">
        <v>8119</v>
      </c>
      <c r="P15" t="s">
        <v>8164</v>
      </c>
      <c r="Q15" t="s">
        <v>8721</v>
      </c>
      <c r="R15" t="s">
        <v>8909</v>
      </c>
      <c r="S15" t="s">
        <v>9461</v>
      </c>
      <c r="T15" t="s">
        <v>9598</v>
      </c>
      <c r="U15" t="e">
        <f>#NUM!</f>
        <v>#NUM!</v>
      </c>
      <c r="V15" t="s">
        <v>10139</v>
      </c>
      <c r="W15" t="e">
        <f>#NUM!</f>
        <v>#NUM!</v>
      </c>
      <c r="X15" t="s">
        <v>10660</v>
      </c>
      <c r="Y15" t="e">
        <f>#NUM!</f>
        <v>#NUM!</v>
      </c>
      <c r="Z15" t="s">
        <v>11198</v>
      </c>
      <c r="AA15" t="e">
        <f>#NUM!</f>
        <v>#NUM!</v>
      </c>
      <c r="AB15" t="s">
        <v>3060</v>
      </c>
      <c r="AC15" t="s">
        <v>4769</v>
      </c>
      <c r="AD15" t="s">
        <v>12174</v>
      </c>
      <c r="AE15" t="s">
        <v>1680</v>
      </c>
      <c r="AF15" t="s">
        <v>12622</v>
      </c>
      <c r="AG15" t="e">
        <f>#NUM!</f>
        <v>#NUM!</v>
      </c>
      <c r="AH15" t="s">
        <v>13159</v>
      </c>
      <c r="AI15" t="e">
        <f>#NUM!</f>
        <v>#NUM!</v>
      </c>
      <c r="AJ15" t="s">
        <v>13669</v>
      </c>
      <c r="AK15" t="e">
        <f>#NUM!</f>
        <v>#NUM!</v>
      </c>
      <c r="AL15" t="s">
        <v>14224</v>
      </c>
      <c r="AM15" t="e">
        <f>#NUM!</f>
        <v>#NUM!</v>
      </c>
      <c r="AN15" t="s">
        <v>14738</v>
      </c>
      <c r="AO15" t="e">
        <f>#NUM!</f>
        <v>#NUM!</v>
      </c>
      <c r="AP15" t="s">
        <v>15247</v>
      </c>
      <c r="AQ15" t="s">
        <v>15718</v>
      </c>
      <c r="AR15" t="s">
        <v>4266</v>
      </c>
      <c r="AS15" t="s">
        <v>4336</v>
      </c>
      <c r="AT15" t="s">
        <v>16310</v>
      </c>
      <c r="AU15" t="s">
        <v>4480</v>
      </c>
      <c r="AV15" t="s">
        <v>16496</v>
      </c>
      <c r="AW15" t="s">
        <v>4160</v>
      </c>
      <c r="AX15" t="s">
        <v>17308</v>
      </c>
      <c r="AY15" t="s">
        <v>1632</v>
      </c>
      <c r="AZ15" t="s">
        <v>17752</v>
      </c>
      <c r="BA15" t="s">
        <v>4967</v>
      </c>
    </row>
    <row r="16" spans="1:53">
      <c r="A16" t="s">
        <v>43</v>
      </c>
      <c r="B16" t="s">
        <v>114</v>
      </c>
      <c r="C16" t="s">
        <v>147</v>
      </c>
      <c r="D16" t="s">
        <v>846</v>
      </c>
      <c r="E16" t="s">
        <v>5616</v>
      </c>
      <c r="F16" t="s">
        <v>1136</v>
      </c>
      <c r="G16" t="s">
        <v>6163</v>
      </c>
      <c r="H16" t="s">
        <v>6195</v>
      </c>
      <c r="I16" t="s">
        <v>6163</v>
      </c>
      <c r="J16" t="s">
        <v>6212</v>
      </c>
      <c r="K16" t="s">
        <v>6756</v>
      </c>
      <c r="L16" t="s">
        <v>7007</v>
      </c>
      <c r="M16" t="s">
        <v>7545</v>
      </c>
      <c r="N16" t="s">
        <v>7607</v>
      </c>
      <c r="O16" t="s">
        <v>8120</v>
      </c>
      <c r="P16" t="s">
        <v>8165</v>
      </c>
      <c r="Q16" t="s">
        <v>8722</v>
      </c>
      <c r="R16" t="s">
        <v>8910</v>
      </c>
      <c r="S16" t="s">
        <v>9462</v>
      </c>
      <c r="T16" t="s">
        <v>9599</v>
      </c>
      <c r="U16" t="e">
        <f>#NUM!</f>
        <v>#NUM!</v>
      </c>
      <c r="V16" t="s">
        <v>10140</v>
      </c>
      <c r="W16" t="e">
        <f>#NUM!</f>
        <v>#NUM!</v>
      </c>
      <c r="X16" t="s">
        <v>10661</v>
      </c>
      <c r="Y16" t="e">
        <f>#NUM!</f>
        <v>#NUM!</v>
      </c>
      <c r="Z16" t="s">
        <v>11199</v>
      </c>
      <c r="AA16" t="e">
        <f>#NUM!</f>
        <v>#NUM!</v>
      </c>
      <c r="AB16" t="s">
        <v>11723</v>
      </c>
      <c r="AC16" t="s">
        <v>1670</v>
      </c>
      <c r="AD16" t="s">
        <v>12175</v>
      </c>
      <c r="AE16" t="s">
        <v>7589</v>
      </c>
      <c r="AF16" t="s">
        <v>12623</v>
      </c>
      <c r="AG16" t="e">
        <f>#NUM!</f>
        <v>#NUM!</v>
      </c>
      <c r="AH16" t="s">
        <v>13160</v>
      </c>
      <c r="AI16" t="e">
        <f>#NUM!</f>
        <v>#NUM!</v>
      </c>
      <c r="AJ16" t="s">
        <v>13670</v>
      </c>
      <c r="AK16" t="e">
        <f>#NUM!</f>
        <v>#NUM!</v>
      </c>
      <c r="AL16" t="s">
        <v>14225</v>
      </c>
      <c r="AM16" t="e">
        <f>#NUM!</f>
        <v>#NUM!</v>
      </c>
      <c r="AN16" t="s">
        <v>14739</v>
      </c>
      <c r="AO16" t="e">
        <f>#NUM!</f>
        <v>#NUM!</v>
      </c>
      <c r="AP16" t="s">
        <v>15248</v>
      </c>
      <c r="AQ16" t="s">
        <v>15719</v>
      </c>
      <c r="AR16" t="s">
        <v>4283</v>
      </c>
      <c r="AS16" t="s">
        <v>4349</v>
      </c>
      <c r="AT16" t="s">
        <v>4416</v>
      </c>
      <c r="AU16" t="s">
        <v>4480</v>
      </c>
      <c r="AV16" t="s">
        <v>16497</v>
      </c>
      <c r="AW16" t="s">
        <v>16835</v>
      </c>
      <c r="AX16" t="s">
        <v>17309</v>
      </c>
      <c r="AY16" t="s">
        <v>7542</v>
      </c>
      <c r="AZ16" t="s">
        <v>17753</v>
      </c>
      <c r="BA16" t="s">
        <v>15786</v>
      </c>
    </row>
    <row r="17" spans="1:53">
      <c r="A17" t="s">
        <v>43</v>
      </c>
      <c r="B17" t="s">
        <v>114</v>
      </c>
      <c r="C17" t="s">
        <v>148</v>
      </c>
      <c r="D17" t="s">
        <v>846</v>
      </c>
      <c r="E17" t="s">
        <v>5617</v>
      </c>
      <c r="F17" t="s">
        <v>1136</v>
      </c>
      <c r="G17" t="s">
        <v>6163</v>
      </c>
      <c r="H17" t="s">
        <v>6195</v>
      </c>
      <c r="I17" t="s">
        <v>6163</v>
      </c>
      <c r="J17" t="s">
        <v>6213</v>
      </c>
      <c r="K17" t="s">
        <v>6757</v>
      </c>
      <c r="L17" t="s">
        <v>7008</v>
      </c>
      <c r="M17" t="s">
        <v>1643</v>
      </c>
      <c r="N17" t="s">
        <v>7608</v>
      </c>
      <c r="O17" t="s">
        <v>1623</v>
      </c>
      <c r="P17" t="s">
        <v>8166</v>
      </c>
      <c r="Q17" t="s">
        <v>8723</v>
      </c>
      <c r="R17" t="s">
        <v>8911</v>
      </c>
      <c r="S17" t="s">
        <v>8750</v>
      </c>
      <c r="T17" t="s">
        <v>9600</v>
      </c>
      <c r="U17" t="e">
        <f>#NUM!</f>
        <v>#NUM!</v>
      </c>
      <c r="V17" t="s">
        <v>10141</v>
      </c>
      <c r="W17" t="e">
        <f>#NUM!</f>
        <v>#NUM!</v>
      </c>
      <c r="X17" t="s">
        <v>10662</v>
      </c>
      <c r="Y17" t="e">
        <f>#NUM!</f>
        <v>#NUM!</v>
      </c>
      <c r="Z17" t="s">
        <v>11200</v>
      </c>
      <c r="AA17" t="e">
        <f>#NUM!</f>
        <v>#NUM!</v>
      </c>
      <c r="AB17" t="s">
        <v>11724</v>
      </c>
      <c r="AC17" t="s">
        <v>1667</v>
      </c>
      <c r="AD17" t="s">
        <v>12176</v>
      </c>
      <c r="AE17" t="s">
        <v>1634</v>
      </c>
      <c r="AF17" t="s">
        <v>12624</v>
      </c>
      <c r="AG17" t="e">
        <f>#NUM!</f>
        <v>#NUM!</v>
      </c>
      <c r="AH17" t="s">
        <v>13161</v>
      </c>
      <c r="AI17" t="e">
        <f>#NUM!</f>
        <v>#NUM!</v>
      </c>
      <c r="AJ17" t="s">
        <v>13671</v>
      </c>
      <c r="AK17" t="e">
        <f>#NUM!</f>
        <v>#NUM!</v>
      </c>
      <c r="AL17" t="s">
        <v>14226</v>
      </c>
      <c r="AM17" t="e">
        <f>#NUM!</f>
        <v>#NUM!</v>
      </c>
      <c r="AN17" t="s">
        <v>14740</v>
      </c>
      <c r="AO17" t="e">
        <f>#NUM!</f>
        <v>#NUM!</v>
      </c>
      <c r="AP17" t="s">
        <v>15249</v>
      </c>
      <c r="AQ17" t="s">
        <v>4956</v>
      </c>
      <c r="AR17" t="s">
        <v>4307</v>
      </c>
      <c r="AS17" t="s">
        <v>4368</v>
      </c>
      <c r="AT17" t="s">
        <v>16311</v>
      </c>
      <c r="AU17" t="s">
        <v>4483</v>
      </c>
      <c r="AV17" t="s">
        <v>16498</v>
      </c>
      <c r="AW17" t="s">
        <v>1848</v>
      </c>
      <c r="AX17" t="s">
        <v>17310</v>
      </c>
      <c r="AY17" t="s">
        <v>1633</v>
      </c>
      <c r="AZ17" t="s">
        <v>17754</v>
      </c>
      <c r="BA17" t="s">
        <v>15717</v>
      </c>
    </row>
    <row r="18" spans="1:53">
      <c r="A18" t="s">
        <v>43</v>
      </c>
      <c r="B18" t="s">
        <v>114</v>
      </c>
      <c r="C18" t="s">
        <v>149</v>
      </c>
      <c r="D18" t="s">
        <v>846</v>
      </c>
      <c r="E18" t="s">
        <v>5618</v>
      </c>
      <c r="F18" t="s">
        <v>1136</v>
      </c>
      <c r="G18" t="s">
        <v>6163</v>
      </c>
      <c r="H18" t="s">
        <v>6195</v>
      </c>
      <c r="I18" t="s">
        <v>6163</v>
      </c>
      <c r="J18" t="s">
        <v>6214</v>
      </c>
      <c r="K18" t="s">
        <v>6758</v>
      </c>
      <c r="L18" t="s">
        <v>7009</v>
      </c>
      <c r="M18" t="s">
        <v>1853</v>
      </c>
      <c r="N18" t="s">
        <v>7609</v>
      </c>
      <c r="O18" t="s">
        <v>1667</v>
      </c>
      <c r="P18" t="s">
        <v>8167</v>
      </c>
      <c r="Q18" t="s">
        <v>8724</v>
      </c>
      <c r="R18" t="s">
        <v>8912</v>
      </c>
      <c r="S18" t="s">
        <v>8768</v>
      </c>
      <c r="T18" t="s">
        <v>9601</v>
      </c>
      <c r="U18" t="e">
        <f>#NUM!</f>
        <v>#NUM!</v>
      </c>
      <c r="V18" t="s">
        <v>10142</v>
      </c>
      <c r="W18" t="e">
        <f>#NUM!</f>
        <v>#NUM!</v>
      </c>
      <c r="X18" t="s">
        <v>10663</v>
      </c>
      <c r="Y18" t="e">
        <f>#NUM!</f>
        <v>#NUM!</v>
      </c>
      <c r="Z18" t="s">
        <v>11201</v>
      </c>
      <c r="AA18" t="e">
        <f>#NUM!</f>
        <v>#NUM!</v>
      </c>
      <c r="AB18" t="s">
        <v>11725</v>
      </c>
      <c r="AC18" t="s">
        <v>1634</v>
      </c>
      <c r="AD18" t="s">
        <v>12177</v>
      </c>
      <c r="AE18" t="s">
        <v>1680</v>
      </c>
      <c r="AF18" t="s">
        <v>12625</v>
      </c>
      <c r="AG18" t="e">
        <f>#NUM!</f>
        <v>#NUM!</v>
      </c>
      <c r="AH18" t="s">
        <v>13162</v>
      </c>
      <c r="AI18" t="e">
        <f>#NUM!</f>
        <v>#NUM!</v>
      </c>
      <c r="AJ18" t="s">
        <v>13672</v>
      </c>
      <c r="AK18" t="e">
        <f>#NUM!</f>
        <v>#NUM!</v>
      </c>
      <c r="AL18" t="s">
        <v>14227</v>
      </c>
      <c r="AM18" t="e">
        <f>#NUM!</f>
        <v>#NUM!</v>
      </c>
      <c r="AN18" t="s">
        <v>14741</v>
      </c>
      <c r="AO18" t="e">
        <f>#NUM!</f>
        <v>#NUM!</v>
      </c>
      <c r="AP18" t="s">
        <v>15250</v>
      </c>
      <c r="AQ18" t="s">
        <v>15720</v>
      </c>
      <c r="AR18" t="s">
        <v>16009</v>
      </c>
      <c r="AS18" t="s">
        <v>4348</v>
      </c>
      <c r="AT18" t="s">
        <v>16312</v>
      </c>
      <c r="AU18" t="s">
        <v>4481</v>
      </c>
      <c r="AV18" t="s">
        <v>16499</v>
      </c>
      <c r="AW18" t="s">
        <v>16836</v>
      </c>
      <c r="AX18" t="s">
        <v>17311</v>
      </c>
      <c r="AY18" t="s">
        <v>1648</v>
      </c>
      <c r="AZ18" t="s">
        <v>17755</v>
      </c>
      <c r="BA18" t="s">
        <v>1626</v>
      </c>
    </row>
    <row r="19" spans="1:53">
      <c r="A19" t="s">
        <v>43</v>
      </c>
      <c r="B19" t="s">
        <v>114</v>
      </c>
      <c r="C19" t="s">
        <v>150</v>
      </c>
      <c r="D19" t="s">
        <v>846</v>
      </c>
      <c r="E19" t="s">
        <v>5619</v>
      </c>
      <c r="F19" t="s">
        <v>1136</v>
      </c>
      <c r="G19" t="s">
        <v>6163</v>
      </c>
      <c r="H19" t="s">
        <v>6195</v>
      </c>
      <c r="I19" t="s">
        <v>6163</v>
      </c>
      <c r="J19" t="s">
        <v>6215</v>
      </c>
      <c r="K19" t="s">
        <v>6759</v>
      </c>
      <c r="L19" t="s">
        <v>7010</v>
      </c>
      <c r="M19" t="s">
        <v>1642</v>
      </c>
      <c r="N19" t="s">
        <v>7610</v>
      </c>
      <c r="O19" t="s">
        <v>1842</v>
      </c>
      <c r="P19" t="s">
        <v>8168</v>
      </c>
      <c r="Q19" t="s">
        <v>8725</v>
      </c>
      <c r="R19" t="s">
        <v>8913</v>
      </c>
      <c r="S19" t="s">
        <v>9463</v>
      </c>
      <c r="T19" t="s">
        <v>9602</v>
      </c>
      <c r="U19" t="e">
        <f>#NUM!</f>
        <v>#NUM!</v>
      </c>
      <c r="V19" t="s">
        <v>10143</v>
      </c>
      <c r="W19" t="e">
        <f>#NUM!</f>
        <v>#NUM!</v>
      </c>
      <c r="X19" t="s">
        <v>10664</v>
      </c>
      <c r="Y19" t="e">
        <f>#NUM!</f>
        <v>#NUM!</v>
      </c>
      <c r="Z19" t="s">
        <v>11202</v>
      </c>
      <c r="AA19" t="e">
        <f>#NUM!</f>
        <v>#NUM!</v>
      </c>
      <c r="AB19" t="s">
        <v>11726</v>
      </c>
      <c r="AC19" t="s">
        <v>1643</v>
      </c>
      <c r="AD19" t="s">
        <v>12178</v>
      </c>
      <c r="AE19" t="s">
        <v>1634</v>
      </c>
      <c r="AF19" t="s">
        <v>12626</v>
      </c>
      <c r="AG19" t="e">
        <f>#NUM!</f>
        <v>#NUM!</v>
      </c>
      <c r="AH19" t="s">
        <v>13163</v>
      </c>
      <c r="AI19" t="e">
        <f>#NUM!</f>
        <v>#NUM!</v>
      </c>
      <c r="AJ19" t="s">
        <v>13673</v>
      </c>
      <c r="AK19" t="e">
        <f>#NUM!</f>
        <v>#NUM!</v>
      </c>
      <c r="AL19" t="s">
        <v>14228</v>
      </c>
      <c r="AM19" t="e">
        <f>#NUM!</f>
        <v>#NUM!</v>
      </c>
      <c r="AN19" t="s">
        <v>14742</v>
      </c>
      <c r="AO19" t="e">
        <f>#NUM!</f>
        <v>#NUM!</v>
      </c>
      <c r="AP19" t="s">
        <v>15251</v>
      </c>
      <c r="AQ19" t="s">
        <v>15721</v>
      </c>
      <c r="AR19" t="s">
        <v>16010</v>
      </c>
      <c r="AS19" t="s">
        <v>4381</v>
      </c>
      <c r="AT19" t="s">
        <v>4403</v>
      </c>
      <c r="AU19" t="s">
        <v>4481</v>
      </c>
      <c r="AV19" t="s">
        <v>16500</v>
      </c>
      <c r="AW19" t="s">
        <v>15830</v>
      </c>
      <c r="AX19" t="s">
        <v>17312</v>
      </c>
      <c r="AY19" t="s">
        <v>1643</v>
      </c>
      <c r="AZ19" t="s">
        <v>17756</v>
      </c>
      <c r="BA19" t="s">
        <v>18280</v>
      </c>
    </row>
    <row r="20" spans="1:53">
      <c r="A20" t="s">
        <v>43</v>
      </c>
      <c r="B20" t="s">
        <v>114</v>
      </c>
      <c r="C20" t="s">
        <v>151</v>
      </c>
      <c r="D20" t="s">
        <v>846</v>
      </c>
      <c r="E20" t="s">
        <v>5620</v>
      </c>
      <c r="F20" t="s">
        <v>1136</v>
      </c>
      <c r="G20" t="s">
        <v>6163</v>
      </c>
      <c r="H20" t="s">
        <v>6195</v>
      </c>
      <c r="I20" t="s">
        <v>6163</v>
      </c>
      <c r="J20" t="s">
        <v>6216</v>
      </c>
      <c r="K20" t="s">
        <v>6760</v>
      </c>
      <c r="L20" t="s">
        <v>7011</v>
      </c>
      <c r="M20" t="s">
        <v>1623</v>
      </c>
      <c r="N20" t="s">
        <v>7611</v>
      </c>
      <c r="O20" t="s">
        <v>1618</v>
      </c>
      <c r="P20" t="s">
        <v>8169</v>
      </c>
      <c r="Q20" t="s">
        <v>2342</v>
      </c>
      <c r="R20" t="s">
        <v>8914</v>
      </c>
      <c r="S20" t="s">
        <v>2080</v>
      </c>
      <c r="T20" t="s">
        <v>9603</v>
      </c>
      <c r="U20" t="e">
        <f>#NUM!</f>
        <v>#NUM!</v>
      </c>
      <c r="V20" t="s">
        <v>10144</v>
      </c>
      <c r="W20" t="e">
        <f>#NUM!</f>
        <v>#NUM!</v>
      </c>
      <c r="X20" t="s">
        <v>10665</v>
      </c>
      <c r="Y20" t="e">
        <f>#NUM!</f>
        <v>#NUM!</v>
      </c>
      <c r="Z20" t="s">
        <v>11203</v>
      </c>
      <c r="AA20" t="e">
        <f>#NUM!</f>
        <v>#NUM!</v>
      </c>
      <c r="AB20" t="s">
        <v>11727</v>
      </c>
      <c r="AC20" t="s">
        <v>1657</v>
      </c>
      <c r="AD20" t="s">
        <v>12179</v>
      </c>
      <c r="AE20" t="s">
        <v>1669</v>
      </c>
      <c r="AF20" t="s">
        <v>12627</v>
      </c>
      <c r="AG20" t="e">
        <f>#NUM!</f>
        <v>#NUM!</v>
      </c>
      <c r="AH20" t="s">
        <v>13164</v>
      </c>
      <c r="AI20" t="e">
        <f>#NUM!</f>
        <v>#NUM!</v>
      </c>
      <c r="AJ20" t="s">
        <v>13674</v>
      </c>
      <c r="AK20" t="e">
        <f>#NUM!</f>
        <v>#NUM!</v>
      </c>
      <c r="AL20" t="s">
        <v>14229</v>
      </c>
      <c r="AM20" t="e">
        <f>#NUM!</f>
        <v>#NUM!</v>
      </c>
      <c r="AN20" t="s">
        <v>14743</v>
      </c>
      <c r="AO20" t="e">
        <f>#NUM!</f>
        <v>#NUM!</v>
      </c>
      <c r="AP20" t="s">
        <v>15252</v>
      </c>
      <c r="AQ20" t="s">
        <v>15722</v>
      </c>
      <c r="AR20" t="s">
        <v>4285</v>
      </c>
      <c r="AS20" t="s">
        <v>4351</v>
      </c>
      <c r="AT20" t="s">
        <v>16313</v>
      </c>
      <c r="AU20" t="s">
        <v>4481</v>
      </c>
      <c r="AV20" t="s">
        <v>16501</v>
      </c>
      <c r="AW20" t="s">
        <v>16837</v>
      </c>
      <c r="AX20" t="s">
        <v>17313</v>
      </c>
      <c r="AY20" t="s">
        <v>1647</v>
      </c>
      <c r="AZ20" t="s">
        <v>17757</v>
      </c>
      <c r="BA20" t="s">
        <v>4217</v>
      </c>
    </row>
    <row r="21" spans="1:53">
      <c r="A21" t="s">
        <v>43</v>
      </c>
      <c r="B21" t="s">
        <v>114</v>
      </c>
      <c r="C21" t="s">
        <v>152</v>
      </c>
      <c r="D21" t="s">
        <v>846</v>
      </c>
      <c r="E21" t="s">
        <v>5621</v>
      </c>
      <c r="F21" t="s">
        <v>1136</v>
      </c>
      <c r="G21" t="s">
        <v>6163</v>
      </c>
      <c r="H21" t="s">
        <v>6195</v>
      </c>
      <c r="I21" t="s">
        <v>6163</v>
      </c>
      <c r="J21" t="s">
        <v>6217</v>
      </c>
      <c r="K21" t="s">
        <v>5364</v>
      </c>
      <c r="L21" t="s">
        <v>7012</v>
      </c>
      <c r="M21" t="s">
        <v>1632</v>
      </c>
      <c r="N21" t="s">
        <v>7012</v>
      </c>
      <c r="O21" t="s">
        <v>1632</v>
      </c>
      <c r="P21" t="s">
        <v>8170</v>
      </c>
      <c r="Q21" t="s">
        <v>8726</v>
      </c>
      <c r="R21" t="s">
        <v>8915</v>
      </c>
      <c r="S21" t="s">
        <v>2123</v>
      </c>
      <c r="T21" t="s">
        <v>9604</v>
      </c>
      <c r="U21" t="e">
        <f>#NUM!</f>
        <v>#NUM!</v>
      </c>
      <c r="V21" t="s">
        <v>10145</v>
      </c>
      <c r="W21" t="e">
        <f>#NUM!</f>
        <v>#NUM!</v>
      </c>
      <c r="X21" t="s">
        <v>10666</v>
      </c>
      <c r="Y21" t="e">
        <f>#NUM!</f>
        <v>#NUM!</v>
      </c>
      <c r="Z21" t="s">
        <v>11204</v>
      </c>
      <c r="AA21" t="e">
        <f>#NUM!</f>
        <v>#NUM!</v>
      </c>
      <c r="AB21" t="s">
        <v>11728</v>
      </c>
      <c r="AC21" t="s">
        <v>1632</v>
      </c>
      <c r="AD21" t="s">
        <v>12180</v>
      </c>
      <c r="AE21" t="s">
        <v>1630</v>
      </c>
      <c r="AF21" t="s">
        <v>12628</v>
      </c>
      <c r="AG21" t="e">
        <f>#NUM!</f>
        <v>#NUM!</v>
      </c>
      <c r="AH21" t="s">
        <v>13165</v>
      </c>
      <c r="AI21" t="e">
        <f>#NUM!</f>
        <v>#NUM!</v>
      </c>
      <c r="AJ21" t="s">
        <v>13675</v>
      </c>
      <c r="AK21" t="e">
        <f>#NUM!</f>
        <v>#NUM!</v>
      </c>
      <c r="AL21" t="s">
        <v>14230</v>
      </c>
      <c r="AM21" t="e">
        <f>#NUM!</f>
        <v>#NUM!</v>
      </c>
      <c r="AN21" t="s">
        <v>14744</v>
      </c>
      <c r="AO21" t="e">
        <f>#NUM!</f>
        <v>#NUM!</v>
      </c>
      <c r="AP21" t="s">
        <v>15253</v>
      </c>
      <c r="AQ21" t="s">
        <v>15723</v>
      </c>
      <c r="AR21" t="s">
        <v>4321</v>
      </c>
      <c r="AS21" t="s">
        <v>4381</v>
      </c>
      <c r="AT21" t="s">
        <v>16314</v>
      </c>
      <c r="AU21" t="s">
        <v>4481</v>
      </c>
      <c r="AV21" t="s">
        <v>16502</v>
      </c>
      <c r="AW21" t="s">
        <v>15793</v>
      </c>
      <c r="AX21" t="s">
        <v>17314</v>
      </c>
      <c r="AY21" t="s">
        <v>1677</v>
      </c>
      <c r="AZ21" t="s">
        <v>17758</v>
      </c>
      <c r="BA21" t="s">
        <v>18281</v>
      </c>
    </row>
    <row r="22" spans="1:53">
      <c r="A22" t="s">
        <v>44</v>
      </c>
      <c r="B22" t="s">
        <v>115</v>
      </c>
      <c r="C22" t="s">
        <v>153</v>
      </c>
      <c r="D22" t="s">
        <v>847</v>
      </c>
      <c r="E22" t="s">
        <v>5622</v>
      </c>
      <c r="F22" t="s">
        <v>1136</v>
      </c>
      <c r="G22" t="s">
        <v>6164</v>
      </c>
      <c r="H22" t="s">
        <v>6196</v>
      </c>
      <c r="I22" t="s">
        <v>6164</v>
      </c>
      <c r="J22" t="s">
        <v>6218</v>
      </c>
      <c r="K22" t="s">
        <v>6761</v>
      </c>
      <c r="L22" t="s">
        <v>7013</v>
      </c>
      <c r="M22" t="s">
        <v>1669</v>
      </c>
      <c r="N22" t="s">
        <v>7612</v>
      </c>
      <c r="O22" t="s">
        <v>1631</v>
      </c>
      <c r="P22" t="s">
        <v>8171</v>
      </c>
      <c r="Q22" t="s">
        <v>8717</v>
      </c>
      <c r="R22" t="s">
        <v>8916</v>
      </c>
      <c r="S22" t="s">
        <v>9464</v>
      </c>
      <c r="T22" t="s">
        <v>9605</v>
      </c>
      <c r="U22" t="e">
        <f>#NUM!</f>
        <v>#NUM!</v>
      </c>
      <c r="V22" t="s">
        <v>10146</v>
      </c>
      <c r="W22" t="e">
        <f>#NUM!</f>
        <v>#NUM!</v>
      </c>
      <c r="X22" t="s">
        <v>10667</v>
      </c>
      <c r="Y22" t="e">
        <f>#NUM!</f>
        <v>#NUM!</v>
      </c>
      <c r="Z22" t="s">
        <v>11205</v>
      </c>
      <c r="AA22" t="e">
        <f>#NUM!</f>
        <v>#NUM!</v>
      </c>
      <c r="AB22" t="s">
        <v>11729</v>
      </c>
      <c r="AC22" t="s">
        <v>1633</v>
      </c>
      <c r="AD22" t="s">
        <v>12181</v>
      </c>
      <c r="AE22" t="s">
        <v>1634</v>
      </c>
      <c r="AF22" t="s">
        <v>12629</v>
      </c>
      <c r="AG22" t="e">
        <f>#NUM!</f>
        <v>#NUM!</v>
      </c>
      <c r="AH22" t="s">
        <v>13166</v>
      </c>
      <c r="AI22" t="e">
        <f>#NUM!</f>
        <v>#NUM!</v>
      </c>
      <c r="AJ22" t="s">
        <v>13676</v>
      </c>
      <c r="AK22" t="e">
        <f>#NUM!</f>
        <v>#NUM!</v>
      </c>
      <c r="AL22" t="s">
        <v>14231</v>
      </c>
      <c r="AM22" t="e">
        <f>#NUM!</f>
        <v>#NUM!</v>
      </c>
      <c r="AN22" t="s">
        <v>14745</v>
      </c>
      <c r="AO22" t="e">
        <f>#NUM!</f>
        <v>#NUM!</v>
      </c>
      <c r="AP22" t="s">
        <v>15254</v>
      </c>
      <c r="AQ22" t="s">
        <v>4154</v>
      </c>
      <c r="AR22" t="s">
        <v>4265</v>
      </c>
      <c r="AS22" t="s">
        <v>4335</v>
      </c>
      <c r="AT22" t="s">
        <v>16315</v>
      </c>
      <c r="AU22" t="s">
        <v>4483</v>
      </c>
      <c r="AV22" t="s">
        <v>16503</v>
      </c>
      <c r="AW22" t="s">
        <v>16838</v>
      </c>
      <c r="AX22" t="s">
        <v>17315</v>
      </c>
      <c r="AY22" t="s">
        <v>1667</v>
      </c>
      <c r="AZ22" t="s">
        <v>17759</v>
      </c>
      <c r="BA22" t="s">
        <v>15730</v>
      </c>
    </row>
    <row r="23" spans="1:53">
      <c r="A23" t="s">
        <v>44</v>
      </c>
      <c r="B23" t="s">
        <v>115</v>
      </c>
      <c r="C23" t="s">
        <v>154</v>
      </c>
      <c r="D23" t="s">
        <v>847</v>
      </c>
      <c r="E23" t="s">
        <v>5623</v>
      </c>
      <c r="F23" t="s">
        <v>1136</v>
      </c>
      <c r="G23" t="s">
        <v>6164</v>
      </c>
      <c r="H23" t="s">
        <v>6196</v>
      </c>
      <c r="I23" t="s">
        <v>6164</v>
      </c>
      <c r="J23" t="s">
        <v>6219</v>
      </c>
      <c r="K23" t="s">
        <v>1357</v>
      </c>
      <c r="L23" t="s">
        <v>7014</v>
      </c>
      <c r="M23" t="s">
        <v>1641</v>
      </c>
      <c r="N23" t="s">
        <v>7613</v>
      </c>
      <c r="O23" t="s">
        <v>1648</v>
      </c>
      <c r="P23" t="s">
        <v>8172</v>
      </c>
      <c r="Q23" t="s">
        <v>8727</v>
      </c>
      <c r="R23" t="s">
        <v>8917</v>
      </c>
      <c r="S23" t="s">
        <v>2336</v>
      </c>
      <c r="T23" t="s">
        <v>9606</v>
      </c>
      <c r="U23" t="e">
        <f>#NUM!</f>
        <v>#NUM!</v>
      </c>
      <c r="V23" t="s">
        <v>10147</v>
      </c>
      <c r="W23" t="e">
        <f>#NUM!</f>
        <v>#NUM!</v>
      </c>
      <c r="X23" t="s">
        <v>10668</v>
      </c>
      <c r="Y23" t="e">
        <f>#NUM!</f>
        <v>#NUM!</v>
      </c>
      <c r="Z23" t="s">
        <v>11206</v>
      </c>
      <c r="AA23" t="e">
        <f>#NUM!</f>
        <v>#NUM!</v>
      </c>
      <c r="AB23" t="s">
        <v>11730</v>
      </c>
      <c r="AC23" t="s">
        <v>1633</v>
      </c>
      <c r="AD23" t="s">
        <v>12182</v>
      </c>
      <c r="AE23" t="s">
        <v>1633</v>
      </c>
      <c r="AF23" t="s">
        <v>12630</v>
      </c>
      <c r="AG23" t="e">
        <f>#NUM!</f>
        <v>#NUM!</v>
      </c>
      <c r="AH23" t="s">
        <v>13167</v>
      </c>
      <c r="AI23" t="e">
        <f>#NUM!</f>
        <v>#NUM!</v>
      </c>
      <c r="AJ23" t="s">
        <v>13677</v>
      </c>
      <c r="AK23" t="e">
        <f>#NUM!</f>
        <v>#NUM!</v>
      </c>
      <c r="AL23" t="s">
        <v>14232</v>
      </c>
      <c r="AM23" t="e">
        <f>#NUM!</f>
        <v>#NUM!</v>
      </c>
      <c r="AN23" t="s">
        <v>14746</v>
      </c>
      <c r="AO23" t="e">
        <f>#NUM!</f>
        <v>#NUM!</v>
      </c>
      <c r="AP23" t="s">
        <v>15255</v>
      </c>
      <c r="AQ23" t="s">
        <v>15724</v>
      </c>
      <c r="AR23" t="s">
        <v>4265</v>
      </c>
      <c r="AS23" t="s">
        <v>4335</v>
      </c>
      <c r="AT23" t="s">
        <v>16316</v>
      </c>
      <c r="AU23" t="s">
        <v>4483</v>
      </c>
      <c r="AV23" t="s">
        <v>16504</v>
      </c>
      <c r="AW23" t="s">
        <v>16839</v>
      </c>
      <c r="AX23" t="s">
        <v>17316</v>
      </c>
      <c r="AY23" t="s">
        <v>1669</v>
      </c>
      <c r="AZ23" t="s">
        <v>17760</v>
      </c>
      <c r="BA23" t="s">
        <v>18282</v>
      </c>
    </row>
    <row r="24" spans="1:53">
      <c r="A24" t="s">
        <v>44</v>
      </c>
      <c r="B24" t="s">
        <v>115</v>
      </c>
      <c r="C24" t="s">
        <v>155</v>
      </c>
      <c r="D24" t="s">
        <v>847</v>
      </c>
      <c r="E24" t="s">
        <v>5624</v>
      </c>
      <c r="F24" t="s">
        <v>1136</v>
      </c>
      <c r="G24" t="s">
        <v>6164</v>
      </c>
      <c r="H24" t="s">
        <v>6196</v>
      </c>
      <c r="I24" t="s">
        <v>6164</v>
      </c>
      <c r="J24" t="s">
        <v>6220</v>
      </c>
      <c r="K24" t="s">
        <v>6762</v>
      </c>
      <c r="L24" t="s">
        <v>7015</v>
      </c>
      <c r="M24" t="s">
        <v>1673</v>
      </c>
      <c r="N24" t="s">
        <v>7614</v>
      </c>
      <c r="O24" t="s">
        <v>8121</v>
      </c>
      <c r="P24" t="s">
        <v>8173</v>
      </c>
      <c r="Q24" t="s">
        <v>8728</v>
      </c>
      <c r="R24" t="s">
        <v>8918</v>
      </c>
      <c r="S24" t="s">
        <v>9465</v>
      </c>
      <c r="T24" t="s">
        <v>9607</v>
      </c>
      <c r="U24" t="e">
        <f>#NUM!</f>
        <v>#NUM!</v>
      </c>
      <c r="V24" t="s">
        <v>10148</v>
      </c>
      <c r="W24" t="e">
        <f>#NUM!</f>
        <v>#NUM!</v>
      </c>
      <c r="X24" t="s">
        <v>10669</v>
      </c>
      <c r="Y24" t="e">
        <f>#NUM!</f>
        <v>#NUM!</v>
      </c>
      <c r="Z24" t="s">
        <v>11207</v>
      </c>
      <c r="AA24" t="e">
        <f>#NUM!</f>
        <v>#NUM!</v>
      </c>
      <c r="AB24" t="s">
        <v>11731</v>
      </c>
      <c r="AC24" t="s">
        <v>1635</v>
      </c>
      <c r="AD24" t="s">
        <v>7684</v>
      </c>
      <c r="AE24" t="s">
        <v>1635</v>
      </c>
      <c r="AF24" t="s">
        <v>12631</v>
      </c>
      <c r="AG24" t="e">
        <f>#NUM!</f>
        <v>#NUM!</v>
      </c>
      <c r="AH24" t="s">
        <v>13168</v>
      </c>
      <c r="AI24" t="e">
        <f>#NUM!</f>
        <v>#NUM!</v>
      </c>
      <c r="AJ24" t="s">
        <v>13678</v>
      </c>
      <c r="AK24" t="e">
        <f>#NUM!</f>
        <v>#NUM!</v>
      </c>
      <c r="AL24" t="s">
        <v>14233</v>
      </c>
      <c r="AM24" t="e">
        <f>#NUM!</f>
        <v>#NUM!</v>
      </c>
      <c r="AN24" t="s">
        <v>3786</v>
      </c>
      <c r="AO24" t="e">
        <f>#NUM!</f>
        <v>#NUM!</v>
      </c>
      <c r="AP24" t="s">
        <v>15256</v>
      </c>
      <c r="AQ24" t="s">
        <v>5018</v>
      </c>
      <c r="AR24" t="s">
        <v>16011</v>
      </c>
      <c r="AS24" t="s">
        <v>16155</v>
      </c>
      <c r="AT24" t="s">
        <v>16317</v>
      </c>
      <c r="AU24" t="s">
        <v>4483</v>
      </c>
      <c r="AV24" t="s">
        <v>16505</v>
      </c>
      <c r="AW24" t="s">
        <v>16840</v>
      </c>
      <c r="AX24" t="s">
        <v>17317</v>
      </c>
      <c r="AY24" t="s">
        <v>1669</v>
      </c>
      <c r="AZ24" t="s">
        <v>17761</v>
      </c>
      <c r="BA24" t="s">
        <v>18283</v>
      </c>
    </row>
    <row r="25" spans="1:53">
      <c r="A25" t="s">
        <v>44</v>
      </c>
      <c r="B25" t="s">
        <v>115</v>
      </c>
      <c r="C25" t="s">
        <v>156</v>
      </c>
      <c r="D25" t="s">
        <v>847</v>
      </c>
      <c r="E25" t="s">
        <v>5625</v>
      </c>
      <c r="F25" t="s">
        <v>1136</v>
      </c>
      <c r="G25" t="s">
        <v>6164</v>
      </c>
      <c r="H25" t="s">
        <v>6196</v>
      </c>
      <c r="I25" t="s">
        <v>6164</v>
      </c>
      <c r="J25" t="s">
        <v>6221</v>
      </c>
      <c r="K25" t="s">
        <v>6763</v>
      </c>
      <c r="L25" t="s">
        <v>7016</v>
      </c>
      <c r="M25" t="s">
        <v>7546</v>
      </c>
      <c r="N25" t="s">
        <v>7615</v>
      </c>
      <c r="O25" t="s">
        <v>7560</v>
      </c>
      <c r="P25" t="s">
        <v>8174</v>
      </c>
      <c r="Q25" t="s">
        <v>8729</v>
      </c>
      <c r="R25" t="s">
        <v>8919</v>
      </c>
      <c r="S25" t="s">
        <v>9466</v>
      </c>
      <c r="T25" t="s">
        <v>9608</v>
      </c>
      <c r="U25" t="e">
        <f>#NUM!</f>
        <v>#NUM!</v>
      </c>
      <c r="V25" t="s">
        <v>10149</v>
      </c>
      <c r="W25" t="e">
        <f>#NUM!</f>
        <v>#NUM!</v>
      </c>
      <c r="X25" t="s">
        <v>10670</v>
      </c>
      <c r="Y25" t="e">
        <f>#NUM!</f>
        <v>#NUM!</v>
      </c>
      <c r="Z25" t="s">
        <v>11208</v>
      </c>
      <c r="AA25" t="e">
        <f>#NUM!</f>
        <v>#NUM!</v>
      </c>
      <c r="AB25" t="s">
        <v>11732</v>
      </c>
      <c r="AC25" t="s">
        <v>1669</v>
      </c>
      <c r="AD25" t="s">
        <v>12183</v>
      </c>
      <c r="AE25" t="s">
        <v>1624</v>
      </c>
      <c r="AF25" t="s">
        <v>12632</v>
      </c>
      <c r="AG25" t="e">
        <f>#NUM!</f>
        <v>#NUM!</v>
      </c>
      <c r="AH25" t="s">
        <v>13169</v>
      </c>
      <c r="AI25" t="e">
        <f>#NUM!</f>
        <v>#NUM!</v>
      </c>
      <c r="AJ25" t="s">
        <v>13679</v>
      </c>
      <c r="AK25" t="e">
        <f>#NUM!</f>
        <v>#NUM!</v>
      </c>
      <c r="AL25" t="s">
        <v>14234</v>
      </c>
      <c r="AM25" t="e">
        <f>#NUM!</f>
        <v>#NUM!</v>
      </c>
      <c r="AN25" t="s">
        <v>14747</v>
      </c>
      <c r="AO25" t="e">
        <f>#NUM!</f>
        <v>#NUM!</v>
      </c>
      <c r="AP25" t="s">
        <v>15257</v>
      </c>
      <c r="AQ25" t="s">
        <v>15725</v>
      </c>
      <c r="AR25" t="s">
        <v>16012</v>
      </c>
      <c r="AS25" t="s">
        <v>16156</v>
      </c>
      <c r="AT25" t="s">
        <v>16318</v>
      </c>
      <c r="AU25" t="s">
        <v>4480</v>
      </c>
      <c r="AV25" t="s">
        <v>16506</v>
      </c>
      <c r="AW25" t="s">
        <v>16841</v>
      </c>
      <c r="AX25" t="s">
        <v>17318</v>
      </c>
      <c r="AY25" t="s">
        <v>1623</v>
      </c>
      <c r="AZ25" t="s">
        <v>17762</v>
      </c>
      <c r="BA25" t="s">
        <v>1673</v>
      </c>
    </row>
    <row r="26" spans="1:53">
      <c r="A26" t="s">
        <v>44</v>
      </c>
      <c r="B26" t="s">
        <v>115</v>
      </c>
      <c r="C26" t="s">
        <v>157</v>
      </c>
      <c r="D26" t="s">
        <v>847</v>
      </c>
      <c r="E26" t="s">
        <v>5626</v>
      </c>
      <c r="F26" t="s">
        <v>1136</v>
      </c>
      <c r="G26" t="s">
        <v>6164</v>
      </c>
      <c r="H26" t="s">
        <v>6196</v>
      </c>
      <c r="I26" t="s">
        <v>6164</v>
      </c>
      <c r="J26" t="s">
        <v>6222</v>
      </c>
      <c r="K26" t="s">
        <v>6764</v>
      </c>
      <c r="L26" t="s">
        <v>4030</v>
      </c>
      <c r="M26" t="s">
        <v>1853</v>
      </c>
      <c r="N26" t="s">
        <v>7616</v>
      </c>
      <c r="O26" t="s">
        <v>1657</v>
      </c>
      <c r="P26" t="s">
        <v>8175</v>
      </c>
      <c r="Q26" t="s">
        <v>2076</v>
      </c>
      <c r="R26" t="s">
        <v>8920</v>
      </c>
      <c r="S26" t="s">
        <v>9467</v>
      </c>
      <c r="T26" t="s">
        <v>9609</v>
      </c>
      <c r="U26" t="e">
        <f>#NUM!</f>
        <v>#NUM!</v>
      </c>
      <c r="V26" t="s">
        <v>10150</v>
      </c>
      <c r="W26" t="e">
        <f>#NUM!</f>
        <v>#NUM!</v>
      </c>
      <c r="X26" t="s">
        <v>10671</v>
      </c>
      <c r="Y26" t="e">
        <f>#NUM!</f>
        <v>#NUM!</v>
      </c>
      <c r="Z26" t="s">
        <v>11209</v>
      </c>
      <c r="AA26" t="e">
        <f>#NUM!</f>
        <v>#NUM!</v>
      </c>
      <c r="AB26" t="s">
        <v>11733</v>
      </c>
      <c r="AC26" t="s">
        <v>1623</v>
      </c>
      <c r="AD26" t="s">
        <v>12184</v>
      </c>
      <c r="AE26" t="s">
        <v>1660</v>
      </c>
      <c r="AF26" t="s">
        <v>12633</v>
      </c>
      <c r="AG26" t="e">
        <f>#NUM!</f>
        <v>#NUM!</v>
      </c>
      <c r="AH26" t="s">
        <v>13170</v>
      </c>
      <c r="AI26" t="e">
        <f>#NUM!</f>
        <v>#NUM!</v>
      </c>
      <c r="AJ26" t="s">
        <v>13680</v>
      </c>
      <c r="AK26" t="e">
        <f>#NUM!</f>
        <v>#NUM!</v>
      </c>
      <c r="AL26" t="s">
        <v>14235</v>
      </c>
      <c r="AM26" t="e">
        <f>#NUM!</f>
        <v>#NUM!</v>
      </c>
      <c r="AN26" t="s">
        <v>14748</v>
      </c>
      <c r="AO26" t="e">
        <f>#NUM!</f>
        <v>#NUM!</v>
      </c>
      <c r="AP26" t="s">
        <v>15258</v>
      </c>
      <c r="AQ26" t="s">
        <v>4154</v>
      </c>
      <c r="AR26" t="s">
        <v>16013</v>
      </c>
      <c r="AS26" t="s">
        <v>16157</v>
      </c>
      <c r="AT26" t="s">
        <v>16319</v>
      </c>
      <c r="AU26" t="s">
        <v>4481</v>
      </c>
      <c r="AV26" t="s">
        <v>16507</v>
      </c>
      <c r="AW26" t="s">
        <v>16842</v>
      </c>
      <c r="AX26" t="s">
        <v>17319</v>
      </c>
      <c r="AY26" t="s">
        <v>1631</v>
      </c>
      <c r="AZ26" t="s">
        <v>17763</v>
      </c>
      <c r="BA26" t="s">
        <v>18284</v>
      </c>
    </row>
    <row r="27" spans="1:53">
      <c r="A27" t="s">
        <v>44</v>
      </c>
      <c r="B27" t="s">
        <v>115</v>
      </c>
      <c r="C27" t="s">
        <v>158</v>
      </c>
      <c r="D27" t="s">
        <v>847</v>
      </c>
      <c r="E27" t="s">
        <v>5627</v>
      </c>
      <c r="F27" t="s">
        <v>1136</v>
      </c>
      <c r="G27" t="s">
        <v>6164</v>
      </c>
      <c r="H27" t="s">
        <v>6196</v>
      </c>
      <c r="I27" t="s">
        <v>6164</v>
      </c>
      <c r="J27" t="s">
        <v>6223</v>
      </c>
      <c r="K27" t="s">
        <v>6765</v>
      </c>
      <c r="L27" t="s">
        <v>7017</v>
      </c>
      <c r="M27" t="s">
        <v>7547</v>
      </c>
      <c r="N27" t="s">
        <v>7617</v>
      </c>
      <c r="O27" t="s">
        <v>7589</v>
      </c>
      <c r="P27" t="s">
        <v>8176</v>
      </c>
      <c r="Q27" t="s">
        <v>2092</v>
      </c>
      <c r="R27" t="s">
        <v>8921</v>
      </c>
      <c r="S27" t="s">
        <v>9468</v>
      </c>
      <c r="T27" t="s">
        <v>9610</v>
      </c>
      <c r="U27" t="e">
        <f>#NUM!</f>
        <v>#NUM!</v>
      </c>
      <c r="V27" t="s">
        <v>10151</v>
      </c>
      <c r="W27" t="e">
        <f>#NUM!</f>
        <v>#NUM!</v>
      </c>
      <c r="X27" t="s">
        <v>10672</v>
      </c>
      <c r="Y27" t="e">
        <f>#NUM!</f>
        <v>#NUM!</v>
      </c>
      <c r="Z27" t="s">
        <v>11210</v>
      </c>
      <c r="AA27" t="e">
        <f>#NUM!</f>
        <v>#NUM!</v>
      </c>
      <c r="AB27" t="s">
        <v>11734</v>
      </c>
      <c r="AC27" t="s">
        <v>1633</v>
      </c>
      <c r="AD27" t="s">
        <v>12185</v>
      </c>
      <c r="AE27" t="s">
        <v>1667</v>
      </c>
      <c r="AF27" t="s">
        <v>12634</v>
      </c>
      <c r="AG27" t="e">
        <f>#NUM!</f>
        <v>#NUM!</v>
      </c>
      <c r="AH27" t="s">
        <v>12971</v>
      </c>
      <c r="AI27" t="e">
        <f>#NUM!</f>
        <v>#NUM!</v>
      </c>
      <c r="AJ27" t="s">
        <v>13681</v>
      </c>
      <c r="AK27" t="e">
        <f>#NUM!</f>
        <v>#NUM!</v>
      </c>
      <c r="AL27" t="s">
        <v>14236</v>
      </c>
      <c r="AM27" t="e">
        <f>#NUM!</f>
        <v>#NUM!</v>
      </c>
      <c r="AN27" t="s">
        <v>14749</v>
      </c>
      <c r="AO27" t="e">
        <f>#NUM!</f>
        <v>#NUM!</v>
      </c>
      <c r="AP27" t="s">
        <v>15259</v>
      </c>
      <c r="AQ27" t="s">
        <v>4955</v>
      </c>
      <c r="AR27" t="s">
        <v>16014</v>
      </c>
      <c r="AS27" t="s">
        <v>16158</v>
      </c>
      <c r="AT27" t="s">
        <v>16320</v>
      </c>
      <c r="AU27" t="s">
        <v>4483</v>
      </c>
      <c r="AV27" t="s">
        <v>16508</v>
      </c>
      <c r="AW27" t="s">
        <v>16843</v>
      </c>
      <c r="AX27" t="s">
        <v>17320</v>
      </c>
      <c r="AY27" t="s">
        <v>1643</v>
      </c>
      <c r="AZ27" t="s">
        <v>17764</v>
      </c>
      <c r="BA27" t="s">
        <v>5008</v>
      </c>
    </row>
    <row r="28" spans="1:53">
      <c r="A28" t="s">
        <v>44</v>
      </c>
      <c r="B28" t="s">
        <v>115</v>
      </c>
      <c r="C28" t="s">
        <v>159</v>
      </c>
      <c r="D28" t="s">
        <v>847</v>
      </c>
      <c r="E28" t="s">
        <v>5628</v>
      </c>
      <c r="F28" t="s">
        <v>1136</v>
      </c>
      <c r="G28" t="s">
        <v>6164</v>
      </c>
      <c r="H28" t="s">
        <v>6196</v>
      </c>
      <c r="I28" t="s">
        <v>6164</v>
      </c>
      <c r="J28" t="s">
        <v>6224</v>
      </c>
      <c r="K28" t="s">
        <v>6766</v>
      </c>
      <c r="L28" t="s">
        <v>7018</v>
      </c>
      <c r="M28" t="s">
        <v>1845</v>
      </c>
      <c r="N28" t="s">
        <v>7618</v>
      </c>
      <c r="O28" t="s">
        <v>1675</v>
      </c>
      <c r="P28" t="s">
        <v>8177</v>
      </c>
      <c r="Q28" t="s">
        <v>8730</v>
      </c>
      <c r="R28" t="s">
        <v>8922</v>
      </c>
      <c r="S28" t="s">
        <v>9469</v>
      </c>
      <c r="T28" t="s">
        <v>9611</v>
      </c>
      <c r="U28" t="e">
        <f>#NUM!</f>
        <v>#NUM!</v>
      </c>
      <c r="V28" t="s">
        <v>10152</v>
      </c>
      <c r="W28" t="e">
        <f>#NUM!</f>
        <v>#NUM!</v>
      </c>
      <c r="X28" t="s">
        <v>10673</v>
      </c>
      <c r="Y28" t="e">
        <f>#NUM!</f>
        <v>#NUM!</v>
      </c>
      <c r="Z28" t="s">
        <v>11211</v>
      </c>
      <c r="AA28" t="e">
        <f>#NUM!</f>
        <v>#NUM!</v>
      </c>
      <c r="AB28" t="s">
        <v>11735</v>
      </c>
      <c r="AC28" t="s">
        <v>1667</v>
      </c>
      <c r="AD28" t="s">
        <v>12186</v>
      </c>
      <c r="AE28" t="s">
        <v>1667</v>
      </c>
      <c r="AF28" t="s">
        <v>12635</v>
      </c>
      <c r="AG28" t="e">
        <f>#NUM!</f>
        <v>#NUM!</v>
      </c>
      <c r="AH28" t="s">
        <v>13171</v>
      </c>
      <c r="AI28" t="e">
        <f>#NUM!</f>
        <v>#NUM!</v>
      </c>
      <c r="AJ28" t="s">
        <v>13682</v>
      </c>
      <c r="AK28" t="e">
        <f>#NUM!</f>
        <v>#NUM!</v>
      </c>
      <c r="AL28" t="s">
        <v>14237</v>
      </c>
      <c r="AM28" t="e">
        <f>#NUM!</f>
        <v>#NUM!</v>
      </c>
      <c r="AN28" t="s">
        <v>14750</v>
      </c>
      <c r="AO28" t="e">
        <f>#NUM!</f>
        <v>#NUM!</v>
      </c>
      <c r="AP28" t="s">
        <v>15260</v>
      </c>
      <c r="AQ28" t="s">
        <v>15726</v>
      </c>
      <c r="AR28" t="s">
        <v>16015</v>
      </c>
      <c r="AS28" t="s">
        <v>16159</v>
      </c>
      <c r="AT28" t="s">
        <v>4434</v>
      </c>
      <c r="AU28" t="s">
        <v>4482</v>
      </c>
      <c r="AV28" t="s">
        <v>16509</v>
      </c>
      <c r="AW28" t="s">
        <v>16844</v>
      </c>
      <c r="AX28" t="s">
        <v>17321</v>
      </c>
      <c r="AY28" t="s">
        <v>4182</v>
      </c>
      <c r="AZ28" t="s">
        <v>17765</v>
      </c>
      <c r="BA28" t="s">
        <v>18285</v>
      </c>
    </row>
    <row r="29" spans="1:53">
      <c r="A29" t="s">
        <v>44</v>
      </c>
      <c r="B29" t="s">
        <v>115</v>
      </c>
      <c r="C29" t="s">
        <v>160</v>
      </c>
      <c r="D29" t="s">
        <v>847</v>
      </c>
      <c r="E29" t="s">
        <v>5629</v>
      </c>
      <c r="F29" t="s">
        <v>1136</v>
      </c>
      <c r="G29" t="s">
        <v>6164</v>
      </c>
      <c r="H29" t="s">
        <v>6196</v>
      </c>
      <c r="I29" t="s">
        <v>6164</v>
      </c>
      <c r="J29" t="s">
        <v>6225</v>
      </c>
      <c r="K29" t="s">
        <v>1451</v>
      </c>
      <c r="L29" t="s">
        <v>7019</v>
      </c>
      <c r="M29" t="s">
        <v>1634</v>
      </c>
      <c r="N29" t="s">
        <v>7619</v>
      </c>
      <c r="O29" t="s">
        <v>1680</v>
      </c>
      <c r="P29" t="s">
        <v>8178</v>
      </c>
      <c r="Q29" t="s">
        <v>8731</v>
      </c>
      <c r="R29" t="s">
        <v>8923</v>
      </c>
      <c r="S29" t="s">
        <v>9470</v>
      </c>
      <c r="T29" t="s">
        <v>9612</v>
      </c>
      <c r="U29" t="e">
        <f>#NUM!</f>
        <v>#NUM!</v>
      </c>
      <c r="V29" t="s">
        <v>10153</v>
      </c>
      <c r="W29" t="e">
        <f>#NUM!</f>
        <v>#NUM!</v>
      </c>
      <c r="X29" t="s">
        <v>10674</v>
      </c>
      <c r="Y29" t="e">
        <f>#NUM!</f>
        <v>#NUM!</v>
      </c>
      <c r="Z29" t="s">
        <v>11212</v>
      </c>
      <c r="AA29" t="e">
        <f>#NUM!</f>
        <v>#NUM!</v>
      </c>
      <c r="AB29" t="s">
        <v>3001</v>
      </c>
      <c r="AC29" t="s">
        <v>1643</v>
      </c>
      <c r="AD29" t="s">
        <v>12187</v>
      </c>
      <c r="AE29" t="s">
        <v>1643</v>
      </c>
      <c r="AF29" t="s">
        <v>12636</v>
      </c>
      <c r="AG29" t="e">
        <f>#NUM!</f>
        <v>#NUM!</v>
      </c>
      <c r="AH29" t="s">
        <v>13172</v>
      </c>
      <c r="AI29" t="e">
        <f>#NUM!</f>
        <v>#NUM!</v>
      </c>
      <c r="AJ29" t="s">
        <v>13683</v>
      </c>
      <c r="AK29" t="e">
        <f>#NUM!</f>
        <v>#NUM!</v>
      </c>
      <c r="AL29" t="s">
        <v>3690</v>
      </c>
      <c r="AM29" t="e">
        <f>#NUM!</f>
        <v>#NUM!</v>
      </c>
      <c r="AN29" t="s">
        <v>14751</v>
      </c>
      <c r="AO29" t="e">
        <f>#NUM!</f>
        <v>#NUM!</v>
      </c>
      <c r="AP29" t="s">
        <v>15261</v>
      </c>
      <c r="AQ29" t="s">
        <v>4991</v>
      </c>
      <c r="AR29" t="s">
        <v>16016</v>
      </c>
      <c r="AS29" t="s">
        <v>16160</v>
      </c>
      <c r="AT29" t="s">
        <v>16321</v>
      </c>
      <c r="AU29" t="s">
        <v>4482</v>
      </c>
      <c r="AV29" t="s">
        <v>16510</v>
      </c>
      <c r="AW29" t="s">
        <v>3232</v>
      </c>
      <c r="AX29" t="s">
        <v>17322</v>
      </c>
      <c r="AY29" t="s">
        <v>7589</v>
      </c>
      <c r="AZ29" t="s">
        <v>17766</v>
      </c>
      <c r="BA29" t="s">
        <v>18286</v>
      </c>
    </row>
    <row r="30" spans="1:53">
      <c r="A30" t="s">
        <v>45</v>
      </c>
      <c r="B30" t="s">
        <v>115</v>
      </c>
      <c r="C30" t="s">
        <v>161</v>
      </c>
      <c r="D30" t="s">
        <v>848</v>
      </c>
      <c r="E30" t="s">
        <v>983</v>
      </c>
      <c r="F30" t="s">
        <v>1136</v>
      </c>
      <c r="G30" t="s">
        <v>1145</v>
      </c>
      <c r="H30" t="s">
        <v>1156</v>
      </c>
      <c r="I30" t="s">
        <v>1145</v>
      </c>
      <c r="J30" t="s">
        <v>1182</v>
      </c>
      <c r="K30" t="s">
        <v>1335</v>
      </c>
      <c r="L30" t="s">
        <v>1465</v>
      </c>
      <c r="M30" t="s">
        <v>1618</v>
      </c>
      <c r="N30" t="s">
        <v>1681</v>
      </c>
      <c r="O30" t="s">
        <v>1618</v>
      </c>
      <c r="P30" t="s">
        <v>1860</v>
      </c>
      <c r="Q30" t="s">
        <v>2013</v>
      </c>
      <c r="R30" t="s">
        <v>2127</v>
      </c>
      <c r="S30" t="s">
        <v>2069</v>
      </c>
      <c r="T30" t="s">
        <v>2352</v>
      </c>
      <c r="U30" t="e">
        <f>#NUM!</f>
        <v>#NUM!</v>
      </c>
      <c r="V30" t="s">
        <v>2500</v>
      </c>
      <c r="W30" t="e">
        <f>#NUM!</f>
        <v>#NUM!</v>
      </c>
      <c r="X30" t="s">
        <v>2643</v>
      </c>
      <c r="Y30" t="e">
        <f>#NUM!</f>
        <v>#NUM!</v>
      </c>
      <c r="Z30" t="s">
        <v>2792</v>
      </c>
      <c r="AA30" t="e">
        <f>#NUM!</f>
        <v>#NUM!</v>
      </c>
      <c r="AB30" t="s">
        <v>2935</v>
      </c>
      <c r="AC30" t="s">
        <v>1623</v>
      </c>
      <c r="AD30" t="s">
        <v>3080</v>
      </c>
      <c r="AE30" t="s">
        <v>1623</v>
      </c>
      <c r="AF30" t="s">
        <v>3233</v>
      </c>
      <c r="AG30" t="e">
        <f>#NUM!</f>
        <v>#NUM!</v>
      </c>
      <c r="AH30" t="s">
        <v>3384</v>
      </c>
      <c r="AI30" t="e">
        <f>#NUM!</f>
        <v>#NUM!</v>
      </c>
      <c r="AJ30" t="s">
        <v>3533</v>
      </c>
      <c r="AK30" t="e">
        <f>#NUM!</f>
        <v>#NUM!</v>
      </c>
      <c r="AL30" t="s">
        <v>3686</v>
      </c>
      <c r="AM30" t="e">
        <f>#NUM!</f>
        <v>#NUM!</v>
      </c>
      <c r="AN30" t="s">
        <v>3837</v>
      </c>
      <c r="AO30" t="e">
        <f>#NUM!</f>
        <v>#NUM!</v>
      </c>
      <c r="AP30" t="s">
        <v>3988</v>
      </c>
      <c r="AQ30" t="s">
        <v>4134</v>
      </c>
      <c r="AR30" t="s">
        <v>4265</v>
      </c>
      <c r="AS30" t="s">
        <v>4335</v>
      </c>
      <c r="AT30" t="s">
        <v>4396</v>
      </c>
      <c r="AU30" t="s">
        <v>4480</v>
      </c>
      <c r="AV30" t="s">
        <v>4484</v>
      </c>
      <c r="AW30" t="s">
        <v>16845</v>
      </c>
      <c r="AX30" t="s">
        <v>4621</v>
      </c>
      <c r="AY30" t="s">
        <v>1633</v>
      </c>
      <c r="AZ30" t="s">
        <v>4779</v>
      </c>
      <c r="BA30" t="s">
        <v>4182</v>
      </c>
    </row>
    <row r="31" spans="1:53">
      <c r="A31" t="s">
        <v>45</v>
      </c>
      <c r="B31" t="s">
        <v>115</v>
      </c>
      <c r="C31" t="s">
        <v>162</v>
      </c>
      <c r="D31" t="s">
        <v>848</v>
      </c>
      <c r="E31" t="s">
        <v>984</v>
      </c>
      <c r="F31" t="s">
        <v>1136</v>
      </c>
      <c r="G31" t="s">
        <v>1145</v>
      </c>
      <c r="H31" t="s">
        <v>1156</v>
      </c>
      <c r="I31" t="s">
        <v>1145</v>
      </c>
      <c r="J31" t="s">
        <v>1183</v>
      </c>
      <c r="K31" t="s">
        <v>1336</v>
      </c>
      <c r="L31" t="s">
        <v>1466</v>
      </c>
      <c r="M31" t="s">
        <v>1619</v>
      </c>
      <c r="N31" t="s">
        <v>1682</v>
      </c>
      <c r="O31" t="s">
        <v>1830</v>
      </c>
      <c r="P31" t="s">
        <v>1861</v>
      </c>
      <c r="Q31" t="s">
        <v>2014</v>
      </c>
      <c r="R31" t="s">
        <v>2128</v>
      </c>
      <c r="S31" t="s">
        <v>2280</v>
      </c>
      <c r="T31" t="s">
        <v>2353</v>
      </c>
      <c r="U31" t="e">
        <f>#NUM!</f>
        <v>#NUM!</v>
      </c>
      <c r="V31" t="s">
        <v>2501</v>
      </c>
      <c r="W31" t="e">
        <f>#NUM!</f>
        <v>#NUM!</v>
      </c>
      <c r="X31" t="s">
        <v>2644</v>
      </c>
      <c r="Y31" t="e">
        <f>#NUM!</f>
        <v>#NUM!</v>
      </c>
      <c r="Z31" t="s">
        <v>2793</v>
      </c>
      <c r="AA31" t="e">
        <f>#NUM!</f>
        <v>#NUM!</v>
      </c>
      <c r="AB31" t="s">
        <v>2936</v>
      </c>
      <c r="AC31" t="s">
        <v>1623</v>
      </c>
      <c r="AD31" t="s">
        <v>3081</v>
      </c>
      <c r="AE31" t="s">
        <v>1667</v>
      </c>
      <c r="AF31" t="s">
        <v>3234</v>
      </c>
      <c r="AG31" t="e">
        <f>#NUM!</f>
        <v>#NUM!</v>
      </c>
      <c r="AH31" t="s">
        <v>3385</v>
      </c>
      <c r="AI31" t="e">
        <f>#NUM!</f>
        <v>#NUM!</v>
      </c>
      <c r="AJ31" t="s">
        <v>3534</v>
      </c>
      <c r="AK31" t="e">
        <f>#NUM!</f>
        <v>#NUM!</v>
      </c>
      <c r="AL31" t="s">
        <v>3687</v>
      </c>
      <c r="AM31" t="e">
        <f>#NUM!</f>
        <v>#NUM!</v>
      </c>
      <c r="AN31" t="s">
        <v>3838</v>
      </c>
      <c r="AO31" t="e">
        <f>#NUM!</f>
        <v>#NUM!</v>
      </c>
      <c r="AP31" t="s">
        <v>3989</v>
      </c>
      <c r="AQ31" t="s">
        <v>4135</v>
      </c>
      <c r="AR31" t="s">
        <v>4265</v>
      </c>
      <c r="AS31" t="s">
        <v>4335</v>
      </c>
      <c r="AT31" t="s">
        <v>4397</v>
      </c>
      <c r="AU31" t="s">
        <v>4481</v>
      </c>
      <c r="AV31" t="s">
        <v>4485</v>
      </c>
      <c r="AW31" t="s">
        <v>16846</v>
      </c>
      <c r="AX31" t="s">
        <v>4622</v>
      </c>
      <c r="AY31" t="s">
        <v>1665</v>
      </c>
      <c r="AZ31" t="s">
        <v>4780</v>
      </c>
      <c r="BA31" t="s">
        <v>4931</v>
      </c>
    </row>
    <row r="32" spans="1:53">
      <c r="A32" t="s">
        <v>45</v>
      </c>
      <c r="B32" t="s">
        <v>115</v>
      </c>
      <c r="C32" t="s">
        <v>163</v>
      </c>
      <c r="D32" t="s">
        <v>848</v>
      </c>
      <c r="E32" t="s">
        <v>985</v>
      </c>
      <c r="F32" t="s">
        <v>1136</v>
      </c>
      <c r="G32" t="s">
        <v>1145</v>
      </c>
      <c r="H32" t="s">
        <v>1156</v>
      </c>
      <c r="I32" t="s">
        <v>1145</v>
      </c>
      <c r="J32" t="s">
        <v>1184</v>
      </c>
      <c r="K32" t="s">
        <v>1337</v>
      </c>
      <c r="L32" t="s">
        <v>1467</v>
      </c>
      <c r="M32" t="s">
        <v>1620</v>
      </c>
      <c r="N32" t="s">
        <v>1683</v>
      </c>
      <c r="O32" t="s">
        <v>1831</v>
      </c>
      <c r="P32" t="s">
        <v>1862</v>
      </c>
      <c r="Q32" t="s">
        <v>2015</v>
      </c>
      <c r="R32" t="s">
        <v>2129</v>
      </c>
      <c r="S32" t="s">
        <v>2281</v>
      </c>
      <c r="T32" t="s">
        <v>2354</v>
      </c>
      <c r="U32" t="e">
        <f>#NUM!</f>
        <v>#NUM!</v>
      </c>
      <c r="V32" t="s">
        <v>2502</v>
      </c>
      <c r="W32" t="e">
        <f>#NUM!</f>
        <v>#NUM!</v>
      </c>
      <c r="X32" t="s">
        <v>2645</v>
      </c>
      <c r="Y32" t="e">
        <f>#NUM!</f>
        <v>#NUM!</v>
      </c>
      <c r="Z32" t="s">
        <v>2794</v>
      </c>
      <c r="AA32" t="e">
        <f>#NUM!</f>
        <v>#NUM!</v>
      </c>
      <c r="AB32" t="s">
        <v>2937</v>
      </c>
      <c r="AC32" t="s">
        <v>1623</v>
      </c>
      <c r="AD32" t="s">
        <v>3082</v>
      </c>
      <c r="AE32" t="s">
        <v>1669</v>
      </c>
      <c r="AF32" t="s">
        <v>3235</v>
      </c>
      <c r="AG32" t="e">
        <f>#NUM!</f>
        <v>#NUM!</v>
      </c>
      <c r="AH32" t="s">
        <v>3386</v>
      </c>
      <c r="AI32" t="e">
        <f>#NUM!</f>
        <v>#NUM!</v>
      </c>
      <c r="AJ32" t="s">
        <v>3535</v>
      </c>
      <c r="AK32" t="e">
        <f>#NUM!</f>
        <v>#NUM!</v>
      </c>
      <c r="AL32" t="s">
        <v>3688</v>
      </c>
      <c r="AM32" t="e">
        <f>#NUM!</f>
        <v>#NUM!</v>
      </c>
      <c r="AN32" t="s">
        <v>3839</v>
      </c>
      <c r="AO32" t="e">
        <f>#NUM!</f>
        <v>#NUM!</v>
      </c>
      <c r="AP32" t="s">
        <v>3990</v>
      </c>
      <c r="AQ32" t="s">
        <v>1672</v>
      </c>
      <c r="AR32" t="s">
        <v>4266</v>
      </c>
      <c r="AS32" t="s">
        <v>4336</v>
      </c>
      <c r="AT32" t="s">
        <v>4398</v>
      </c>
      <c r="AU32" t="s">
        <v>4482</v>
      </c>
      <c r="AV32" t="s">
        <v>1662</v>
      </c>
      <c r="AW32" t="s">
        <v>16847</v>
      </c>
      <c r="AX32" t="s">
        <v>4623</v>
      </c>
      <c r="AY32" t="s">
        <v>1623</v>
      </c>
      <c r="AZ32" t="s">
        <v>4781</v>
      </c>
      <c r="BA32" t="s">
        <v>4932</v>
      </c>
    </row>
    <row r="33" spans="1:53">
      <c r="A33" t="s">
        <v>45</v>
      </c>
      <c r="B33" t="s">
        <v>115</v>
      </c>
      <c r="C33" t="s">
        <v>164</v>
      </c>
      <c r="D33" t="s">
        <v>848</v>
      </c>
      <c r="E33" t="s">
        <v>986</v>
      </c>
      <c r="F33" t="s">
        <v>1136</v>
      </c>
      <c r="G33" t="s">
        <v>1145</v>
      </c>
      <c r="H33" t="s">
        <v>1156</v>
      </c>
      <c r="I33" t="s">
        <v>1145</v>
      </c>
      <c r="J33" t="s">
        <v>1185</v>
      </c>
      <c r="K33" t="s">
        <v>1338</v>
      </c>
      <c r="L33" t="s">
        <v>1468</v>
      </c>
      <c r="M33" t="s">
        <v>1621</v>
      </c>
      <c r="N33" t="s">
        <v>1684</v>
      </c>
      <c r="O33" t="s">
        <v>1832</v>
      </c>
      <c r="P33" t="s">
        <v>1863</v>
      </c>
      <c r="Q33" t="s">
        <v>2016</v>
      </c>
      <c r="R33" t="s">
        <v>2130</v>
      </c>
      <c r="S33" t="s">
        <v>2282</v>
      </c>
      <c r="T33" t="s">
        <v>2355</v>
      </c>
      <c r="U33" t="e">
        <f>#NUM!</f>
        <v>#NUM!</v>
      </c>
      <c r="V33" t="s">
        <v>2503</v>
      </c>
      <c r="W33" t="e">
        <f>#NUM!</f>
        <v>#NUM!</v>
      </c>
      <c r="X33" t="s">
        <v>2646</v>
      </c>
      <c r="Y33" t="e">
        <f>#NUM!</f>
        <v>#NUM!</v>
      </c>
      <c r="Z33" t="s">
        <v>2795</v>
      </c>
      <c r="AA33" t="e">
        <f>#NUM!</f>
        <v>#NUM!</v>
      </c>
      <c r="AB33" t="s">
        <v>2938</v>
      </c>
      <c r="AC33" t="s">
        <v>1633</v>
      </c>
      <c r="AD33" t="s">
        <v>3083</v>
      </c>
      <c r="AE33" t="s">
        <v>1618</v>
      </c>
      <c r="AF33" t="s">
        <v>3236</v>
      </c>
      <c r="AG33" t="e">
        <f>#NUM!</f>
        <v>#NUM!</v>
      </c>
      <c r="AH33" t="s">
        <v>3387</v>
      </c>
      <c r="AI33" t="e">
        <f>#NUM!</f>
        <v>#NUM!</v>
      </c>
      <c r="AJ33" t="s">
        <v>3536</v>
      </c>
      <c r="AK33" t="e">
        <f>#NUM!</f>
        <v>#NUM!</v>
      </c>
      <c r="AL33" t="s">
        <v>3689</v>
      </c>
      <c r="AM33" t="e">
        <f>#NUM!</f>
        <v>#NUM!</v>
      </c>
      <c r="AN33" t="s">
        <v>3840</v>
      </c>
      <c r="AO33" t="e">
        <f>#NUM!</f>
        <v>#NUM!</v>
      </c>
      <c r="AP33" t="s">
        <v>3991</v>
      </c>
      <c r="AQ33" t="s">
        <v>4136</v>
      </c>
      <c r="AR33" t="s">
        <v>4267</v>
      </c>
      <c r="AS33" t="s">
        <v>4337</v>
      </c>
      <c r="AT33" t="s">
        <v>4399</v>
      </c>
      <c r="AU33" t="s">
        <v>4483</v>
      </c>
      <c r="AV33" t="s">
        <v>4144</v>
      </c>
      <c r="AW33" t="s">
        <v>16848</v>
      </c>
      <c r="AX33" t="s">
        <v>4624</v>
      </c>
      <c r="AY33" t="s">
        <v>1853</v>
      </c>
      <c r="AZ33" t="s">
        <v>4782</v>
      </c>
      <c r="BA33" t="s">
        <v>4933</v>
      </c>
    </row>
    <row r="34" spans="1:53">
      <c r="A34" t="s">
        <v>45</v>
      </c>
      <c r="B34" t="s">
        <v>115</v>
      </c>
      <c r="C34" t="s">
        <v>165</v>
      </c>
      <c r="D34" t="s">
        <v>848</v>
      </c>
      <c r="E34" t="s">
        <v>987</v>
      </c>
      <c r="F34" t="s">
        <v>1136</v>
      </c>
      <c r="G34" t="s">
        <v>1145</v>
      </c>
      <c r="H34" t="s">
        <v>1156</v>
      </c>
      <c r="I34" t="s">
        <v>1145</v>
      </c>
      <c r="J34" t="s">
        <v>1186</v>
      </c>
      <c r="K34" t="s">
        <v>1339</v>
      </c>
      <c r="L34" t="s">
        <v>1469</v>
      </c>
      <c r="M34" t="s">
        <v>1622</v>
      </c>
      <c r="N34" t="s">
        <v>1685</v>
      </c>
      <c r="O34" t="s">
        <v>1833</v>
      </c>
      <c r="P34" t="s">
        <v>1864</v>
      </c>
      <c r="Q34" t="s">
        <v>2017</v>
      </c>
      <c r="R34" t="s">
        <v>2131</v>
      </c>
      <c r="S34" t="s">
        <v>2017</v>
      </c>
      <c r="T34" t="s">
        <v>2356</v>
      </c>
      <c r="U34" t="e">
        <f>#NUM!</f>
        <v>#NUM!</v>
      </c>
      <c r="V34" t="s">
        <v>2504</v>
      </c>
      <c r="W34" t="e">
        <f>#NUM!</f>
        <v>#NUM!</v>
      </c>
      <c r="X34" t="s">
        <v>2647</v>
      </c>
      <c r="Y34" t="e">
        <f>#NUM!</f>
        <v>#NUM!</v>
      </c>
      <c r="Z34" t="s">
        <v>2796</v>
      </c>
      <c r="AA34" t="e">
        <f>#NUM!</f>
        <v>#NUM!</v>
      </c>
      <c r="AB34" t="s">
        <v>2939</v>
      </c>
      <c r="AC34" t="s">
        <v>1633</v>
      </c>
      <c r="AD34" t="s">
        <v>3084</v>
      </c>
      <c r="AE34" t="s">
        <v>1633</v>
      </c>
      <c r="AF34" t="s">
        <v>3237</v>
      </c>
      <c r="AG34" t="e">
        <f>#NUM!</f>
        <v>#NUM!</v>
      </c>
      <c r="AH34" t="s">
        <v>1752</v>
      </c>
      <c r="AI34" t="e">
        <f>#NUM!</f>
        <v>#NUM!</v>
      </c>
      <c r="AJ34" t="s">
        <v>3537</v>
      </c>
      <c r="AK34" t="e">
        <f>#NUM!</f>
        <v>#NUM!</v>
      </c>
      <c r="AL34" t="s">
        <v>3690</v>
      </c>
      <c r="AM34" t="e">
        <f>#NUM!</f>
        <v>#NUM!</v>
      </c>
      <c r="AN34" t="s">
        <v>3841</v>
      </c>
      <c r="AO34" t="e">
        <f>#NUM!</f>
        <v>#NUM!</v>
      </c>
      <c r="AP34" t="s">
        <v>3992</v>
      </c>
      <c r="AQ34" t="s">
        <v>4137</v>
      </c>
      <c r="AR34" t="s">
        <v>4268</v>
      </c>
      <c r="AS34" t="s">
        <v>4338</v>
      </c>
      <c r="AT34" t="s">
        <v>4400</v>
      </c>
      <c r="AU34" t="s">
        <v>4481</v>
      </c>
      <c r="AV34" t="s">
        <v>4486</v>
      </c>
      <c r="AW34" t="s">
        <v>16849</v>
      </c>
      <c r="AX34" t="s">
        <v>4625</v>
      </c>
      <c r="AY34" t="s">
        <v>1657</v>
      </c>
      <c r="AZ34" t="s">
        <v>4783</v>
      </c>
      <c r="BA34" t="s">
        <v>4934</v>
      </c>
    </row>
    <row r="35" spans="1:53">
      <c r="A35" t="s">
        <v>45</v>
      </c>
      <c r="B35" t="s">
        <v>115</v>
      </c>
      <c r="C35" t="s">
        <v>166</v>
      </c>
      <c r="D35" t="s">
        <v>848</v>
      </c>
      <c r="E35" t="s">
        <v>988</v>
      </c>
      <c r="F35" t="s">
        <v>1136</v>
      </c>
      <c r="G35" t="s">
        <v>1145</v>
      </c>
      <c r="H35" t="s">
        <v>1156</v>
      </c>
      <c r="I35" t="s">
        <v>1145</v>
      </c>
      <c r="J35" t="s">
        <v>1187</v>
      </c>
      <c r="K35" t="s">
        <v>1340</v>
      </c>
      <c r="L35" t="s">
        <v>1470</v>
      </c>
      <c r="M35" t="s">
        <v>1623</v>
      </c>
      <c r="N35" t="s">
        <v>1686</v>
      </c>
      <c r="O35" t="s">
        <v>1635</v>
      </c>
      <c r="P35" t="s">
        <v>1865</v>
      </c>
      <c r="Q35" t="s">
        <v>2018</v>
      </c>
      <c r="R35" t="s">
        <v>2132</v>
      </c>
      <c r="S35" t="s">
        <v>2091</v>
      </c>
      <c r="T35" t="s">
        <v>2357</v>
      </c>
      <c r="U35" t="e">
        <f>#NUM!</f>
        <v>#NUM!</v>
      </c>
      <c r="V35" t="s">
        <v>2505</v>
      </c>
      <c r="W35" t="e">
        <f>#NUM!</f>
        <v>#NUM!</v>
      </c>
      <c r="X35" t="s">
        <v>2648</v>
      </c>
      <c r="Y35" t="e">
        <f>#NUM!</f>
        <v>#NUM!</v>
      </c>
      <c r="Z35" t="s">
        <v>2797</v>
      </c>
      <c r="AA35" t="e">
        <f>#NUM!</f>
        <v>#NUM!</v>
      </c>
      <c r="AB35" t="s">
        <v>2940</v>
      </c>
      <c r="AC35" t="s">
        <v>1633</v>
      </c>
      <c r="AD35" t="s">
        <v>3085</v>
      </c>
      <c r="AE35" t="s">
        <v>1625</v>
      </c>
      <c r="AF35" t="s">
        <v>3238</v>
      </c>
      <c r="AG35" t="e">
        <f>#NUM!</f>
        <v>#NUM!</v>
      </c>
      <c r="AH35" t="s">
        <v>3388</v>
      </c>
      <c r="AI35" t="e">
        <f>#NUM!</f>
        <v>#NUM!</v>
      </c>
      <c r="AJ35" t="s">
        <v>3538</v>
      </c>
      <c r="AK35" t="e">
        <f>#NUM!</f>
        <v>#NUM!</v>
      </c>
      <c r="AL35" t="s">
        <v>3691</v>
      </c>
      <c r="AM35" t="e">
        <f>#NUM!</f>
        <v>#NUM!</v>
      </c>
      <c r="AN35" t="s">
        <v>3842</v>
      </c>
      <c r="AO35" t="e">
        <f>#NUM!</f>
        <v>#NUM!</v>
      </c>
      <c r="AP35" t="s">
        <v>3993</v>
      </c>
      <c r="AQ35" t="s">
        <v>4138</v>
      </c>
      <c r="AR35" t="s">
        <v>4269</v>
      </c>
      <c r="AS35" t="s">
        <v>4339</v>
      </c>
      <c r="AT35" t="s">
        <v>4401</v>
      </c>
      <c r="AU35" t="s">
        <v>4482</v>
      </c>
      <c r="AV35" t="s">
        <v>4487</v>
      </c>
      <c r="AW35" t="s">
        <v>4148</v>
      </c>
      <c r="AX35" t="s">
        <v>4626</v>
      </c>
      <c r="AY35" t="s">
        <v>1669</v>
      </c>
      <c r="AZ35" t="s">
        <v>4784</v>
      </c>
      <c r="BA35" t="s">
        <v>4136</v>
      </c>
    </row>
    <row r="36" spans="1:53">
      <c r="A36" t="s">
        <v>45</v>
      </c>
      <c r="B36" t="s">
        <v>115</v>
      </c>
      <c r="C36" t="s">
        <v>167</v>
      </c>
      <c r="D36" t="s">
        <v>848</v>
      </c>
      <c r="E36" t="s">
        <v>989</v>
      </c>
      <c r="F36" t="s">
        <v>1136</v>
      </c>
      <c r="G36" t="s">
        <v>1145</v>
      </c>
      <c r="H36" t="s">
        <v>1156</v>
      </c>
      <c r="I36" t="s">
        <v>1145</v>
      </c>
      <c r="J36" t="s">
        <v>1188</v>
      </c>
      <c r="K36" t="s">
        <v>1341</v>
      </c>
      <c r="L36" t="s">
        <v>1471</v>
      </c>
      <c r="M36" t="s">
        <v>1618</v>
      </c>
      <c r="N36" t="s">
        <v>1687</v>
      </c>
      <c r="O36" t="s">
        <v>1623</v>
      </c>
      <c r="P36" t="s">
        <v>1866</v>
      </c>
      <c r="Q36" t="s">
        <v>2019</v>
      </c>
      <c r="R36" t="s">
        <v>2133</v>
      </c>
      <c r="S36" t="s">
        <v>2283</v>
      </c>
      <c r="T36" t="s">
        <v>2358</v>
      </c>
      <c r="U36" t="e">
        <f>#NUM!</f>
        <v>#NUM!</v>
      </c>
      <c r="V36" t="s">
        <v>2506</v>
      </c>
      <c r="W36" t="e">
        <f>#NUM!</f>
        <v>#NUM!</v>
      </c>
      <c r="X36" t="s">
        <v>2649</v>
      </c>
      <c r="Y36" t="e">
        <f>#NUM!</f>
        <v>#NUM!</v>
      </c>
      <c r="Z36" t="s">
        <v>2798</v>
      </c>
      <c r="AA36" t="e">
        <f>#NUM!</f>
        <v>#NUM!</v>
      </c>
      <c r="AB36" t="s">
        <v>2941</v>
      </c>
      <c r="AC36" t="s">
        <v>1623</v>
      </c>
      <c r="AD36" t="s">
        <v>3086</v>
      </c>
      <c r="AE36" t="s">
        <v>1680</v>
      </c>
      <c r="AF36" t="s">
        <v>3239</v>
      </c>
      <c r="AG36" t="e">
        <f>#NUM!</f>
        <v>#NUM!</v>
      </c>
      <c r="AH36" t="s">
        <v>3329</v>
      </c>
      <c r="AI36" t="e">
        <f>#NUM!</f>
        <v>#NUM!</v>
      </c>
      <c r="AJ36" t="s">
        <v>3539</v>
      </c>
      <c r="AK36" t="e">
        <f>#NUM!</f>
        <v>#NUM!</v>
      </c>
      <c r="AL36" t="s">
        <v>3692</v>
      </c>
      <c r="AM36" t="e">
        <f>#NUM!</f>
        <v>#NUM!</v>
      </c>
      <c r="AN36" t="s">
        <v>3843</v>
      </c>
      <c r="AO36" t="e">
        <f>#NUM!</f>
        <v>#NUM!</v>
      </c>
      <c r="AP36" t="s">
        <v>3994</v>
      </c>
      <c r="AQ36" t="s">
        <v>4139</v>
      </c>
      <c r="AR36" t="s">
        <v>4270</v>
      </c>
      <c r="AS36" t="s">
        <v>4340</v>
      </c>
      <c r="AT36" t="s">
        <v>4402</v>
      </c>
      <c r="AU36" t="s">
        <v>4483</v>
      </c>
      <c r="AV36" t="s">
        <v>4488</v>
      </c>
      <c r="AW36" t="s">
        <v>15800</v>
      </c>
      <c r="AX36" t="s">
        <v>4627</v>
      </c>
      <c r="AY36" t="s">
        <v>1675</v>
      </c>
      <c r="AZ36" t="s">
        <v>4785</v>
      </c>
      <c r="BA36" t="s">
        <v>4935</v>
      </c>
    </row>
    <row r="37" spans="1:53">
      <c r="A37" t="s">
        <v>45</v>
      </c>
      <c r="B37" t="s">
        <v>115</v>
      </c>
      <c r="C37" t="s">
        <v>168</v>
      </c>
      <c r="D37" t="s">
        <v>848</v>
      </c>
      <c r="E37" t="s">
        <v>990</v>
      </c>
      <c r="F37" t="s">
        <v>1136</v>
      </c>
      <c r="G37" t="s">
        <v>1145</v>
      </c>
      <c r="H37" t="s">
        <v>1156</v>
      </c>
      <c r="I37" t="s">
        <v>1145</v>
      </c>
      <c r="J37" t="s">
        <v>1189</v>
      </c>
      <c r="K37" t="s">
        <v>1342</v>
      </c>
      <c r="L37" t="s">
        <v>1472</v>
      </c>
      <c r="M37" t="s">
        <v>1624</v>
      </c>
      <c r="N37" t="s">
        <v>1688</v>
      </c>
      <c r="O37" t="s">
        <v>1624</v>
      </c>
      <c r="P37" t="s">
        <v>1867</v>
      </c>
      <c r="Q37" t="s">
        <v>2020</v>
      </c>
      <c r="R37" t="s">
        <v>2134</v>
      </c>
      <c r="S37" t="s">
        <v>2284</v>
      </c>
      <c r="T37" t="s">
        <v>2359</v>
      </c>
      <c r="U37" t="e">
        <f>#NUM!</f>
        <v>#NUM!</v>
      </c>
      <c r="V37" t="s">
        <v>2507</v>
      </c>
      <c r="W37" t="e">
        <f>#NUM!</f>
        <v>#NUM!</v>
      </c>
      <c r="X37" t="s">
        <v>2650</v>
      </c>
      <c r="Y37" t="e">
        <f>#NUM!</f>
        <v>#NUM!</v>
      </c>
      <c r="Z37" t="s">
        <v>2799</v>
      </c>
      <c r="AA37" t="e">
        <f>#NUM!</f>
        <v>#NUM!</v>
      </c>
      <c r="AB37" t="s">
        <v>2941</v>
      </c>
      <c r="AC37" t="s">
        <v>1635</v>
      </c>
      <c r="AD37" t="s">
        <v>3087</v>
      </c>
      <c r="AE37" t="s">
        <v>1643</v>
      </c>
      <c r="AF37" t="s">
        <v>3240</v>
      </c>
      <c r="AG37" t="e">
        <f>#NUM!</f>
        <v>#NUM!</v>
      </c>
      <c r="AH37" t="s">
        <v>3389</v>
      </c>
      <c r="AI37" t="e">
        <f>#NUM!</f>
        <v>#NUM!</v>
      </c>
      <c r="AJ37" t="s">
        <v>3540</v>
      </c>
      <c r="AK37" t="e">
        <f>#NUM!</f>
        <v>#NUM!</v>
      </c>
      <c r="AL37" t="s">
        <v>3693</v>
      </c>
      <c r="AM37" t="e">
        <f>#NUM!</f>
        <v>#NUM!</v>
      </c>
      <c r="AN37" t="s">
        <v>3844</v>
      </c>
      <c r="AO37" t="e">
        <f>#NUM!</f>
        <v>#NUM!</v>
      </c>
      <c r="AP37" t="s">
        <v>3995</v>
      </c>
      <c r="AQ37" t="s">
        <v>4140</v>
      </c>
      <c r="AR37" t="s">
        <v>4271</v>
      </c>
      <c r="AS37" t="s">
        <v>4341</v>
      </c>
      <c r="AT37" t="s">
        <v>4403</v>
      </c>
      <c r="AU37" t="s">
        <v>4481</v>
      </c>
      <c r="AV37" t="s">
        <v>4489</v>
      </c>
      <c r="AW37" t="s">
        <v>16850</v>
      </c>
      <c r="AX37" t="s">
        <v>4628</v>
      </c>
      <c r="AY37" t="s">
        <v>1846</v>
      </c>
      <c r="AZ37" t="s">
        <v>4786</v>
      </c>
      <c r="BA37" t="s">
        <v>4936</v>
      </c>
    </row>
    <row r="38" spans="1:53">
      <c r="A38" t="s">
        <v>45</v>
      </c>
      <c r="B38" t="s">
        <v>115</v>
      </c>
      <c r="C38" t="s">
        <v>169</v>
      </c>
      <c r="D38" t="s">
        <v>848</v>
      </c>
      <c r="E38" t="s">
        <v>991</v>
      </c>
      <c r="F38" t="s">
        <v>1136</v>
      </c>
      <c r="G38" t="s">
        <v>1145</v>
      </c>
      <c r="H38" t="s">
        <v>1156</v>
      </c>
      <c r="I38" t="s">
        <v>1145</v>
      </c>
      <c r="J38" t="s">
        <v>1190</v>
      </c>
      <c r="K38" t="s">
        <v>1343</v>
      </c>
      <c r="L38" t="s">
        <v>1473</v>
      </c>
      <c r="M38" t="s">
        <v>1625</v>
      </c>
      <c r="N38" t="s">
        <v>1689</v>
      </c>
      <c r="O38" t="s">
        <v>1632</v>
      </c>
      <c r="P38" t="s">
        <v>1868</v>
      </c>
      <c r="Q38" t="s">
        <v>2021</v>
      </c>
      <c r="R38" t="s">
        <v>2135</v>
      </c>
      <c r="S38" t="s">
        <v>2285</v>
      </c>
      <c r="T38" t="s">
        <v>2360</v>
      </c>
      <c r="U38" t="e">
        <f>#NUM!</f>
        <v>#NUM!</v>
      </c>
      <c r="V38" t="s">
        <v>2508</v>
      </c>
      <c r="W38" t="e">
        <f>#NUM!</f>
        <v>#NUM!</v>
      </c>
      <c r="X38" t="s">
        <v>2651</v>
      </c>
      <c r="Y38" t="e">
        <f>#NUM!</f>
        <v>#NUM!</v>
      </c>
      <c r="Z38" t="s">
        <v>2800</v>
      </c>
      <c r="AA38" t="e">
        <f>#NUM!</f>
        <v>#NUM!</v>
      </c>
      <c r="AB38" t="s">
        <v>2942</v>
      </c>
      <c r="AC38" t="s">
        <v>1643</v>
      </c>
      <c r="AD38" t="s">
        <v>3088</v>
      </c>
      <c r="AE38" t="s">
        <v>1618</v>
      </c>
      <c r="AF38" t="s">
        <v>3241</v>
      </c>
      <c r="AG38" t="e">
        <f>#NUM!</f>
        <v>#NUM!</v>
      </c>
      <c r="AH38" t="s">
        <v>3390</v>
      </c>
      <c r="AI38" t="e">
        <f>#NUM!</f>
        <v>#NUM!</v>
      </c>
      <c r="AJ38" t="s">
        <v>3541</v>
      </c>
      <c r="AK38" t="e">
        <f>#NUM!</f>
        <v>#NUM!</v>
      </c>
      <c r="AL38" t="s">
        <v>3694</v>
      </c>
      <c r="AM38" t="e">
        <f>#NUM!</f>
        <v>#NUM!</v>
      </c>
      <c r="AN38" t="s">
        <v>3845</v>
      </c>
      <c r="AO38" t="e">
        <f>#NUM!</f>
        <v>#NUM!</v>
      </c>
      <c r="AP38" t="s">
        <v>3996</v>
      </c>
      <c r="AQ38" t="s">
        <v>4141</v>
      </c>
      <c r="AR38" t="s">
        <v>4272</v>
      </c>
      <c r="AS38" t="s">
        <v>4342</v>
      </c>
      <c r="AT38" t="s">
        <v>4404</v>
      </c>
      <c r="AU38" t="s">
        <v>4483</v>
      </c>
      <c r="AV38" t="s">
        <v>4490</v>
      </c>
      <c r="AW38" t="s">
        <v>16851</v>
      </c>
      <c r="AX38" t="s">
        <v>4629</v>
      </c>
      <c r="AY38" t="s">
        <v>4768</v>
      </c>
      <c r="AZ38" t="s">
        <v>4787</v>
      </c>
      <c r="BA38" t="s">
        <v>4937</v>
      </c>
    </row>
    <row r="39" spans="1:53">
      <c r="A39" t="s">
        <v>46</v>
      </c>
      <c r="B39" t="s">
        <v>115</v>
      </c>
      <c r="C39" t="s">
        <v>170</v>
      </c>
      <c r="D39" t="s">
        <v>849</v>
      </c>
      <c r="E39" t="s">
        <v>5630</v>
      </c>
      <c r="F39" t="s">
        <v>1136</v>
      </c>
      <c r="G39" t="s">
        <v>6165</v>
      </c>
      <c r="H39" t="s">
        <v>1156</v>
      </c>
      <c r="I39" t="s">
        <v>6165</v>
      </c>
      <c r="J39" t="s">
        <v>6226</v>
      </c>
      <c r="K39" t="s">
        <v>5340</v>
      </c>
      <c r="L39" t="s">
        <v>7020</v>
      </c>
      <c r="M39" t="s">
        <v>1660</v>
      </c>
      <c r="N39" t="s">
        <v>7620</v>
      </c>
      <c r="O39" t="s">
        <v>1660</v>
      </c>
      <c r="P39" t="s">
        <v>8179</v>
      </c>
      <c r="Q39" t="s">
        <v>2322</v>
      </c>
      <c r="R39" t="s">
        <v>8924</v>
      </c>
      <c r="S39" t="s">
        <v>8837</v>
      </c>
      <c r="T39" t="s">
        <v>9613</v>
      </c>
      <c r="U39" t="e">
        <f>#NUM!</f>
        <v>#NUM!</v>
      </c>
      <c r="V39" t="s">
        <v>10154</v>
      </c>
      <c r="W39" t="e">
        <f>#NUM!</f>
        <v>#NUM!</v>
      </c>
      <c r="X39" t="s">
        <v>10675</v>
      </c>
      <c r="Y39" t="e">
        <f>#NUM!</f>
        <v>#NUM!</v>
      </c>
      <c r="Z39" t="s">
        <v>11213</v>
      </c>
      <c r="AA39" t="e">
        <f>#NUM!</f>
        <v>#NUM!</v>
      </c>
      <c r="AB39" t="s">
        <v>11736</v>
      </c>
      <c r="AC39" t="s">
        <v>1633</v>
      </c>
      <c r="AD39" t="s">
        <v>12188</v>
      </c>
      <c r="AE39" t="s">
        <v>1635</v>
      </c>
      <c r="AF39" t="s">
        <v>12637</v>
      </c>
      <c r="AG39" t="e">
        <f>#NUM!</f>
        <v>#NUM!</v>
      </c>
      <c r="AH39" t="s">
        <v>13173</v>
      </c>
      <c r="AI39" t="e">
        <f>#NUM!</f>
        <v>#NUM!</v>
      </c>
      <c r="AJ39" t="s">
        <v>13684</v>
      </c>
      <c r="AK39" t="e">
        <f>#NUM!</f>
        <v>#NUM!</v>
      </c>
      <c r="AL39" t="s">
        <v>14238</v>
      </c>
      <c r="AM39" t="e">
        <f>#NUM!</f>
        <v>#NUM!</v>
      </c>
      <c r="AN39" t="s">
        <v>14752</v>
      </c>
      <c r="AO39" t="e">
        <f>#NUM!</f>
        <v>#NUM!</v>
      </c>
      <c r="AP39" t="s">
        <v>15262</v>
      </c>
      <c r="AQ39" t="s">
        <v>15727</v>
      </c>
      <c r="AR39" t="s">
        <v>4298</v>
      </c>
      <c r="AS39" t="s">
        <v>4360</v>
      </c>
      <c r="AT39" t="s">
        <v>16322</v>
      </c>
      <c r="AU39" t="s">
        <v>4481</v>
      </c>
      <c r="AV39" t="s">
        <v>16511</v>
      </c>
      <c r="AW39" t="s">
        <v>15814</v>
      </c>
      <c r="AX39" t="s">
        <v>17323</v>
      </c>
      <c r="AY39" t="s">
        <v>1671</v>
      </c>
      <c r="AZ39" t="s">
        <v>17767</v>
      </c>
      <c r="BA39" t="s">
        <v>18287</v>
      </c>
    </row>
    <row r="40" spans="1:53">
      <c r="A40" t="s">
        <v>46</v>
      </c>
      <c r="B40" t="s">
        <v>115</v>
      </c>
      <c r="C40" t="s">
        <v>171</v>
      </c>
      <c r="D40" t="s">
        <v>849</v>
      </c>
      <c r="E40" t="s">
        <v>5631</v>
      </c>
      <c r="F40" t="s">
        <v>1136</v>
      </c>
      <c r="G40" t="s">
        <v>6165</v>
      </c>
      <c r="H40" t="s">
        <v>1156</v>
      </c>
      <c r="I40" t="s">
        <v>6165</v>
      </c>
      <c r="J40" t="s">
        <v>6227</v>
      </c>
      <c r="K40" t="s">
        <v>6767</v>
      </c>
      <c r="L40" t="s">
        <v>7021</v>
      </c>
      <c r="M40" t="s">
        <v>1629</v>
      </c>
      <c r="N40" t="s">
        <v>7621</v>
      </c>
      <c r="O40" t="s">
        <v>1679</v>
      </c>
      <c r="P40" t="s">
        <v>8180</v>
      </c>
      <c r="Q40" t="s">
        <v>2028</v>
      </c>
      <c r="R40" t="s">
        <v>8925</v>
      </c>
      <c r="S40" t="s">
        <v>9471</v>
      </c>
      <c r="T40" t="s">
        <v>9614</v>
      </c>
      <c r="U40" t="e">
        <f>#NUM!</f>
        <v>#NUM!</v>
      </c>
      <c r="V40" t="s">
        <v>10155</v>
      </c>
      <c r="W40" t="e">
        <f>#NUM!</f>
        <v>#NUM!</v>
      </c>
      <c r="X40" t="s">
        <v>10676</v>
      </c>
      <c r="Y40" t="e">
        <f>#NUM!</f>
        <v>#NUM!</v>
      </c>
      <c r="Z40" t="s">
        <v>11214</v>
      </c>
      <c r="AA40" t="e">
        <f>#NUM!</f>
        <v>#NUM!</v>
      </c>
      <c r="AB40" t="s">
        <v>11737</v>
      </c>
      <c r="AC40" t="s">
        <v>1633</v>
      </c>
      <c r="AD40" t="s">
        <v>12189</v>
      </c>
      <c r="AE40" t="s">
        <v>1618</v>
      </c>
      <c r="AF40" t="s">
        <v>12638</v>
      </c>
      <c r="AG40" t="e">
        <f>#NUM!</f>
        <v>#NUM!</v>
      </c>
      <c r="AH40" t="s">
        <v>13174</v>
      </c>
      <c r="AI40" t="e">
        <f>#NUM!</f>
        <v>#NUM!</v>
      </c>
      <c r="AJ40" t="s">
        <v>13685</v>
      </c>
      <c r="AK40" t="e">
        <f>#NUM!</f>
        <v>#NUM!</v>
      </c>
      <c r="AL40" t="s">
        <v>14239</v>
      </c>
      <c r="AM40" t="e">
        <f>#NUM!</f>
        <v>#NUM!</v>
      </c>
      <c r="AN40" t="s">
        <v>14753</v>
      </c>
      <c r="AO40" t="e">
        <f>#NUM!</f>
        <v>#NUM!</v>
      </c>
      <c r="AP40" t="s">
        <v>15263</v>
      </c>
      <c r="AQ40" t="s">
        <v>15728</v>
      </c>
      <c r="AR40" t="s">
        <v>4275</v>
      </c>
      <c r="AS40" t="s">
        <v>4345</v>
      </c>
      <c r="AT40" t="s">
        <v>16323</v>
      </c>
      <c r="AU40" t="s">
        <v>4483</v>
      </c>
      <c r="AV40" t="s">
        <v>16512</v>
      </c>
      <c r="AW40" t="s">
        <v>16852</v>
      </c>
      <c r="AX40" t="s">
        <v>17324</v>
      </c>
      <c r="AY40" t="s">
        <v>1660</v>
      </c>
      <c r="AZ40" t="s">
        <v>17768</v>
      </c>
      <c r="BA40" t="s">
        <v>15909</v>
      </c>
    </row>
    <row r="41" spans="1:53">
      <c r="A41" t="s">
        <v>46</v>
      </c>
      <c r="B41" t="s">
        <v>115</v>
      </c>
      <c r="C41" t="s">
        <v>172</v>
      </c>
      <c r="D41" t="s">
        <v>849</v>
      </c>
      <c r="E41" t="s">
        <v>5632</v>
      </c>
      <c r="F41" t="s">
        <v>1136</v>
      </c>
      <c r="G41" t="s">
        <v>6165</v>
      </c>
      <c r="H41" t="s">
        <v>1156</v>
      </c>
      <c r="I41" t="s">
        <v>6165</v>
      </c>
      <c r="J41" t="s">
        <v>6228</v>
      </c>
      <c r="K41" t="s">
        <v>1394</v>
      </c>
      <c r="L41" t="s">
        <v>7022</v>
      </c>
      <c r="M41" t="s">
        <v>1635</v>
      </c>
      <c r="N41" t="s">
        <v>7622</v>
      </c>
      <c r="O41" t="s">
        <v>1623</v>
      </c>
      <c r="P41" t="s">
        <v>8181</v>
      </c>
      <c r="Q41" t="s">
        <v>2032</v>
      </c>
      <c r="R41" t="s">
        <v>8926</v>
      </c>
      <c r="S41" t="s">
        <v>2319</v>
      </c>
      <c r="T41" t="s">
        <v>9615</v>
      </c>
      <c r="U41" t="e">
        <f>#NUM!</f>
        <v>#NUM!</v>
      </c>
      <c r="V41" t="s">
        <v>10156</v>
      </c>
      <c r="W41" t="e">
        <f>#NUM!</f>
        <v>#NUM!</v>
      </c>
      <c r="X41" t="s">
        <v>10677</v>
      </c>
      <c r="Y41" t="e">
        <f>#NUM!</f>
        <v>#NUM!</v>
      </c>
      <c r="Z41" t="s">
        <v>11215</v>
      </c>
      <c r="AA41" t="e">
        <f>#NUM!</f>
        <v>#NUM!</v>
      </c>
      <c r="AB41" t="s">
        <v>11738</v>
      </c>
      <c r="AC41" t="s">
        <v>1624</v>
      </c>
      <c r="AD41" t="s">
        <v>12190</v>
      </c>
      <c r="AE41" t="s">
        <v>1634</v>
      </c>
      <c r="AF41" t="s">
        <v>12639</v>
      </c>
      <c r="AG41" t="e">
        <f>#NUM!</f>
        <v>#NUM!</v>
      </c>
      <c r="AH41" t="s">
        <v>13175</v>
      </c>
      <c r="AI41" t="e">
        <f>#NUM!</f>
        <v>#NUM!</v>
      </c>
      <c r="AJ41" t="s">
        <v>13686</v>
      </c>
      <c r="AK41" t="e">
        <f>#NUM!</f>
        <v>#NUM!</v>
      </c>
      <c r="AL41" t="s">
        <v>14240</v>
      </c>
      <c r="AM41" t="e">
        <f>#NUM!</f>
        <v>#NUM!</v>
      </c>
      <c r="AN41" t="s">
        <v>14754</v>
      </c>
      <c r="AO41" t="e">
        <f>#NUM!</f>
        <v>#NUM!</v>
      </c>
      <c r="AP41" t="s">
        <v>15264</v>
      </c>
      <c r="AQ41" t="s">
        <v>4171</v>
      </c>
      <c r="AR41" t="s">
        <v>4275</v>
      </c>
      <c r="AS41" t="s">
        <v>4345</v>
      </c>
      <c r="AT41" t="s">
        <v>16324</v>
      </c>
      <c r="AU41" t="s">
        <v>4481</v>
      </c>
      <c r="AV41" t="s">
        <v>16513</v>
      </c>
      <c r="AW41" t="s">
        <v>16853</v>
      </c>
      <c r="AX41" t="s">
        <v>17325</v>
      </c>
      <c r="AY41" t="s">
        <v>1618</v>
      </c>
      <c r="AZ41" t="s">
        <v>17769</v>
      </c>
      <c r="BA41" t="s">
        <v>4984</v>
      </c>
    </row>
    <row r="42" spans="1:53">
      <c r="A42" t="s">
        <v>46</v>
      </c>
      <c r="B42" t="s">
        <v>115</v>
      </c>
      <c r="C42" t="s">
        <v>173</v>
      </c>
      <c r="D42" t="s">
        <v>849</v>
      </c>
      <c r="E42" t="s">
        <v>5633</v>
      </c>
      <c r="F42" t="s">
        <v>1136</v>
      </c>
      <c r="G42" t="s">
        <v>6165</v>
      </c>
      <c r="H42" t="s">
        <v>1156</v>
      </c>
      <c r="I42" t="s">
        <v>6165</v>
      </c>
      <c r="J42" t="s">
        <v>6229</v>
      </c>
      <c r="K42" t="s">
        <v>6763</v>
      </c>
      <c r="L42" t="s">
        <v>7023</v>
      </c>
      <c r="M42" t="s">
        <v>1632</v>
      </c>
      <c r="N42" t="s">
        <v>7623</v>
      </c>
      <c r="O42" t="s">
        <v>1632</v>
      </c>
      <c r="P42" t="s">
        <v>8182</v>
      </c>
      <c r="Q42" t="s">
        <v>2045</v>
      </c>
      <c r="R42" t="s">
        <v>8927</v>
      </c>
      <c r="S42" t="s">
        <v>2068</v>
      </c>
      <c r="T42" t="s">
        <v>9616</v>
      </c>
      <c r="U42" t="e">
        <f>#NUM!</f>
        <v>#NUM!</v>
      </c>
      <c r="V42" t="s">
        <v>10157</v>
      </c>
      <c r="W42" t="e">
        <f>#NUM!</f>
        <v>#NUM!</v>
      </c>
      <c r="X42" t="s">
        <v>10678</v>
      </c>
      <c r="Y42" t="e">
        <f>#NUM!</f>
        <v>#NUM!</v>
      </c>
      <c r="Z42" t="s">
        <v>11216</v>
      </c>
      <c r="AA42" t="e">
        <f>#NUM!</f>
        <v>#NUM!</v>
      </c>
      <c r="AB42" t="s">
        <v>2967</v>
      </c>
      <c r="AC42" t="s">
        <v>1634</v>
      </c>
      <c r="AD42" t="s">
        <v>12191</v>
      </c>
      <c r="AE42" t="s">
        <v>1633</v>
      </c>
      <c r="AF42" t="s">
        <v>12640</v>
      </c>
      <c r="AG42" t="e">
        <f>#NUM!</f>
        <v>#NUM!</v>
      </c>
      <c r="AH42" t="s">
        <v>13176</v>
      </c>
      <c r="AI42" t="e">
        <f>#NUM!</f>
        <v>#NUM!</v>
      </c>
      <c r="AJ42" t="s">
        <v>13687</v>
      </c>
      <c r="AK42" t="e">
        <f>#NUM!</f>
        <v>#NUM!</v>
      </c>
      <c r="AL42" t="s">
        <v>14241</v>
      </c>
      <c r="AM42" t="e">
        <f>#NUM!</f>
        <v>#NUM!</v>
      </c>
      <c r="AN42" t="s">
        <v>14755</v>
      </c>
      <c r="AO42" t="e">
        <f>#NUM!</f>
        <v>#NUM!</v>
      </c>
      <c r="AP42" t="s">
        <v>7017</v>
      </c>
      <c r="AQ42" t="s">
        <v>4991</v>
      </c>
      <c r="AR42" t="s">
        <v>4283</v>
      </c>
      <c r="AS42" t="s">
        <v>4349</v>
      </c>
      <c r="AT42" t="s">
        <v>16325</v>
      </c>
      <c r="AU42" t="s">
        <v>4482</v>
      </c>
      <c r="AV42" t="s">
        <v>16514</v>
      </c>
      <c r="AW42" t="s">
        <v>7470</v>
      </c>
      <c r="AX42" t="s">
        <v>17326</v>
      </c>
      <c r="AY42" t="s">
        <v>1623</v>
      </c>
      <c r="AZ42" t="s">
        <v>17770</v>
      </c>
      <c r="BA42" t="s">
        <v>4193</v>
      </c>
    </row>
    <row r="43" spans="1:53">
      <c r="A43" t="s">
        <v>46</v>
      </c>
      <c r="B43" t="s">
        <v>115</v>
      </c>
      <c r="C43" t="s">
        <v>174</v>
      </c>
      <c r="D43" t="s">
        <v>849</v>
      </c>
      <c r="E43" t="s">
        <v>5634</v>
      </c>
      <c r="F43" t="s">
        <v>1136</v>
      </c>
      <c r="G43" t="s">
        <v>6165</v>
      </c>
      <c r="H43" t="s">
        <v>1156</v>
      </c>
      <c r="I43" t="s">
        <v>6165</v>
      </c>
      <c r="J43" t="s">
        <v>6230</v>
      </c>
      <c r="K43" t="s">
        <v>5339</v>
      </c>
      <c r="L43" t="s">
        <v>7024</v>
      </c>
      <c r="M43" t="s">
        <v>1632</v>
      </c>
      <c r="N43" t="s">
        <v>7624</v>
      </c>
      <c r="O43" t="s">
        <v>1618</v>
      </c>
      <c r="P43" t="s">
        <v>8183</v>
      </c>
      <c r="Q43" t="s">
        <v>2096</v>
      </c>
      <c r="R43" t="s">
        <v>8928</v>
      </c>
      <c r="S43" t="s">
        <v>2283</v>
      </c>
      <c r="T43" t="s">
        <v>9617</v>
      </c>
      <c r="U43" t="e">
        <f>#NUM!</f>
        <v>#NUM!</v>
      </c>
      <c r="V43" t="s">
        <v>10156</v>
      </c>
      <c r="W43" t="e">
        <f>#NUM!</f>
        <v>#NUM!</v>
      </c>
      <c r="X43" t="s">
        <v>10679</v>
      </c>
      <c r="Y43" t="e">
        <f>#NUM!</f>
        <v>#NUM!</v>
      </c>
      <c r="Z43" t="s">
        <v>11217</v>
      </c>
      <c r="AA43" t="e">
        <f>#NUM!</f>
        <v>#NUM!</v>
      </c>
      <c r="AB43" t="s">
        <v>11739</v>
      </c>
      <c r="AC43" t="s">
        <v>1634</v>
      </c>
      <c r="AD43" t="s">
        <v>12192</v>
      </c>
      <c r="AE43" t="s">
        <v>1634</v>
      </c>
      <c r="AF43" t="s">
        <v>12641</v>
      </c>
      <c r="AG43" t="e">
        <f>#NUM!</f>
        <v>#NUM!</v>
      </c>
      <c r="AH43" t="s">
        <v>13177</v>
      </c>
      <c r="AI43" t="e">
        <f>#NUM!</f>
        <v>#NUM!</v>
      </c>
      <c r="AJ43" t="s">
        <v>13688</v>
      </c>
      <c r="AK43" t="e">
        <f>#NUM!</f>
        <v>#NUM!</v>
      </c>
      <c r="AL43" t="s">
        <v>14242</v>
      </c>
      <c r="AM43" t="e">
        <f>#NUM!</f>
        <v>#NUM!</v>
      </c>
      <c r="AN43" t="s">
        <v>14756</v>
      </c>
      <c r="AO43" t="e">
        <f>#NUM!</f>
        <v>#NUM!</v>
      </c>
      <c r="AP43" t="s">
        <v>15265</v>
      </c>
      <c r="AQ43" t="s">
        <v>15729</v>
      </c>
      <c r="AR43" t="s">
        <v>16017</v>
      </c>
      <c r="AS43" t="s">
        <v>4390</v>
      </c>
      <c r="AT43" t="s">
        <v>16325</v>
      </c>
      <c r="AU43" t="s">
        <v>4483</v>
      </c>
      <c r="AV43" t="s">
        <v>16515</v>
      </c>
      <c r="AW43" t="s">
        <v>4997</v>
      </c>
      <c r="AX43" t="s">
        <v>17327</v>
      </c>
      <c r="AY43" t="s">
        <v>1854</v>
      </c>
      <c r="AZ43" t="s">
        <v>17771</v>
      </c>
      <c r="BA43" t="s">
        <v>18288</v>
      </c>
    </row>
    <row r="44" spans="1:53">
      <c r="A44" t="s">
        <v>46</v>
      </c>
      <c r="B44" t="s">
        <v>115</v>
      </c>
      <c r="C44" t="s">
        <v>175</v>
      </c>
      <c r="D44" t="s">
        <v>849</v>
      </c>
      <c r="E44" t="s">
        <v>5635</v>
      </c>
      <c r="F44" t="s">
        <v>1136</v>
      </c>
      <c r="G44" t="s">
        <v>6165</v>
      </c>
      <c r="H44" t="s">
        <v>1156</v>
      </c>
      <c r="I44" t="s">
        <v>6165</v>
      </c>
      <c r="J44" t="s">
        <v>6231</v>
      </c>
      <c r="K44" t="s">
        <v>6768</v>
      </c>
      <c r="L44" t="s">
        <v>7025</v>
      </c>
      <c r="M44" t="s">
        <v>1625</v>
      </c>
      <c r="N44" t="s">
        <v>7625</v>
      </c>
      <c r="O44" t="s">
        <v>1639</v>
      </c>
      <c r="P44" t="s">
        <v>8184</v>
      </c>
      <c r="Q44" t="s">
        <v>2018</v>
      </c>
      <c r="R44" t="s">
        <v>8929</v>
      </c>
      <c r="S44" t="s">
        <v>2043</v>
      </c>
      <c r="T44" t="s">
        <v>9618</v>
      </c>
      <c r="U44" t="e">
        <f>#NUM!</f>
        <v>#NUM!</v>
      </c>
      <c r="V44" t="s">
        <v>10158</v>
      </c>
      <c r="W44" t="e">
        <f>#NUM!</f>
        <v>#NUM!</v>
      </c>
      <c r="X44" t="s">
        <v>10680</v>
      </c>
      <c r="Y44" t="e">
        <f>#NUM!</f>
        <v>#NUM!</v>
      </c>
      <c r="Z44" t="s">
        <v>11218</v>
      </c>
      <c r="AA44" t="e">
        <f>#NUM!</f>
        <v>#NUM!</v>
      </c>
      <c r="AB44" t="s">
        <v>2960</v>
      </c>
      <c r="AC44" t="s">
        <v>1634</v>
      </c>
      <c r="AD44" t="s">
        <v>12193</v>
      </c>
      <c r="AE44" t="s">
        <v>1853</v>
      </c>
      <c r="AF44" t="s">
        <v>12642</v>
      </c>
      <c r="AG44" t="e">
        <f>#NUM!</f>
        <v>#NUM!</v>
      </c>
      <c r="AH44" t="s">
        <v>13178</v>
      </c>
      <c r="AI44" t="e">
        <f>#NUM!</f>
        <v>#NUM!</v>
      </c>
      <c r="AJ44" t="s">
        <v>13689</v>
      </c>
      <c r="AK44" t="e">
        <f>#NUM!</f>
        <v>#NUM!</v>
      </c>
      <c r="AL44" t="s">
        <v>14243</v>
      </c>
      <c r="AM44" t="e">
        <f>#NUM!</f>
        <v>#NUM!</v>
      </c>
      <c r="AN44" t="s">
        <v>14757</v>
      </c>
      <c r="AO44" t="e">
        <f>#NUM!</f>
        <v>#NUM!</v>
      </c>
      <c r="AP44" t="s">
        <v>15266</v>
      </c>
      <c r="AQ44" t="s">
        <v>15730</v>
      </c>
      <c r="AR44" t="s">
        <v>4298</v>
      </c>
      <c r="AS44" t="s">
        <v>4368</v>
      </c>
      <c r="AT44" t="s">
        <v>16326</v>
      </c>
      <c r="AU44" t="s">
        <v>4481</v>
      </c>
      <c r="AV44" t="s">
        <v>16516</v>
      </c>
      <c r="AW44" t="s">
        <v>16854</v>
      </c>
      <c r="AX44" t="s">
        <v>17328</v>
      </c>
      <c r="AY44" t="s">
        <v>1674</v>
      </c>
      <c r="AZ44" t="s">
        <v>17772</v>
      </c>
      <c r="BA44" t="s">
        <v>18289</v>
      </c>
    </row>
    <row r="45" spans="1:53">
      <c r="A45" t="s">
        <v>46</v>
      </c>
      <c r="B45" t="s">
        <v>115</v>
      </c>
      <c r="C45" t="s">
        <v>176</v>
      </c>
      <c r="D45" t="s">
        <v>849</v>
      </c>
      <c r="E45" t="s">
        <v>5636</v>
      </c>
      <c r="F45" t="s">
        <v>1136</v>
      </c>
      <c r="G45" t="s">
        <v>6165</v>
      </c>
      <c r="H45" t="s">
        <v>1156</v>
      </c>
      <c r="I45" t="s">
        <v>6165</v>
      </c>
      <c r="J45" t="s">
        <v>6232</v>
      </c>
      <c r="K45" t="s">
        <v>6769</v>
      </c>
      <c r="L45" t="s">
        <v>7026</v>
      </c>
      <c r="M45" t="s">
        <v>1643</v>
      </c>
      <c r="N45" t="s">
        <v>7626</v>
      </c>
      <c r="O45" t="s">
        <v>1634</v>
      </c>
      <c r="P45" t="s">
        <v>8185</v>
      </c>
      <c r="Q45" t="s">
        <v>2119</v>
      </c>
      <c r="R45" t="s">
        <v>8930</v>
      </c>
      <c r="S45" t="s">
        <v>2322</v>
      </c>
      <c r="T45" t="s">
        <v>9619</v>
      </c>
      <c r="U45" t="e">
        <f>#NUM!</f>
        <v>#NUM!</v>
      </c>
      <c r="V45" t="s">
        <v>10159</v>
      </c>
      <c r="W45" t="e">
        <f>#NUM!</f>
        <v>#NUM!</v>
      </c>
      <c r="X45" t="s">
        <v>10679</v>
      </c>
      <c r="Y45" t="e">
        <f>#NUM!</f>
        <v>#NUM!</v>
      </c>
      <c r="Z45" t="s">
        <v>11219</v>
      </c>
      <c r="AA45" t="e">
        <f>#NUM!</f>
        <v>#NUM!</v>
      </c>
      <c r="AB45" t="s">
        <v>11740</v>
      </c>
      <c r="AC45" t="s">
        <v>1633</v>
      </c>
      <c r="AD45" t="s">
        <v>12194</v>
      </c>
      <c r="AE45" t="s">
        <v>1634</v>
      </c>
      <c r="AF45" t="s">
        <v>12643</v>
      </c>
      <c r="AG45" t="e">
        <f>#NUM!</f>
        <v>#NUM!</v>
      </c>
      <c r="AH45" t="s">
        <v>13179</v>
      </c>
      <c r="AI45" t="e">
        <f>#NUM!</f>
        <v>#NUM!</v>
      </c>
      <c r="AJ45" t="s">
        <v>13690</v>
      </c>
      <c r="AK45" t="e">
        <f>#NUM!</f>
        <v>#NUM!</v>
      </c>
      <c r="AL45" t="s">
        <v>14244</v>
      </c>
      <c r="AM45" t="e">
        <f>#NUM!</f>
        <v>#NUM!</v>
      </c>
      <c r="AN45" t="s">
        <v>14758</v>
      </c>
      <c r="AO45" t="e">
        <f>#NUM!</f>
        <v>#NUM!</v>
      </c>
      <c r="AP45" t="s">
        <v>15267</v>
      </c>
      <c r="AQ45" t="s">
        <v>15731</v>
      </c>
      <c r="AR45" t="s">
        <v>16008</v>
      </c>
      <c r="AS45" t="s">
        <v>4346</v>
      </c>
      <c r="AT45" t="s">
        <v>16325</v>
      </c>
      <c r="AU45" t="s">
        <v>4483</v>
      </c>
      <c r="AV45" t="s">
        <v>16501</v>
      </c>
      <c r="AW45" t="s">
        <v>16855</v>
      </c>
      <c r="AX45" t="s">
        <v>17329</v>
      </c>
      <c r="AY45" t="s">
        <v>1853</v>
      </c>
      <c r="AZ45" t="s">
        <v>17773</v>
      </c>
      <c r="BA45" t="s">
        <v>18290</v>
      </c>
    </row>
    <row r="46" spans="1:53">
      <c r="A46" t="s">
        <v>47</v>
      </c>
      <c r="B46" t="s">
        <v>116</v>
      </c>
      <c r="C46" t="s">
        <v>177</v>
      </c>
      <c r="D46" t="s">
        <v>850</v>
      </c>
      <c r="E46" t="s">
        <v>5637</v>
      </c>
      <c r="F46" t="s">
        <v>1137</v>
      </c>
      <c r="G46" t="s">
        <v>6166</v>
      </c>
      <c r="H46" t="s">
        <v>1156</v>
      </c>
      <c r="I46" t="s">
        <v>6166</v>
      </c>
      <c r="J46" t="s">
        <v>6233</v>
      </c>
      <c r="K46" t="s">
        <v>1410</v>
      </c>
      <c r="L46" t="s">
        <v>7027</v>
      </c>
      <c r="M46" t="s">
        <v>7548</v>
      </c>
      <c r="N46" t="s">
        <v>7627</v>
      </c>
      <c r="O46" t="s">
        <v>8122</v>
      </c>
      <c r="P46" t="s">
        <v>8186</v>
      </c>
      <c r="Q46" t="s">
        <v>8732</v>
      </c>
      <c r="R46" t="s">
        <v>8931</v>
      </c>
      <c r="S46" t="s">
        <v>9472</v>
      </c>
      <c r="T46" t="s">
        <v>9620</v>
      </c>
      <c r="U46" t="e">
        <f>#NUM!</f>
        <v>#NUM!</v>
      </c>
      <c r="V46" t="s">
        <v>10160</v>
      </c>
      <c r="W46" t="e">
        <f>#NUM!</f>
        <v>#NUM!</v>
      </c>
      <c r="X46" t="s">
        <v>10681</v>
      </c>
      <c r="Y46" t="e">
        <f>#NUM!</f>
        <v>#NUM!</v>
      </c>
      <c r="Z46" t="s">
        <v>11220</v>
      </c>
      <c r="AA46" t="e">
        <f>#NUM!</f>
        <v>#NUM!</v>
      </c>
      <c r="AB46" t="s">
        <v>11741</v>
      </c>
      <c r="AC46" t="s">
        <v>1635</v>
      </c>
      <c r="AD46" t="s">
        <v>11878</v>
      </c>
      <c r="AE46" t="s">
        <v>1635</v>
      </c>
      <c r="AF46" t="s">
        <v>12644</v>
      </c>
      <c r="AG46" t="e">
        <f>#NUM!</f>
        <v>#NUM!</v>
      </c>
      <c r="AH46" t="s">
        <v>13180</v>
      </c>
      <c r="AI46" t="e">
        <f>#NUM!</f>
        <v>#NUM!</v>
      </c>
      <c r="AJ46" t="s">
        <v>13691</v>
      </c>
      <c r="AK46" t="e">
        <f>#NUM!</f>
        <v>#NUM!</v>
      </c>
      <c r="AL46" t="s">
        <v>14245</v>
      </c>
      <c r="AM46" t="e">
        <f>#NUM!</f>
        <v>#NUM!</v>
      </c>
      <c r="AN46" t="s">
        <v>14759</v>
      </c>
      <c r="AO46" t="e">
        <f>#NUM!</f>
        <v>#NUM!</v>
      </c>
      <c r="AP46" t="s">
        <v>15268</v>
      </c>
      <c r="AQ46" t="s">
        <v>15732</v>
      </c>
      <c r="AR46" t="s">
        <v>4275</v>
      </c>
      <c r="AS46" t="s">
        <v>4345</v>
      </c>
      <c r="AT46" t="s">
        <v>4402</v>
      </c>
      <c r="AU46" t="s">
        <v>4482</v>
      </c>
      <c r="AV46" t="s">
        <v>16486</v>
      </c>
      <c r="AW46" t="s">
        <v>16824</v>
      </c>
      <c r="AX46" t="s">
        <v>17330</v>
      </c>
      <c r="AY46" t="s">
        <v>1646</v>
      </c>
      <c r="AZ46" t="s">
        <v>17774</v>
      </c>
      <c r="BA46" t="s">
        <v>18291</v>
      </c>
    </row>
    <row r="47" spans="1:53">
      <c r="A47" t="s">
        <v>47</v>
      </c>
      <c r="B47" t="s">
        <v>116</v>
      </c>
      <c r="C47" t="s">
        <v>178</v>
      </c>
      <c r="D47" t="s">
        <v>850</v>
      </c>
      <c r="E47" t="s">
        <v>5638</v>
      </c>
      <c r="F47" t="s">
        <v>1137</v>
      </c>
      <c r="G47" t="s">
        <v>6166</v>
      </c>
      <c r="H47" t="s">
        <v>1156</v>
      </c>
      <c r="I47" t="s">
        <v>6166</v>
      </c>
      <c r="J47" t="s">
        <v>6234</v>
      </c>
      <c r="K47" t="s">
        <v>6770</v>
      </c>
      <c r="L47" t="s">
        <v>7028</v>
      </c>
      <c r="M47" t="s">
        <v>7549</v>
      </c>
      <c r="N47" t="s">
        <v>7628</v>
      </c>
      <c r="O47" t="s">
        <v>1852</v>
      </c>
      <c r="P47" t="s">
        <v>8187</v>
      </c>
      <c r="Q47" t="s">
        <v>8733</v>
      </c>
      <c r="R47" t="s">
        <v>8932</v>
      </c>
      <c r="S47" t="s">
        <v>2307</v>
      </c>
      <c r="T47" t="s">
        <v>9621</v>
      </c>
      <c r="U47" t="e">
        <f>#NUM!</f>
        <v>#NUM!</v>
      </c>
      <c r="V47" t="s">
        <v>10161</v>
      </c>
      <c r="W47" t="e">
        <f>#NUM!</f>
        <v>#NUM!</v>
      </c>
      <c r="X47" t="s">
        <v>10682</v>
      </c>
      <c r="Y47" t="e">
        <f>#NUM!</f>
        <v>#NUM!</v>
      </c>
      <c r="Z47" t="s">
        <v>11221</v>
      </c>
      <c r="AA47" t="e">
        <f>#NUM!</f>
        <v>#NUM!</v>
      </c>
      <c r="AB47" t="s">
        <v>3076</v>
      </c>
      <c r="AC47" t="s">
        <v>1853</v>
      </c>
      <c r="AD47" t="s">
        <v>12195</v>
      </c>
      <c r="AE47" t="s">
        <v>1643</v>
      </c>
      <c r="AF47" t="s">
        <v>12645</v>
      </c>
      <c r="AG47" t="e">
        <f>#NUM!</f>
        <v>#NUM!</v>
      </c>
      <c r="AH47" t="s">
        <v>13181</v>
      </c>
      <c r="AI47" t="e">
        <f>#NUM!</f>
        <v>#NUM!</v>
      </c>
      <c r="AJ47" t="s">
        <v>13692</v>
      </c>
      <c r="AK47" t="e">
        <f>#NUM!</f>
        <v>#NUM!</v>
      </c>
      <c r="AL47" t="s">
        <v>14246</v>
      </c>
      <c r="AM47" t="e">
        <f>#NUM!</f>
        <v>#NUM!</v>
      </c>
      <c r="AN47" t="s">
        <v>14760</v>
      </c>
      <c r="AO47" t="e">
        <f>#NUM!</f>
        <v>#NUM!</v>
      </c>
      <c r="AP47" t="s">
        <v>15269</v>
      </c>
      <c r="AQ47" t="s">
        <v>15733</v>
      </c>
      <c r="AR47" t="s">
        <v>4330</v>
      </c>
      <c r="AS47" t="s">
        <v>4390</v>
      </c>
      <c r="AT47" t="s">
        <v>16327</v>
      </c>
      <c r="AU47" t="s">
        <v>4482</v>
      </c>
      <c r="AV47" t="s">
        <v>16517</v>
      </c>
      <c r="AW47" t="s">
        <v>8125</v>
      </c>
      <c r="AX47" t="s">
        <v>17331</v>
      </c>
      <c r="AY47" t="s">
        <v>1631</v>
      </c>
      <c r="AZ47" t="s">
        <v>17775</v>
      </c>
      <c r="BA47" t="s">
        <v>16497</v>
      </c>
    </row>
    <row r="48" spans="1:53">
      <c r="A48" t="s">
        <v>47</v>
      </c>
      <c r="B48" t="s">
        <v>116</v>
      </c>
      <c r="C48" t="s">
        <v>179</v>
      </c>
      <c r="D48" t="s">
        <v>850</v>
      </c>
      <c r="E48" t="s">
        <v>5639</v>
      </c>
      <c r="F48" t="s">
        <v>1137</v>
      </c>
      <c r="G48" t="s">
        <v>6166</v>
      </c>
      <c r="H48" t="s">
        <v>1156</v>
      </c>
      <c r="I48" t="s">
        <v>6166</v>
      </c>
      <c r="J48" t="s">
        <v>6235</v>
      </c>
      <c r="K48" t="s">
        <v>5355</v>
      </c>
      <c r="L48" t="s">
        <v>7029</v>
      </c>
      <c r="M48" t="s">
        <v>1632</v>
      </c>
      <c r="N48" t="s">
        <v>7629</v>
      </c>
      <c r="O48" t="s">
        <v>1632</v>
      </c>
      <c r="P48" t="s">
        <v>8188</v>
      </c>
      <c r="Q48" t="s">
        <v>2045</v>
      </c>
      <c r="R48" t="s">
        <v>8933</v>
      </c>
      <c r="S48" t="s">
        <v>2013</v>
      </c>
      <c r="T48" t="s">
        <v>9622</v>
      </c>
      <c r="U48" t="e">
        <f>#NUM!</f>
        <v>#NUM!</v>
      </c>
      <c r="V48" t="s">
        <v>10159</v>
      </c>
      <c r="W48" t="e">
        <f>#NUM!</f>
        <v>#NUM!</v>
      </c>
      <c r="X48" t="s">
        <v>10683</v>
      </c>
      <c r="Y48" t="e">
        <f>#NUM!</f>
        <v>#NUM!</v>
      </c>
      <c r="Z48" t="s">
        <v>11222</v>
      </c>
      <c r="AA48" t="e">
        <f>#NUM!</f>
        <v>#NUM!</v>
      </c>
      <c r="AB48" t="s">
        <v>7990</v>
      </c>
      <c r="AC48" t="s">
        <v>1634</v>
      </c>
      <c r="AD48" t="s">
        <v>12196</v>
      </c>
      <c r="AE48" t="s">
        <v>1623</v>
      </c>
      <c r="AF48" t="s">
        <v>12646</v>
      </c>
      <c r="AG48" t="e">
        <f>#NUM!</f>
        <v>#NUM!</v>
      </c>
      <c r="AH48" t="s">
        <v>13182</v>
      </c>
      <c r="AI48" t="e">
        <f>#NUM!</f>
        <v>#NUM!</v>
      </c>
      <c r="AJ48" t="s">
        <v>13693</v>
      </c>
      <c r="AK48" t="e">
        <f>#NUM!</f>
        <v>#NUM!</v>
      </c>
      <c r="AL48" t="s">
        <v>14247</v>
      </c>
      <c r="AM48" t="e">
        <f>#NUM!</f>
        <v>#NUM!</v>
      </c>
      <c r="AN48" t="s">
        <v>14761</v>
      </c>
      <c r="AO48" t="e">
        <f>#NUM!</f>
        <v>#NUM!</v>
      </c>
      <c r="AP48" t="s">
        <v>15270</v>
      </c>
      <c r="AQ48" t="s">
        <v>15734</v>
      </c>
      <c r="AR48" t="s">
        <v>16009</v>
      </c>
      <c r="AS48" t="s">
        <v>4348</v>
      </c>
      <c r="AT48" t="s">
        <v>16328</v>
      </c>
      <c r="AU48" t="s">
        <v>4482</v>
      </c>
      <c r="AV48" t="s">
        <v>16518</v>
      </c>
      <c r="AW48" t="s">
        <v>16856</v>
      </c>
      <c r="AX48" t="s">
        <v>17332</v>
      </c>
      <c r="AY48" t="s">
        <v>1675</v>
      </c>
      <c r="AZ48" t="s">
        <v>17776</v>
      </c>
      <c r="BA48" t="s">
        <v>15958</v>
      </c>
    </row>
    <row r="49" spans="1:53">
      <c r="A49" t="s">
        <v>47</v>
      </c>
      <c r="B49" t="s">
        <v>116</v>
      </c>
      <c r="C49" t="s">
        <v>180</v>
      </c>
      <c r="D49" t="s">
        <v>850</v>
      </c>
      <c r="E49" t="s">
        <v>5640</v>
      </c>
      <c r="F49" t="s">
        <v>1137</v>
      </c>
      <c r="G49" t="s">
        <v>6166</v>
      </c>
      <c r="H49" t="s">
        <v>1156</v>
      </c>
      <c r="I49" t="s">
        <v>6166</v>
      </c>
      <c r="J49" t="s">
        <v>6236</v>
      </c>
      <c r="K49" t="s">
        <v>6771</v>
      </c>
      <c r="L49" t="s">
        <v>7030</v>
      </c>
      <c r="M49" t="s">
        <v>1618</v>
      </c>
      <c r="N49" t="s">
        <v>7630</v>
      </c>
      <c r="O49" t="s">
        <v>1625</v>
      </c>
      <c r="P49" t="s">
        <v>8189</v>
      </c>
      <c r="Q49" t="s">
        <v>2117</v>
      </c>
      <c r="R49" t="s">
        <v>8934</v>
      </c>
      <c r="S49" t="s">
        <v>2019</v>
      </c>
      <c r="T49" t="s">
        <v>9623</v>
      </c>
      <c r="U49" t="e">
        <f>#NUM!</f>
        <v>#NUM!</v>
      </c>
      <c r="V49" t="s">
        <v>10162</v>
      </c>
      <c r="W49" t="e">
        <f>#NUM!</f>
        <v>#NUM!</v>
      </c>
      <c r="X49" t="s">
        <v>10684</v>
      </c>
      <c r="Y49" t="e">
        <f>#NUM!</f>
        <v>#NUM!</v>
      </c>
      <c r="Z49" t="s">
        <v>11223</v>
      </c>
      <c r="AA49" t="e">
        <f>#NUM!</f>
        <v>#NUM!</v>
      </c>
      <c r="AB49" t="s">
        <v>11742</v>
      </c>
      <c r="AC49" t="s">
        <v>1853</v>
      </c>
      <c r="AD49" t="s">
        <v>12197</v>
      </c>
      <c r="AE49" t="s">
        <v>1643</v>
      </c>
      <c r="AF49" t="s">
        <v>12647</v>
      </c>
      <c r="AG49" t="e">
        <f>#NUM!</f>
        <v>#NUM!</v>
      </c>
      <c r="AH49" t="s">
        <v>12859</v>
      </c>
      <c r="AI49" t="e">
        <f>#NUM!</f>
        <v>#NUM!</v>
      </c>
      <c r="AJ49" t="s">
        <v>13694</v>
      </c>
      <c r="AK49" t="e">
        <f>#NUM!</f>
        <v>#NUM!</v>
      </c>
      <c r="AL49" t="s">
        <v>14248</v>
      </c>
      <c r="AM49" t="e">
        <f>#NUM!</f>
        <v>#NUM!</v>
      </c>
      <c r="AN49" t="s">
        <v>14762</v>
      </c>
      <c r="AO49" t="e">
        <f>#NUM!</f>
        <v>#NUM!</v>
      </c>
      <c r="AP49" t="s">
        <v>15271</v>
      </c>
      <c r="AQ49" t="s">
        <v>15735</v>
      </c>
      <c r="AR49" t="s">
        <v>4288</v>
      </c>
      <c r="AS49" t="s">
        <v>4391</v>
      </c>
      <c r="AT49" t="s">
        <v>16329</v>
      </c>
      <c r="AU49" t="s">
        <v>4483</v>
      </c>
      <c r="AV49" t="s">
        <v>16519</v>
      </c>
      <c r="AW49" t="s">
        <v>15768</v>
      </c>
      <c r="AX49" t="s">
        <v>17333</v>
      </c>
      <c r="AY49" t="s">
        <v>1623</v>
      </c>
      <c r="AZ49" t="s">
        <v>17777</v>
      </c>
      <c r="BA49" t="s">
        <v>4980</v>
      </c>
    </row>
    <row r="50" spans="1:53">
      <c r="A50" t="s">
        <v>47</v>
      </c>
      <c r="B50" t="s">
        <v>116</v>
      </c>
      <c r="C50" t="s">
        <v>181</v>
      </c>
      <c r="D50" t="s">
        <v>850</v>
      </c>
      <c r="E50" t="s">
        <v>5641</v>
      </c>
      <c r="F50" t="s">
        <v>1137</v>
      </c>
      <c r="G50" t="s">
        <v>6166</v>
      </c>
      <c r="H50" t="s">
        <v>1156</v>
      </c>
      <c r="I50" t="s">
        <v>6166</v>
      </c>
      <c r="J50" t="s">
        <v>6237</v>
      </c>
      <c r="K50" t="s">
        <v>1429</v>
      </c>
      <c r="L50" t="s">
        <v>7031</v>
      </c>
      <c r="M50" t="s">
        <v>1632</v>
      </c>
      <c r="N50" t="s">
        <v>7631</v>
      </c>
      <c r="O50" t="s">
        <v>1632</v>
      </c>
      <c r="P50" t="s">
        <v>8190</v>
      </c>
      <c r="Q50" t="s">
        <v>2283</v>
      </c>
      <c r="R50" t="s">
        <v>8935</v>
      </c>
      <c r="S50" t="s">
        <v>2040</v>
      </c>
      <c r="T50" t="s">
        <v>9624</v>
      </c>
      <c r="U50" t="e">
        <f>#NUM!</f>
        <v>#NUM!</v>
      </c>
      <c r="V50" t="s">
        <v>9619</v>
      </c>
      <c r="W50" t="e">
        <f>#NUM!</f>
        <v>#NUM!</v>
      </c>
      <c r="X50" t="s">
        <v>10685</v>
      </c>
      <c r="Y50" t="e">
        <f>#NUM!</f>
        <v>#NUM!</v>
      </c>
      <c r="Z50" t="s">
        <v>11224</v>
      </c>
      <c r="AA50" t="e">
        <f>#NUM!</f>
        <v>#NUM!</v>
      </c>
      <c r="AB50" t="s">
        <v>11743</v>
      </c>
      <c r="AC50" t="s">
        <v>1643</v>
      </c>
      <c r="AD50" t="s">
        <v>3143</v>
      </c>
      <c r="AE50" t="s">
        <v>1624</v>
      </c>
      <c r="AF50" t="s">
        <v>12648</v>
      </c>
      <c r="AG50" t="e">
        <f>#NUM!</f>
        <v>#NUM!</v>
      </c>
      <c r="AH50" t="s">
        <v>13183</v>
      </c>
      <c r="AI50" t="e">
        <f>#NUM!</f>
        <v>#NUM!</v>
      </c>
      <c r="AJ50" t="s">
        <v>13695</v>
      </c>
      <c r="AK50" t="e">
        <f>#NUM!</f>
        <v>#NUM!</v>
      </c>
      <c r="AL50" t="s">
        <v>14249</v>
      </c>
      <c r="AM50" t="e">
        <f>#NUM!</f>
        <v>#NUM!</v>
      </c>
      <c r="AN50" t="s">
        <v>14763</v>
      </c>
      <c r="AO50" t="e">
        <f>#NUM!</f>
        <v>#NUM!</v>
      </c>
      <c r="AP50" t="s">
        <v>15272</v>
      </c>
      <c r="AQ50" t="s">
        <v>15736</v>
      </c>
      <c r="AR50" t="s">
        <v>4288</v>
      </c>
      <c r="AS50" t="s">
        <v>4391</v>
      </c>
      <c r="AT50" t="s">
        <v>16329</v>
      </c>
      <c r="AU50" t="s">
        <v>4482</v>
      </c>
      <c r="AV50" t="s">
        <v>16520</v>
      </c>
      <c r="AW50" t="s">
        <v>16857</v>
      </c>
      <c r="AX50" t="s">
        <v>17334</v>
      </c>
      <c r="AY50" t="s">
        <v>1660</v>
      </c>
      <c r="AZ50" t="s">
        <v>17778</v>
      </c>
      <c r="BA50" t="s">
        <v>4232</v>
      </c>
    </row>
    <row r="51" spans="1:53">
      <c r="A51" t="s">
        <v>47</v>
      </c>
      <c r="B51" t="s">
        <v>116</v>
      </c>
      <c r="C51" t="s">
        <v>182</v>
      </c>
      <c r="D51" t="s">
        <v>850</v>
      </c>
      <c r="E51" t="s">
        <v>5642</v>
      </c>
      <c r="F51" t="s">
        <v>1137</v>
      </c>
      <c r="G51" t="s">
        <v>6166</v>
      </c>
      <c r="H51" t="s">
        <v>1156</v>
      </c>
      <c r="I51" t="s">
        <v>6166</v>
      </c>
      <c r="J51" t="s">
        <v>6238</v>
      </c>
      <c r="K51" t="s">
        <v>6772</v>
      </c>
      <c r="L51" t="s">
        <v>7032</v>
      </c>
      <c r="M51" t="s">
        <v>1669</v>
      </c>
      <c r="N51" t="s">
        <v>7632</v>
      </c>
      <c r="O51" t="s">
        <v>1660</v>
      </c>
      <c r="P51" t="s">
        <v>8191</v>
      </c>
      <c r="Q51" t="s">
        <v>8734</v>
      </c>
      <c r="R51" t="s">
        <v>8936</v>
      </c>
      <c r="S51" t="s">
        <v>8895</v>
      </c>
      <c r="T51" t="s">
        <v>9625</v>
      </c>
      <c r="U51" t="e">
        <f>#NUM!</f>
        <v>#NUM!</v>
      </c>
      <c r="V51" t="s">
        <v>10163</v>
      </c>
      <c r="W51" t="e">
        <f>#NUM!</f>
        <v>#NUM!</v>
      </c>
      <c r="X51" t="s">
        <v>10686</v>
      </c>
      <c r="Y51" t="e">
        <f>#NUM!</f>
        <v>#NUM!</v>
      </c>
      <c r="Z51" t="s">
        <v>11225</v>
      </c>
      <c r="AA51" t="e">
        <f>#NUM!</f>
        <v>#NUM!</v>
      </c>
      <c r="AB51" t="s">
        <v>11744</v>
      </c>
      <c r="AC51" t="s">
        <v>1624</v>
      </c>
      <c r="AD51" t="s">
        <v>12198</v>
      </c>
      <c r="AE51" t="s">
        <v>1624</v>
      </c>
      <c r="AF51" t="s">
        <v>12649</v>
      </c>
      <c r="AG51" t="e">
        <f>#NUM!</f>
        <v>#NUM!</v>
      </c>
      <c r="AH51" t="s">
        <v>13184</v>
      </c>
      <c r="AI51" t="e">
        <f>#NUM!</f>
        <v>#NUM!</v>
      </c>
      <c r="AJ51" t="s">
        <v>13696</v>
      </c>
      <c r="AK51" t="e">
        <f>#NUM!</f>
        <v>#NUM!</v>
      </c>
      <c r="AL51" t="s">
        <v>14250</v>
      </c>
      <c r="AM51" t="e">
        <f>#NUM!</f>
        <v>#NUM!</v>
      </c>
      <c r="AN51" t="s">
        <v>14764</v>
      </c>
      <c r="AO51" t="e">
        <f>#NUM!</f>
        <v>#NUM!</v>
      </c>
      <c r="AP51" t="s">
        <v>15273</v>
      </c>
      <c r="AQ51" t="s">
        <v>15737</v>
      </c>
      <c r="AR51" t="s">
        <v>4300</v>
      </c>
      <c r="AS51" t="s">
        <v>16161</v>
      </c>
      <c r="AT51" t="s">
        <v>16329</v>
      </c>
      <c r="AU51" t="s">
        <v>4482</v>
      </c>
      <c r="AV51" t="s">
        <v>16521</v>
      </c>
      <c r="AW51" t="s">
        <v>16858</v>
      </c>
      <c r="AX51" t="s">
        <v>17335</v>
      </c>
      <c r="AY51" t="s">
        <v>17733</v>
      </c>
      <c r="AZ51" t="s">
        <v>17779</v>
      </c>
      <c r="BA51" t="s">
        <v>18292</v>
      </c>
    </row>
    <row r="52" spans="1:53">
      <c r="A52" t="s">
        <v>47</v>
      </c>
      <c r="B52" t="s">
        <v>116</v>
      </c>
      <c r="C52" t="s">
        <v>183</v>
      </c>
      <c r="D52" t="s">
        <v>850</v>
      </c>
      <c r="E52" t="s">
        <v>5643</v>
      </c>
      <c r="F52" t="s">
        <v>1137</v>
      </c>
      <c r="G52" t="s">
        <v>6166</v>
      </c>
      <c r="H52" t="s">
        <v>1156</v>
      </c>
      <c r="I52" t="s">
        <v>6166</v>
      </c>
      <c r="J52" t="s">
        <v>6239</v>
      </c>
      <c r="K52" t="s">
        <v>1348</v>
      </c>
      <c r="L52" t="s">
        <v>7033</v>
      </c>
      <c r="M52" t="s">
        <v>1625</v>
      </c>
      <c r="N52" t="s">
        <v>7633</v>
      </c>
      <c r="O52" t="s">
        <v>1639</v>
      </c>
      <c r="P52" t="s">
        <v>8192</v>
      </c>
      <c r="Q52" t="s">
        <v>2115</v>
      </c>
      <c r="R52" t="s">
        <v>8937</v>
      </c>
      <c r="S52" t="s">
        <v>8797</v>
      </c>
      <c r="T52" t="s">
        <v>9626</v>
      </c>
      <c r="U52" t="e">
        <f>#NUM!</f>
        <v>#NUM!</v>
      </c>
      <c r="V52" t="s">
        <v>9619</v>
      </c>
      <c r="W52" t="e">
        <f>#NUM!</f>
        <v>#NUM!</v>
      </c>
      <c r="X52" t="s">
        <v>10687</v>
      </c>
      <c r="Y52" t="e">
        <f>#NUM!</f>
        <v>#NUM!</v>
      </c>
      <c r="Z52" t="s">
        <v>11226</v>
      </c>
      <c r="AA52" t="e">
        <f>#NUM!</f>
        <v>#NUM!</v>
      </c>
      <c r="AB52" t="s">
        <v>11745</v>
      </c>
      <c r="AC52" t="s">
        <v>1634</v>
      </c>
      <c r="AD52" t="s">
        <v>12199</v>
      </c>
      <c r="AE52" t="s">
        <v>1632</v>
      </c>
      <c r="AF52" t="s">
        <v>12650</v>
      </c>
      <c r="AG52" t="e">
        <f>#NUM!</f>
        <v>#NUM!</v>
      </c>
      <c r="AH52" t="s">
        <v>13185</v>
      </c>
      <c r="AI52" t="e">
        <f>#NUM!</f>
        <v>#NUM!</v>
      </c>
      <c r="AJ52" t="s">
        <v>13697</v>
      </c>
      <c r="AK52" t="e">
        <f>#NUM!</f>
        <v>#NUM!</v>
      </c>
      <c r="AL52" t="s">
        <v>14251</v>
      </c>
      <c r="AM52" t="e">
        <f>#NUM!</f>
        <v>#NUM!</v>
      </c>
      <c r="AN52" t="s">
        <v>14765</v>
      </c>
      <c r="AO52" t="e">
        <f>#NUM!</f>
        <v>#NUM!</v>
      </c>
      <c r="AP52" t="s">
        <v>15274</v>
      </c>
      <c r="AQ52" t="s">
        <v>15738</v>
      </c>
      <c r="AR52" t="s">
        <v>16009</v>
      </c>
      <c r="AS52" t="s">
        <v>4348</v>
      </c>
      <c r="AT52" t="s">
        <v>16329</v>
      </c>
      <c r="AU52" t="s">
        <v>4483</v>
      </c>
      <c r="AV52" t="s">
        <v>16522</v>
      </c>
      <c r="AW52" t="s">
        <v>16859</v>
      </c>
      <c r="AX52" t="s">
        <v>17336</v>
      </c>
      <c r="AY52" t="s">
        <v>1648</v>
      </c>
      <c r="AZ52" t="s">
        <v>17780</v>
      </c>
      <c r="BA52" t="s">
        <v>16935</v>
      </c>
    </row>
    <row r="53" spans="1:53">
      <c r="A53" t="s">
        <v>48</v>
      </c>
      <c r="B53" t="s">
        <v>116</v>
      </c>
      <c r="C53" t="s">
        <v>184</v>
      </c>
      <c r="D53" t="s">
        <v>851</v>
      </c>
      <c r="E53" t="s">
        <v>992</v>
      </c>
      <c r="F53" t="s">
        <v>1137</v>
      </c>
      <c r="G53" t="s">
        <v>1146</v>
      </c>
      <c r="H53" t="s">
        <v>1157</v>
      </c>
      <c r="I53" t="s">
        <v>1146</v>
      </c>
      <c r="J53" t="s">
        <v>1191</v>
      </c>
      <c r="K53" t="s">
        <v>1344</v>
      </c>
      <c r="L53" t="s">
        <v>1474</v>
      </c>
      <c r="M53" t="s">
        <v>1624</v>
      </c>
      <c r="N53" t="s">
        <v>1690</v>
      </c>
      <c r="O53" t="s">
        <v>1624</v>
      </c>
      <c r="P53" t="s">
        <v>1869</v>
      </c>
      <c r="Q53" t="s">
        <v>2022</v>
      </c>
      <c r="R53" t="s">
        <v>2136</v>
      </c>
      <c r="S53" t="s">
        <v>2286</v>
      </c>
      <c r="T53" t="s">
        <v>2361</v>
      </c>
      <c r="U53" t="e">
        <f>#NUM!</f>
        <v>#NUM!</v>
      </c>
      <c r="V53" t="s">
        <v>2509</v>
      </c>
      <c r="W53" t="e">
        <f>#NUM!</f>
        <v>#NUM!</v>
      </c>
      <c r="X53" t="s">
        <v>2652</v>
      </c>
      <c r="Y53" t="e">
        <f>#NUM!</f>
        <v>#NUM!</v>
      </c>
      <c r="Z53" t="s">
        <v>2801</v>
      </c>
      <c r="AA53" t="e">
        <f>#NUM!</f>
        <v>#NUM!</v>
      </c>
      <c r="AB53" t="s">
        <v>2943</v>
      </c>
      <c r="AC53" t="s">
        <v>1635</v>
      </c>
      <c r="AD53" t="s">
        <v>3089</v>
      </c>
      <c r="AE53" t="s">
        <v>1633</v>
      </c>
      <c r="AF53" t="s">
        <v>3242</v>
      </c>
      <c r="AG53" t="e">
        <f>#NUM!</f>
        <v>#NUM!</v>
      </c>
      <c r="AH53" t="s">
        <v>3391</v>
      </c>
      <c r="AI53" t="e">
        <f>#NUM!</f>
        <v>#NUM!</v>
      </c>
      <c r="AJ53" t="s">
        <v>3542</v>
      </c>
      <c r="AK53" t="e">
        <f>#NUM!</f>
        <v>#NUM!</v>
      </c>
      <c r="AL53" t="s">
        <v>3695</v>
      </c>
      <c r="AM53" t="e">
        <f>#NUM!</f>
        <v>#NUM!</v>
      </c>
      <c r="AN53" t="s">
        <v>3846</v>
      </c>
      <c r="AO53" t="e">
        <f>#NUM!</f>
        <v>#NUM!</v>
      </c>
      <c r="AP53" t="s">
        <v>3997</v>
      </c>
      <c r="AQ53" t="s">
        <v>4142</v>
      </c>
      <c r="AR53" t="s">
        <v>4273</v>
      </c>
      <c r="AS53" t="s">
        <v>4343</v>
      </c>
      <c r="AT53" t="s">
        <v>4405</v>
      </c>
      <c r="AU53" t="s">
        <v>4482</v>
      </c>
      <c r="AV53" t="s">
        <v>4491</v>
      </c>
      <c r="AW53" t="s">
        <v>16860</v>
      </c>
      <c r="AX53" t="s">
        <v>4630</v>
      </c>
      <c r="AY53" t="s">
        <v>1680</v>
      </c>
      <c r="AZ53" t="s">
        <v>4788</v>
      </c>
      <c r="BA53" t="s">
        <v>1570</v>
      </c>
    </row>
    <row r="54" spans="1:53">
      <c r="A54" t="s">
        <v>48</v>
      </c>
      <c r="B54" t="s">
        <v>116</v>
      </c>
      <c r="C54" t="s">
        <v>185</v>
      </c>
      <c r="D54" t="s">
        <v>851</v>
      </c>
      <c r="E54" t="s">
        <v>5644</v>
      </c>
      <c r="F54" t="s">
        <v>1137</v>
      </c>
      <c r="G54" t="s">
        <v>1146</v>
      </c>
      <c r="H54" t="s">
        <v>1157</v>
      </c>
      <c r="I54" t="s">
        <v>1146</v>
      </c>
      <c r="J54" t="s">
        <v>6240</v>
      </c>
      <c r="K54" t="s">
        <v>6773</v>
      </c>
      <c r="L54" t="s">
        <v>7034</v>
      </c>
      <c r="M54" t="s">
        <v>7550</v>
      </c>
      <c r="N54" t="s">
        <v>7634</v>
      </c>
      <c r="O54" t="s">
        <v>8123</v>
      </c>
      <c r="P54" t="s">
        <v>8193</v>
      </c>
      <c r="Q54" t="s">
        <v>8735</v>
      </c>
      <c r="R54" t="s">
        <v>8938</v>
      </c>
      <c r="S54" t="s">
        <v>9473</v>
      </c>
      <c r="T54" t="s">
        <v>9627</v>
      </c>
      <c r="U54" t="e">
        <f>#NUM!</f>
        <v>#NUM!</v>
      </c>
      <c r="V54" t="s">
        <v>10164</v>
      </c>
      <c r="W54" t="e">
        <f>#NUM!</f>
        <v>#NUM!</v>
      </c>
      <c r="X54" t="s">
        <v>10688</v>
      </c>
      <c r="Y54" t="e">
        <f>#NUM!</f>
        <v>#NUM!</v>
      </c>
      <c r="Z54" t="s">
        <v>11227</v>
      </c>
      <c r="AA54" t="e">
        <f>#NUM!</f>
        <v>#NUM!</v>
      </c>
      <c r="AB54" t="s">
        <v>11746</v>
      </c>
      <c r="AC54" t="s">
        <v>1623</v>
      </c>
      <c r="AD54" t="s">
        <v>12200</v>
      </c>
      <c r="AE54" t="s">
        <v>1853</v>
      </c>
      <c r="AF54" t="s">
        <v>12651</v>
      </c>
      <c r="AG54" t="e">
        <f>#NUM!</f>
        <v>#NUM!</v>
      </c>
      <c r="AH54" t="s">
        <v>13186</v>
      </c>
      <c r="AI54" t="e">
        <f>#NUM!</f>
        <v>#NUM!</v>
      </c>
      <c r="AJ54" t="s">
        <v>13698</v>
      </c>
      <c r="AK54" t="e">
        <f>#NUM!</f>
        <v>#NUM!</v>
      </c>
      <c r="AL54" t="s">
        <v>14252</v>
      </c>
      <c r="AM54" t="e">
        <f>#NUM!</f>
        <v>#NUM!</v>
      </c>
      <c r="AN54" t="s">
        <v>14766</v>
      </c>
      <c r="AO54" t="e">
        <f>#NUM!</f>
        <v>#NUM!</v>
      </c>
      <c r="AP54" t="s">
        <v>15275</v>
      </c>
      <c r="AQ54" t="s">
        <v>4191</v>
      </c>
      <c r="AR54" t="s">
        <v>4297</v>
      </c>
      <c r="AS54" t="s">
        <v>4347</v>
      </c>
      <c r="AT54" t="s">
        <v>16330</v>
      </c>
      <c r="AU54" t="s">
        <v>4483</v>
      </c>
      <c r="AV54" t="s">
        <v>16523</v>
      </c>
      <c r="AW54" t="s">
        <v>16861</v>
      </c>
      <c r="AX54" t="s">
        <v>17337</v>
      </c>
      <c r="AY54" t="s">
        <v>1632</v>
      </c>
      <c r="AZ54" t="s">
        <v>17781</v>
      </c>
      <c r="BA54" t="s">
        <v>4966</v>
      </c>
    </row>
    <row r="55" spans="1:53">
      <c r="A55" t="s">
        <v>48</v>
      </c>
      <c r="B55" t="s">
        <v>116</v>
      </c>
      <c r="C55" t="s">
        <v>186</v>
      </c>
      <c r="D55" t="s">
        <v>851</v>
      </c>
      <c r="E55" t="s">
        <v>993</v>
      </c>
      <c r="F55" t="s">
        <v>1137</v>
      </c>
      <c r="G55" t="s">
        <v>1146</v>
      </c>
      <c r="H55" t="s">
        <v>1157</v>
      </c>
      <c r="I55" t="s">
        <v>1146</v>
      </c>
      <c r="J55" t="s">
        <v>1192</v>
      </c>
      <c r="K55" t="s">
        <v>1345</v>
      </c>
      <c r="L55" t="s">
        <v>1475</v>
      </c>
      <c r="M55" t="s">
        <v>1626</v>
      </c>
      <c r="N55" t="s">
        <v>1691</v>
      </c>
      <c r="O55" t="s">
        <v>1834</v>
      </c>
      <c r="P55" t="s">
        <v>1870</v>
      </c>
      <c r="Q55" t="s">
        <v>2023</v>
      </c>
      <c r="R55" t="s">
        <v>2137</v>
      </c>
      <c r="S55" t="s">
        <v>2287</v>
      </c>
      <c r="T55" t="s">
        <v>2362</v>
      </c>
      <c r="U55" t="e">
        <f>#NUM!</f>
        <v>#NUM!</v>
      </c>
      <c r="V55" t="s">
        <v>2510</v>
      </c>
      <c r="W55" t="e">
        <f>#NUM!</f>
        <v>#NUM!</v>
      </c>
      <c r="X55" t="s">
        <v>2653</v>
      </c>
      <c r="Y55" t="e">
        <f>#NUM!</f>
        <v>#NUM!</v>
      </c>
      <c r="Z55" t="s">
        <v>2802</v>
      </c>
      <c r="AA55" t="e">
        <f>#NUM!</f>
        <v>#NUM!</v>
      </c>
      <c r="AB55" t="s">
        <v>2944</v>
      </c>
      <c r="AC55" t="s">
        <v>1632</v>
      </c>
      <c r="AD55" t="s">
        <v>3090</v>
      </c>
      <c r="AE55" t="s">
        <v>1660</v>
      </c>
      <c r="AF55" t="s">
        <v>3243</v>
      </c>
      <c r="AG55" t="e">
        <f>#NUM!</f>
        <v>#NUM!</v>
      </c>
      <c r="AH55" t="s">
        <v>3392</v>
      </c>
      <c r="AI55" t="e">
        <f>#NUM!</f>
        <v>#NUM!</v>
      </c>
      <c r="AJ55" t="s">
        <v>3543</v>
      </c>
      <c r="AK55" t="e">
        <f>#NUM!</f>
        <v>#NUM!</v>
      </c>
      <c r="AL55" t="s">
        <v>3696</v>
      </c>
      <c r="AM55" t="e">
        <f>#NUM!</f>
        <v>#NUM!</v>
      </c>
      <c r="AN55" t="s">
        <v>3847</v>
      </c>
      <c r="AO55" t="e">
        <f>#NUM!</f>
        <v>#NUM!</v>
      </c>
      <c r="AP55" t="s">
        <v>3998</v>
      </c>
      <c r="AQ55" t="s">
        <v>4143</v>
      </c>
      <c r="AR55" t="s">
        <v>4274</v>
      </c>
      <c r="AS55" t="s">
        <v>4344</v>
      </c>
      <c r="AT55" t="s">
        <v>4406</v>
      </c>
      <c r="AU55" t="s">
        <v>4483</v>
      </c>
      <c r="AV55" t="s">
        <v>4492</v>
      </c>
      <c r="AW55" t="s">
        <v>4239</v>
      </c>
      <c r="AX55" t="s">
        <v>4631</v>
      </c>
      <c r="AY55" t="s">
        <v>1633</v>
      </c>
      <c r="AZ55" t="s">
        <v>4789</v>
      </c>
      <c r="BA55" t="s">
        <v>4938</v>
      </c>
    </row>
    <row r="56" spans="1:53">
      <c r="A56" t="s">
        <v>48</v>
      </c>
      <c r="B56" t="s">
        <v>116</v>
      </c>
      <c r="C56" t="s">
        <v>187</v>
      </c>
      <c r="D56" t="s">
        <v>851</v>
      </c>
      <c r="E56" t="s">
        <v>994</v>
      </c>
      <c r="F56" t="s">
        <v>1137</v>
      </c>
      <c r="G56" t="s">
        <v>1146</v>
      </c>
      <c r="H56" t="s">
        <v>1157</v>
      </c>
      <c r="I56" t="s">
        <v>1146</v>
      </c>
      <c r="J56" t="s">
        <v>1193</v>
      </c>
      <c r="K56" t="s">
        <v>1346</v>
      </c>
      <c r="L56" t="s">
        <v>1476</v>
      </c>
      <c r="M56" t="s">
        <v>1627</v>
      </c>
      <c r="N56" t="s">
        <v>1692</v>
      </c>
      <c r="O56" t="s">
        <v>1835</v>
      </c>
      <c r="P56" t="s">
        <v>1871</v>
      </c>
      <c r="Q56" t="s">
        <v>2024</v>
      </c>
      <c r="R56" t="s">
        <v>2138</v>
      </c>
      <c r="S56" t="s">
        <v>2288</v>
      </c>
      <c r="T56" t="s">
        <v>2363</v>
      </c>
      <c r="U56" t="e">
        <f>#NUM!</f>
        <v>#NUM!</v>
      </c>
      <c r="V56" t="s">
        <v>2511</v>
      </c>
      <c r="W56" t="e">
        <f>#NUM!</f>
        <v>#NUM!</v>
      </c>
      <c r="X56" t="s">
        <v>2654</v>
      </c>
      <c r="Y56" t="e">
        <f>#NUM!</f>
        <v>#NUM!</v>
      </c>
      <c r="Z56" t="s">
        <v>2803</v>
      </c>
      <c r="AA56" t="e">
        <f>#NUM!</f>
        <v>#NUM!</v>
      </c>
      <c r="AB56" t="s">
        <v>2945</v>
      </c>
      <c r="AC56" t="s">
        <v>1635</v>
      </c>
      <c r="AD56" t="s">
        <v>3091</v>
      </c>
      <c r="AE56" t="s">
        <v>1667</v>
      </c>
      <c r="AF56" t="s">
        <v>3244</v>
      </c>
      <c r="AG56" t="e">
        <f>#NUM!</f>
        <v>#NUM!</v>
      </c>
      <c r="AH56" t="s">
        <v>3393</v>
      </c>
      <c r="AI56" t="e">
        <f>#NUM!</f>
        <v>#NUM!</v>
      </c>
      <c r="AJ56" t="s">
        <v>3544</v>
      </c>
      <c r="AK56" t="e">
        <f>#NUM!</f>
        <v>#NUM!</v>
      </c>
      <c r="AL56" t="s">
        <v>3697</v>
      </c>
      <c r="AM56" t="e">
        <f>#NUM!</f>
        <v>#NUM!</v>
      </c>
      <c r="AN56" t="s">
        <v>3848</v>
      </c>
      <c r="AO56" t="e">
        <f>#NUM!</f>
        <v>#NUM!</v>
      </c>
      <c r="AP56" t="s">
        <v>3999</v>
      </c>
      <c r="AQ56" t="s">
        <v>4144</v>
      </c>
      <c r="AR56" t="s">
        <v>4266</v>
      </c>
      <c r="AS56" t="s">
        <v>4336</v>
      </c>
      <c r="AT56" t="s">
        <v>4407</v>
      </c>
      <c r="AU56" t="s">
        <v>4481</v>
      </c>
      <c r="AV56" t="s">
        <v>4493</v>
      </c>
      <c r="AW56" t="s">
        <v>15758</v>
      </c>
      <c r="AX56" t="s">
        <v>4632</v>
      </c>
      <c r="AY56" t="s">
        <v>1623</v>
      </c>
      <c r="AZ56" t="s">
        <v>4790</v>
      </c>
      <c r="BA56" t="s">
        <v>4193</v>
      </c>
    </row>
    <row r="57" spans="1:53">
      <c r="A57" t="s">
        <v>48</v>
      </c>
      <c r="B57" t="s">
        <v>116</v>
      </c>
      <c r="C57" t="s">
        <v>188</v>
      </c>
      <c r="D57" t="s">
        <v>851</v>
      </c>
      <c r="E57" t="s">
        <v>995</v>
      </c>
      <c r="F57" t="s">
        <v>1137</v>
      </c>
      <c r="G57" t="s">
        <v>1146</v>
      </c>
      <c r="H57" t="s">
        <v>1157</v>
      </c>
      <c r="I57" t="s">
        <v>1146</v>
      </c>
      <c r="J57" t="s">
        <v>1194</v>
      </c>
      <c r="K57" t="s">
        <v>1347</v>
      </c>
      <c r="L57" t="s">
        <v>1477</v>
      </c>
      <c r="M57" t="s">
        <v>1628</v>
      </c>
      <c r="N57" t="s">
        <v>1693</v>
      </c>
      <c r="O57" t="s">
        <v>1836</v>
      </c>
      <c r="P57" t="s">
        <v>1872</v>
      </c>
      <c r="Q57" t="s">
        <v>2025</v>
      </c>
      <c r="R57" t="s">
        <v>2139</v>
      </c>
      <c r="S57" t="s">
        <v>2289</v>
      </c>
      <c r="T57" t="s">
        <v>2364</v>
      </c>
      <c r="U57" t="e">
        <f>#NUM!</f>
        <v>#NUM!</v>
      </c>
      <c r="V57" t="s">
        <v>2512</v>
      </c>
      <c r="W57" t="e">
        <f>#NUM!</f>
        <v>#NUM!</v>
      </c>
      <c r="X57" t="s">
        <v>2655</v>
      </c>
      <c r="Y57" t="e">
        <f>#NUM!</f>
        <v>#NUM!</v>
      </c>
      <c r="Z57" t="s">
        <v>2804</v>
      </c>
      <c r="AA57" t="e">
        <f>#NUM!</f>
        <v>#NUM!</v>
      </c>
      <c r="AB57" t="s">
        <v>2946</v>
      </c>
      <c r="AC57" t="s">
        <v>1667</v>
      </c>
      <c r="AD57" t="s">
        <v>3092</v>
      </c>
      <c r="AE57" t="s">
        <v>1631</v>
      </c>
      <c r="AF57" t="s">
        <v>3245</v>
      </c>
      <c r="AG57" t="e">
        <f>#NUM!</f>
        <v>#NUM!</v>
      </c>
      <c r="AH57" t="s">
        <v>3394</v>
      </c>
      <c r="AI57" t="e">
        <f>#NUM!</f>
        <v>#NUM!</v>
      </c>
      <c r="AJ57" t="s">
        <v>3545</v>
      </c>
      <c r="AK57" t="e">
        <f>#NUM!</f>
        <v>#NUM!</v>
      </c>
      <c r="AL57" t="s">
        <v>3698</v>
      </c>
      <c r="AM57" t="e">
        <f>#NUM!</f>
        <v>#NUM!</v>
      </c>
      <c r="AN57" t="s">
        <v>3849</v>
      </c>
      <c r="AO57" t="e">
        <f>#NUM!</f>
        <v>#NUM!</v>
      </c>
      <c r="AP57" t="s">
        <v>4000</v>
      </c>
      <c r="AQ57" t="s">
        <v>4145</v>
      </c>
      <c r="AR57" t="s">
        <v>4275</v>
      </c>
      <c r="AS57" t="s">
        <v>4345</v>
      </c>
      <c r="AT57" t="s">
        <v>4408</v>
      </c>
      <c r="AU57" t="s">
        <v>4481</v>
      </c>
      <c r="AV57" t="s">
        <v>4494</v>
      </c>
      <c r="AW57" t="s">
        <v>16862</v>
      </c>
      <c r="AX57" t="s">
        <v>4633</v>
      </c>
      <c r="AY57" t="s">
        <v>1623</v>
      </c>
      <c r="AZ57" t="s">
        <v>4791</v>
      </c>
      <c r="BA57" t="s">
        <v>4768</v>
      </c>
    </row>
    <row r="58" spans="1:53">
      <c r="A58" t="s">
        <v>48</v>
      </c>
      <c r="B58" t="s">
        <v>116</v>
      </c>
      <c r="C58" t="s">
        <v>189</v>
      </c>
      <c r="D58" t="s">
        <v>851</v>
      </c>
      <c r="E58" t="s">
        <v>996</v>
      </c>
      <c r="F58" t="s">
        <v>1137</v>
      </c>
      <c r="G58" t="s">
        <v>1146</v>
      </c>
      <c r="H58" t="s">
        <v>1157</v>
      </c>
      <c r="I58" t="s">
        <v>1146</v>
      </c>
      <c r="J58" t="s">
        <v>1195</v>
      </c>
      <c r="K58" t="s">
        <v>1348</v>
      </c>
      <c r="L58" t="s">
        <v>1478</v>
      </c>
      <c r="M58" t="s">
        <v>1629</v>
      </c>
      <c r="N58" t="s">
        <v>1694</v>
      </c>
      <c r="O58" t="s">
        <v>1667</v>
      </c>
      <c r="P58" t="s">
        <v>1873</v>
      </c>
      <c r="Q58" t="s">
        <v>2026</v>
      </c>
      <c r="R58" t="s">
        <v>2140</v>
      </c>
      <c r="S58" t="s">
        <v>2020</v>
      </c>
      <c r="T58" t="s">
        <v>2365</v>
      </c>
      <c r="U58" t="e">
        <f>#NUM!</f>
        <v>#NUM!</v>
      </c>
      <c r="V58" t="s">
        <v>2513</v>
      </c>
      <c r="W58" t="e">
        <f>#NUM!</f>
        <v>#NUM!</v>
      </c>
      <c r="X58" t="s">
        <v>2656</v>
      </c>
      <c r="Y58" t="e">
        <f>#NUM!</f>
        <v>#NUM!</v>
      </c>
      <c r="Z58" t="s">
        <v>2805</v>
      </c>
      <c r="AA58" t="e">
        <f>#NUM!</f>
        <v>#NUM!</v>
      </c>
      <c r="AB58" t="s">
        <v>2947</v>
      </c>
      <c r="AC58" t="s">
        <v>1660</v>
      </c>
      <c r="AD58" t="s">
        <v>3093</v>
      </c>
      <c r="AE58" t="s">
        <v>1660</v>
      </c>
      <c r="AF58" t="s">
        <v>3246</v>
      </c>
      <c r="AG58" t="e">
        <f>#NUM!</f>
        <v>#NUM!</v>
      </c>
      <c r="AH58" t="s">
        <v>3395</v>
      </c>
      <c r="AI58" t="e">
        <f>#NUM!</f>
        <v>#NUM!</v>
      </c>
      <c r="AJ58" t="s">
        <v>3546</v>
      </c>
      <c r="AK58" t="e">
        <f>#NUM!</f>
        <v>#NUM!</v>
      </c>
      <c r="AL58" t="s">
        <v>3699</v>
      </c>
      <c r="AM58" t="e">
        <f>#NUM!</f>
        <v>#NUM!</v>
      </c>
      <c r="AN58" t="s">
        <v>3850</v>
      </c>
      <c r="AO58" t="e">
        <f>#NUM!</f>
        <v>#NUM!</v>
      </c>
      <c r="AP58" t="s">
        <v>4001</v>
      </c>
      <c r="AQ58" t="s">
        <v>4146</v>
      </c>
      <c r="AR58" t="s">
        <v>4276</v>
      </c>
      <c r="AS58" t="s">
        <v>4344</v>
      </c>
      <c r="AT58" t="s">
        <v>4409</v>
      </c>
      <c r="AU58" t="s">
        <v>4482</v>
      </c>
      <c r="AV58" t="s">
        <v>4495</v>
      </c>
      <c r="AW58" t="s">
        <v>16863</v>
      </c>
      <c r="AX58" t="s">
        <v>4634</v>
      </c>
      <c r="AY58" t="s">
        <v>1657</v>
      </c>
      <c r="AZ58" t="s">
        <v>4792</v>
      </c>
      <c r="BA58" t="s">
        <v>4939</v>
      </c>
    </row>
    <row r="59" spans="1:53">
      <c r="A59" t="s">
        <v>48</v>
      </c>
      <c r="B59" t="s">
        <v>116</v>
      </c>
      <c r="C59" t="s">
        <v>190</v>
      </c>
      <c r="D59" t="s">
        <v>851</v>
      </c>
      <c r="E59" t="s">
        <v>997</v>
      </c>
      <c r="F59" t="s">
        <v>1137</v>
      </c>
      <c r="G59" t="s">
        <v>1146</v>
      </c>
      <c r="H59" t="s">
        <v>1157</v>
      </c>
      <c r="I59" t="s">
        <v>1146</v>
      </c>
      <c r="J59" t="s">
        <v>1196</v>
      </c>
      <c r="K59" t="s">
        <v>1349</v>
      </c>
      <c r="L59" t="s">
        <v>1479</v>
      </c>
      <c r="M59" t="s">
        <v>1630</v>
      </c>
      <c r="N59" t="s">
        <v>1695</v>
      </c>
      <c r="O59" t="s">
        <v>1669</v>
      </c>
      <c r="P59" t="s">
        <v>1874</v>
      </c>
      <c r="Q59" t="s">
        <v>2027</v>
      </c>
      <c r="R59" t="s">
        <v>2141</v>
      </c>
      <c r="S59" t="s">
        <v>2290</v>
      </c>
      <c r="T59" t="s">
        <v>2366</v>
      </c>
      <c r="U59" t="e">
        <f>#NUM!</f>
        <v>#NUM!</v>
      </c>
      <c r="V59" t="s">
        <v>2514</v>
      </c>
      <c r="W59" t="e">
        <f>#NUM!</f>
        <v>#NUM!</v>
      </c>
      <c r="X59" t="s">
        <v>2657</v>
      </c>
      <c r="Y59" t="e">
        <f>#NUM!</f>
        <v>#NUM!</v>
      </c>
      <c r="Z59" t="s">
        <v>2806</v>
      </c>
      <c r="AA59" t="e">
        <f>#NUM!</f>
        <v>#NUM!</v>
      </c>
      <c r="AB59" t="s">
        <v>1581</v>
      </c>
      <c r="AC59" t="s">
        <v>1633</v>
      </c>
      <c r="AD59" t="s">
        <v>3094</v>
      </c>
      <c r="AE59" t="s">
        <v>1624</v>
      </c>
      <c r="AF59" t="s">
        <v>3247</v>
      </c>
      <c r="AG59" t="e">
        <f>#NUM!</f>
        <v>#NUM!</v>
      </c>
      <c r="AH59" t="s">
        <v>3396</v>
      </c>
      <c r="AI59" t="e">
        <f>#NUM!</f>
        <v>#NUM!</v>
      </c>
      <c r="AJ59" t="s">
        <v>3547</v>
      </c>
      <c r="AK59" t="e">
        <f>#NUM!</f>
        <v>#NUM!</v>
      </c>
      <c r="AL59" t="s">
        <v>3700</v>
      </c>
      <c r="AM59" t="e">
        <f>#NUM!</f>
        <v>#NUM!</v>
      </c>
      <c r="AN59" t="s">
        <v>3851</v>
      </c>
      <c r="AO59" t="e">
        <f>#NUM!</f>
        <v>#NUM!</v>
      </c>
      <c r="AP59" t="s">
        <v>4002</v>
      </c>
      <c r="AQ59" t="s">
        <v>4147</v>
      </c>
      <c r="AR59" t="s">
        <v>4277</v>
      </c>
      <c r="AS59" t="s">
        <v>4346</v>
      </c>
      <c r="AT59" t="s">
        <v>4410</v>
      </c>
      <c r="AU59" t="s">
        <v>4481</v>
      </c>
      <c r="AV59" t="s">
        <v>4496</v>
      </c>
      <c r="AW59" t="s">
        <v>16864</v>
      </c>
      <c r="AX59" t="s">
        <v>4635</v>
      </c>
      <c r="AY59" t="s">
        <v>1654</v>
      </c>
      <c r="AZ59" t="s">
        <v>4793</v>
      </c>
      <c r="BA59" t="s">
        <v>4940</v>
      </c>
    </row>
    <row r="60" spans="1:53">
      <c r="A60" t="s">
        <v>48</v>
      </c>
      <c r="B60" t="s">
        <v>116</v>
      </c>
      <c r="C60" t="s">
        <v>191</v>
      </c>
      <c r="D60" t="s">
        <v>851</v>
      </c>
      <c r="E60" t="s">
        <v>998</v>
      </c>
      <c r="F60" t="s">
        <v>1137</v>
      </c>
      <c r="G60" t="s">
        <v>1146</v>
      </c>
      <c r="H60" t="s">
        <v>1157</v>
      </c>
      <c r="I60" t="s">
        <v>1146</v>
      </c>
      <c r="J60" t="s">
        <v>1197</v>
      </c>
      <c r="K60" t="s">
        <v>1350</v>
      </c>
      <c r="L60" t="s">
        <v>1480</v>
      </c>
      <c r="M60" t="s">
        <v>1631</v>
      </c>
      <c r="N60" t="s">
        <v>1696</v>
      </c>
      <c r="O60" t="s">
        <v>1631</v>
      </c>
      <c r="P60" t="s">
        <v>1875</v>
      </c>
      <c r="Q60" t="s">
        <v>2028</v>
      </c>
      <c r="R60" t="s">
        <v>2142</v>
      </c>
      <c r="S60" t="s">
        <v>2291</v>
      </c>
      <c r="T60" t="s">
        <v>2367</v>
      </c>
      <c r="U60" t="e">
        <f>#NUM!</f>
        <v>#NUM!</v>
      </c>
      <c r="V60" t="s">
        <v>2515</v>
      </c>
      <c r="W60" t="e">
        <f>#NUM!</f>
        <v>#NUM!</v>
      </c>
      <c r="X60" t="s">
        <v>2658</v>
      </c>
      <c r="Y60" t="e">
        <f>#NUM!</f>
        <v>#NUM!</v>
      </c>
      <c r="Z60" t="s">
        <v>2807</v>
      </c>
      <c r="AA60" t="e">
        <f>#NUM!</f>
        <v>#NUM!</v>
      </c>
      <c r="AB60" t="s">
        <v>2948</v>
      </c>
      <c r="AC60" t="s">
        <v>1643</v>
      </c>
      <c r="AD60" t="s">
        <v>3095</v>
      </c>
      <c r="AE60" t="s">
        <v>1669</v>
      </c>
      <c r="AF60" t="s">
        <v>3248</v>
      </c>
      <c r="AG60" t="e">
        <f>#NUM!</f>
        <v>#NUM!</v>
      </c>
      <c r="AH60" t="s">
        <v>3397</v>
      </c>
      <c r="AI60" t="e">
        <f>#NUM!</f>
        <v>#NUM!</v>
      </c>
      <c r="AJ60" t="s">
        <v>3548</v>
      </c>
      <c r="AK60" t="e">
        <f>#NUM!</f>
        <v>#NUM!</v>
      </c>
      <c r="AL60" t="s">
        <v>3701</v>
      </c>
      <c r="AM60" t="e">
        <f>#NUM!</f>
        <v>#NUM!</v>
      </c>
      <c r="AN60" t="s">
        <v>3852</v>
      </c>
      <c r="AO60" t="e">
        <f>#NUM!</f>
        <v>#NUM!</v>
      </c>
      <c r="AP60" t="s">
        <v>4003</v>
      </c>
      <c r="AQ60" t="s">
        <v>4148</v>
      </c>
      <c r="AR60" t="s">
        <v>4278</v>
      </c>
      <c r="AS60" t="s">
        <v>4336</v>
      </c>
      <c r="AT60" t="s">
        <v>4411</v>
      </c>
      <c r="AU60" t="s">
        <v>4483</v>
      </c>
      <c r="AV60" t="s">
        <v>4497</v>
      </c>
      <c r="AW60" t="s">
        <v>16865</v>
      </c>
      <c r="AX60" t="s">
        <v>4636</v>
      </c>
      <c r="AY60" t="s">
        <v>1648</v>
      </c>
      <c r="AZ60" t="s">
        <v>4794</v>
      </c>
      <c r="BA60" t="s">
        <v>4941</v>
      </c>
    </row>
    <row r="61" spans="1:53">
      <c r="A61" t="s">
        <v>48</v>
      </c>
      <c r="B61" t="s">
        <v>116</v>
      </c>
      <c r="C61" t="s">
        <v>192</v>
      </c>
      <c r="D61" t="s">
        <v>851</v>
      </c>
      <c r="E61" t="s">
        <v>999</v>
      </c>
      <c r="F61" t="s">
        <v>1137</v>
      </c>
      <c r="G61" t="s">
        <v>1146</v>
      </c>
      <c r="H61" t="s">
        <v>1157</v>
      </c>
      <c r="I61" t="s">
        <v>1146</v>
      </c>
      <c r="J61" t="s">
        <v>1198</v>
      </c>
      <c r="K61" t="s">
        <v>1351</v>
      </c>
      <c r="L61" t="s">
        <v>1481</v>
      </c>
      <c r="M61" t="s">
        <v>1618</v>
      </c>
      <c r="N61" t="s">
        <v>1697</v>
      </c>
      <c r="O61" t="s">
        <v>1633</v>
      </c>
      <c r="P61" t="s">
        <v>1876</v>
      </c>
      <c r="Q61" t="s">
        <v>2029</v>
      </c>
      <c r="R61" t="s">
        <v>2143</v>
      </c>
      <c r="S61" t="s">
        <v>2123</v>
      </c>
      <c r="T61" t="s">
        <v>2368</v>
      </c>
      <c r="U61" t="e">
        <f>#NUM!</f>
        <v>#NUM!</v>
      </c>
      <c r="V61" t="s">
        <v>2516</v>
      </c>
      <c r="W61" t="e">
        <f>#NUM!</f>
        <v>#NUM!</v>
      </c>
      <c r="X61" t="s">
        <v>2659</v>
      </c>
      <c r="Y61" t="e">
        <f>#NUM!</f>
        <v>#NUM!</v>
      </c>
      <c r="Z61" t="s">
        <v>2808</v>
      </c>
      <c r="AA61" t="e">
        <f>#NUM!</f>
        <v>#NUM!</v>
      </c>
      <c r="AB61" t="s">
        <v>2949</v>
      </c>
      <c r="AC61" t="s">
        <v>1633</v>
      </c>
      <c r="AD61" t="s">
        <v>3096</v>
      </c>
      <c r="AE61" t="s">
        <v>1853</v>
      </c>
      <c r="AF61" t="s">
        <v>3249</v>
      </c>
      <c r="AG61" t="e">
        <f>#NUM!</f>
        <v>#NUM!</v>
      </c>
      <c r="AH61" t="s">
        <v>3398</v>
      </c>
      <c r="AI61" t="e">
        <f>#NUM!</f>
        <v>#NUM!</v>
      </c>
      <c r="AJ61" t="s">
        <v>3549</v>
      </c>
      <c r="AK61" t="e">
        <f>#NUM!</f>
        <v>#NUM!</v>
      </c>
      <c r="AL61" t="s">
        <v>3702</v>
      </c>
      <c r="AM61" t="e">
        <f>#NUM!</f>
        <v>#NUM!</v>
      </c>
      <c r="AN61" t="s">
        <v>3853</v>
      </c>
      <c r="AO61" t="e">
        <f>#NUM!</f>
        <v>#NUM!</v>
      </c>
      <c r="AP61" t="s">
        <v>4004</v>
      </c>
      <c r="AQ61" t="s">
        <v>4149</v>
      </c>
      <c r="AR61" t="s">
        <v>4279</v>
      </c>
      <c r="AS61" t="s">
        <v>4347</v>
      </c>
      <c r="AT61" t="s">
        <v>4412</v>
      </c>
      <c r="AU61" t="s">
        <v>4481</v>
      </c>
      <c r="AV61" t="s">
        <v>4498</v>
      </c>
      <c r="AW61" t="s">
        <v>16866</v>
      </c>
      <c r="AX61" t="s">
        <v>4637</v>
      </c>
      <c r="AY61" t="s">
        <v>4769</v>
      </c>
      <c r="AZ61" t="s">
        <v>4795</v>
      </c>
      <c r="BA61" t="s">
        <v>4942</v>
      </c>
    </row>
    <row r="62" spans="1:53">
      <c r="A62" t="s">
        <v>48</v>
      </c>
      <c r="B62" t="s">
        <v>116</v>
      </c>
      <c r="C62" t="s">
        <v>193</v>
      </c>
      <c r="D62" t="s">
        <v>851</v>
      </c>
      <c r="E62" t="s">
        <v>1000</v>
      </c>
      <c r="F62" t="s">
        <v>1137</v>
      </c>
      <c r="G62" t="s">
        <v>1146</v>
      </c>
      <c r="H62" t="s">
        <v>1157</v>
      </c>
      <c r="I62" t="s">
        <v>1146</v>
      </c>
      <c r="J62" t="s">
        <v>1199</v>
      </c>
      <c r="K62" t="s">
        <v>1352</v>
      </c>
      <c r="L62" t="s">
        <v>1482</v>
      </c>
      <c r="M62" t="s">
        <v>1632</v>
      </c>
      <c r="N62" t="s">
        <v>1698</v>
      </c>
      <c r="O62" t="s">
        <v>1632</v>
      </c>
      <c r="P62" t="s">
        <v>1877</v>
      </c>
      <c r="Q62" t="s">
        <v>2030</v>
      </c>
      <c r="R62" t="s">
        <v>2144</v>
      </c>
      <c r="S62" t="s">
        <v>2069</v>
      </c>
      <c r="T62" t="s">
        <v>2369</v>
      </c>
      <c r="U62" t="e">
        <f>#NUM!</f>
        <v>#NUM!</v>
      </c>
      <c r="V62" t="s">
        <v>2514</v>
      </c>
      <c r="W62" t="e">
        <f>#NUM!</f>
        <v>#NUM!</v>
      </c>
      <c r="X62" t="s">
        <v>2660</v>
      </c>
      <c r="Y62" t="e">
        <f>#NUM!</f>
        <v>#NUM!</v>
      </c>
      <c r="Z62" t="s">
        <v>2809</v>
      </c>
      <c r="AA62" t="e">
        <f>#NUM!</f>
        <v>#NUM!</v>
      </c>
      <c r="AB62" t="s">
        <v>2950</v>
      </c>
      <c r="AC62" t="s">
        <v>1669</v>
      </c>
      <c r="AD62" t="s">
        <v>3097</v>
      </c>
      <c r="AE62" t="s">
        <v>1660</v>
      </c>
      <c r="AF62" t="s">
        <v>3250</v>
      </c>
      <c r="AG62" t="e">
        <f>#NUM!</f>
        <v>#NUM!</v>
      </c>
      <c r="AH62" t="s">
        <v>3399</v>
      </c>
      <c r="AI62" t="e">
        <f>#NUM!</f>
        <v>#NUM!</v>
      </c>
      <c r="AJ62" t="s">
        <v>3550</v>
      </c>
      <c r="AK62" t="e">
        <f>#NUM!</f>
        <v>#NUM!</v>
      </c>
      <c r="AL62" t="s">
        <v>3703</v>
      </c>
      <c r="AM62" t="e">
        <f>#NUM!</f>
        <v>#NUM!</v>
      </c>
      <c r="AN62" t="s">
        <v>3854</v>
      </c>
      <c r="AO62" t="e">
        <f>#NUM!</f>
        <v>#NUM!</v>
      </c>
      <c r="AP62" t="s">
        <v>4005</v>
      </c>
      <c r="AQ62" t="s">
        <v>4150</v>
      </c>
      <c r="AR62" t="s">
        <v>4280</v>
      </c>
      <c r="AS62" t="s">
        <v>4335</v>
      </c>
      <c r="AT62" t="s">
        <v>4411</v>
      </c>
      <c r="AU62" t="s">
        <v>4483</v>
      </c>
      <c r="AV62" t="s">
        <v>4499</v>
      </c>
      <c r="AW62" t="s">
        <v>16867</v>
      </c>
      <c r="AX62" t="s">
        <v>4638</v>
      </c>
      <c r="AY62" t="s">
        <v>4768</v>
      </c>
      <c r="AZ62" t="s">
        <v>4796</v>
      </c>
      <c r="BA62" t="s">
        <v>4943</v>
      </c>
    </row>
    <row r="63" spans="1:53">
      <c r="A63" t="s">
        <v>48</v>
      </c>
      <c r="B63" t="s">
        <v>116</v>
      </c>
      <c r="C63" t="s">
        <v>194</v>
      </c>
      <c r="D63" t="s">
        <v>851</v>
      </c>
      <c r="E63" t="s">
        <v>1001</v>
      </c>
      <c r="F63" t="s">
        <v>1137</v>
      </c>
      <c r="G63" t="s">
        <v>1146</v>
      </c>
      <c r="H63" t="s">
        <v>1157</v>
      </c>
      <c r="I63" t="s">
        <v>1146</v>
      </c>
      <c r="J63" t="s">
        <v>1200</v>
      </c>
      <c r="K63" t="s">
        <v>1353</v>
      </c>
      <c r="L63" t="s">
        <v>1483</v>
      </c>
      <c r="M63" t="s">
        <v>1633</v>
      </c>
      <c r="N63" t="s">
        <v>1699</v>
      </c>
      <c r="O63" t="s">
        <v>1643</v>
      </c>
      <c r="P63" t="s">
        <v>1878</v>
      </c>
      <c r="Q63" t="s">
        <v>2031</v>
      </c>
      <c r="R63" t="s">
        <v>2145</v>
      </c>
      <c r="S63" t="s">
        <v>2292</v>
      </c>
      <c r="T63" t="s">
        <v>2370</v>
      </c>
      <c r="U63" t="e">
        <f>#NUM!</f>
        <v>#NUM!</v>
      </c>
      <c r="V63" t="s">
        <v>2367</v>
      </c>
      <c r="W63" t="e">
        <f>#NUM!</f>
        <v>#NUM!</v>
      </c>
      <c r="X63" t="s">
        <v>2661</v>
      </c>
      <c r="Y63" t="e">
        <f>#NUM!</f>
        <v>#NUM!</v>
      </c>
      <c r="Z63" t="s">
        <v>2660</v>
      </c>
      <c r="AA63" t="e">
        <f>#NUM!</f>
        <v>#NUM!</v>
      </c>
      <c r="AB63" t="s">
        <v>2951</v>
      </c>
      <c r="AC63" t="s">
        <v>1832</v>
      </c>
      <c r="AD63" t="s">
        <v>3098</v>
      </c>
      <c r="AE63" t="s">
        <v>1832</v>
      </c>
      <c r="AF63" t="s">
        <v>3251</v>
      </c>
      <c r="AG63" t="e">
        <f>#NUM!</f>
        <v>#NUM!</v>
      </c>
      <c r="AH63" t="s">
        <v>3400</v>
      </c>
      <c r="AI63" t="e">
        <f>#NUM!</f>
        <v>#NUM!</v>
      </c>
      <c r="AJ63" t="s">
        <v>3551</v>
      </c>
      <c r="AK63" t="e">
        <f>#NUM!</f>
        <v>#NUM!</v>
      </c>
      <c r="AL63" t="s">
        <v>3704</v>
      </c>
      <c r="AM63" t="e">
        <f>#NUM!</f>
        <v>#NUM!</v>
      </c>
      <c r="AN63" t="s">
        <v>3855</v>
      </c>
      <c r="AO63" t="e">
        <f>#NUM!</f>
        <v>#NUM!</v>
      </c>
      <c r="AP63" t="s">
        <v>4006</v>
      </c>
      <c r="AQ63" t="s">
        <v>4151</v>
      </c>
      <c r="AR63" t="s">
        <v>4281</v>
      </c>
      <c r="AS63" t="s">
        <v>4345</v>
      </c>
      <c r="AT63" t="s">
        <v>4411</v>
      </c>
      <c r="AU63" t="s">
        <v>4482</v>
      </c>
      <c r="AV63" t="s">
        <v>4500</v>
      </c>
      <c r="AW63" t="s">
        <v>16868</v>
      </c>
      <c r="AX63" t="s">
        <v>4639</v>
      </c>
      <c r="AY63" t="s">
        <v>4770</v>
      </c>
      <c r="AZ63" t="s">
        <v>4797</v>
      </c>
      <c r="BA63" t="s">
        <v>4944</v>
      </c>
    </row>
    <row r="64" spans="1:53">
      <c r="A64" t="s">
        <v>49</v>
      </c>
      <c r="B64" t="s">
        <v>116</v>
      </c>
      <c r="C64" t="s">
        <v>195</v>
      </c>
      <c r="D64" t="s">
        <v>852</v>
      </c>
      <c r="E64" t="s">
        <v>5645</v>
      </c>
      <c r="F64" t="s">
        <v>1137</v>
      </c>
      <c r="G64" t="s">
        <v>6167</v>
      </c>
      <c r="H64" t="s">
        <v>1157</v>
      </c>
      <c r="I64" t="s">
        <v>6167</v>
      </c>
      <c r="J64" t="s">
        <v>6241</v>
      </c>
      <c r="K64" t="s">
        <v>6774</v>
      </c>
      <c r="L64" t="s">
        <v>7035</v>
      </c>
      <c r="M64" t="s">
        <v>1639</v>
      </c>
      <c r="N64" t="s">
        <v>7635</v>
      </c>
      <c r="O64" t="s">
        <v>1639</v>
      </c>
      <c r="P64" t="s">
        <v>8194</v>
      </c>
      <c r="Q64" t="s">
        <v>2105</v>
      </c>
      <c r="R64" t="s">
        <v>8939</v>
      </c>
      <c r="S64" t="s">
        <v>2097</v>
      </c>
      <c r="T64" t="s">
        <v>9628</v>
      </c>
      <c r="U64" t="e">
        <f>#NUM!</f>
        <v>#NUM!</v>
      </c>
      <c r="V64" t="s">
        <v>10165</v>
      </c>
      <c r="W64" t="e">
        <f>#NUM!</f>
        <v>#NUM!</v>
      </c>
      <c r="X64" t="s">
        <v>10689</v>
      </c>
      <c r="Y64" t="e">
        <f>#NUM!</f>
        <v>#NUM!</v>
      </c>
      <c r="Z64" t="s">
        <v>10712</v>
      </c>
      <c r="AA64" t="e">
        <f>#NUM!</f>
        <v>#NUM!</v>
      </c>
      <c r="AB64" t="s">
        <v>11747</v>
      </c>
      <c r="AC64" t="s">
        <v>1633</v>
      </c>
      <c r="AD64" t="s">
        <v>12201</v>
      </c>
      <c r="AE64" t="s">
        <v>1633</v>
      </c>
      <c r="AF64" t="s">
        <v>12652</v>
      </c>
      <c r="AG64" t="e">
        <f>#NUM!</f>
        <v>#NUM!</v>
      </c>
      <c r="AH64" t="s">
        <v>13187</v>
      </c>
      <c r="AI64" t="e">
        <f>#NUM!</f>
        <v>#NUM!</v>
      </c>
      <c r="AJ64" t="s">
        <v>13699</v>
      </c>
      <c r="AK64" t="e">
        <f>#NUM!</f>
        <v>#NUM!</v>
      </c>
      <c r="AL64" t="s">
        <v>14253</v>
      </c>
      <c r="AM64" t="e">
        <f>#NUM!</f>
        <v>#NUM!</v>
      </c>
      <c r="AN64" t="s">
        <v>14767</v>
      </c>
      <c r="AO64" t="e">
        <f>#NUM!</f>
        <v>#NUM!</v>
      </c>
      <c r="AP64" t="s">
        <v>15276</v>
      </c>
      <c r="AQ64" t="s">
        <v>5011</v>
      </c>
      <c r="AR64" t="s">
        <v>4308</v>
      </c>
      <c r="AS64" t="s">
        <v>4355</v>
      </c>
      <c r="AT64" t="s">
        <v>16331</v>
      </c>
      <c r="AU64" t="s">
        <v>4482</v>
      </c>
      <c r="AV64" t="s">
        <v>16524</v>
      </c>
      <c r="AW64" t="s">
        <v>16869</v>
      </c>
      <c r="AX64" t="s">
        <v>17338</v>
      </c>
      <c r="AY64" t="s">
        <v>1623</v>
      </c>
      <c r="AZ64" t="s">
        <v>17782</v>
      </c>
      <c r="BA64" t="s">
        <v>1673</v>
      </c>
    </row>
    <row r="65" spans="1:53">
      <c r="A65" t="s">
        <v>49</v>
      </c>
      <c r="B65" t="s">
        <v>116</v>
      </c>
      <c r="C65" t="s">
        <v>196</v>
      </c>
      <c r="D65" t="s">
        <v>852</v>
      </c>
      <c r="E65" t="s">
        <v>5646</v>
      </c>
      <c r="F65" t="s">
        <v>1137</v>
      </c>
      <c r="G65" t="s">
        <v>6167</v>
      </c>
      <c r="H65" t="s">
        <v>1157</v>
      </c>
      <c r="I65" t="s">
        <v>6167</v>
      </c>
      <c r="J65" t="s">
        <v>6242</v>
      </c>
      <c r="K65" t="s">
        <v>6775</v>
      </c>
      <c r="L65" t="s">
        <v>7036</v>
      </c>
      <c r="M65" t="s">
        <v>4236</v>
      </c>
      <c r="N65" t="s">
        <v>7636</v>
      </c>
      <c r="O65" t="s">
        <v>8124</v>
      </c>
      <c r="P65" t="s">
        <v>8195</v>
      </c>
      <c r="Q65" t="s">
        <v>8736</v>
      </c>
      <c r="R65" t="s">
        <v>8940</v>
      </c>
      <c r="S65" t="s">
        <v>9474</v>
      </c>
      <c r="T65" t="s">
        <v>9629</v>
      </c>
      <c r="U65" t="e">
        <f>#NUM!</f>
        <v>#NUM!</v>
      </c>
      <c r="V65" t="s">
        <v>10166</v>
      </c>
      <c r="W65" t="e">
        <f>#NUM!</f>
        <v>#NUM!</v>
      </c>
      <c r="X65" t="s">
        <v>10690</v>
      </c>
      <c r="Y65" t="e">
        <f>#NUM!</f>
        <v>#NUM!</v>
      </c>
      <c r="Z65" t="s">
        <v>11228</v>
      </c>
      <c r="AA65" t="e">
        <f>#NUM!</f>
        <v>#NUM!</v>
      </c>
      <c r="AB65" t="s">
        <v>11748</v>
      </c>
      <c r="AC65" t="s">
        <v>1669</v>
      </c>
      <c r="AD65" t="s">
        <v>12202</v>
      </c>
      <c r="AE65" t="s">
        <v>3079</v>
      </c>
      <c r="AF65" t="s">
        <v>12653</v>
      </c>
      <c r="AG65" t="e">
        <f>#NUM!</f>
        <v>#NUM!</v>
      </c>
      <c r="AH65" t="s">
        <v>13188</v>
      </c>
      <c r="AI65" t="e">
        <f>#NUM!</f>
        <v>#NUM!</v>
      </c>
      <c r="AJ65" t="s">
        <v>13700</v>
      </c>
      <c r="AK65" t="e">
        <f>#NUM!</f>
        <v>#NUM!</v>
      </c>
      <c r="AL65" t="s">
        <v>14254</v>
      </c>
      <c r="AM65" t="e">
        <f>#NUM!</f>
        <v>#NUM!</v>
      </c>
      <c r="AN65" t="s">
        <v>14768</v>
      </c>
      <c r="AO65" t="e">
        <f>#NUM!</f>
        <v>#NUM!</v>
      </c>
      <c r="AP65" t="s">
        <v>15277</v>
      </c>
      <c r="AQ65" t="s">
        <v>4219</v>
      </c>
      <c r="AR65" t="s">
        <v>16007</v>
      </c>
      <c r="AS65" t="s">
        <v>16161</v>
      </c>
      <c r="AT65" t="s">
        <v>4416</v>
      </c>
      <c r="AU65" t="s">
        <v>4483</v>
      </c>
      <c r="AV65" t="s">
        <v>16525</v>
      </c>
      <c r="AW65" t="s">
        <v>15993</v>
      </c>
      <c r="AX65" t="s">
        <v>17339</v>
      </c>
      <c r="AY65" t="s">
        <v>1623</v>
      </c>
      <c r="AZ65" t="s">
        <v>17783</v>
      </c>
      <c r="BA65" t="s">
        <v>4768</v>
      </c>
    </row>
    <row r="66" spans="1:53">
      <c r="A66" t="s">
        <v>49</v>
      </c>
      <c r="B66" t="s">
        <v>116</v>
      </c>
      <c r="C66" t="s">
        <v>197</v>
      </c>
      <c r="D66" t="s">
        <v>852</v>
      </c>
      <c r="E66" t="s">
        <v>5647</v>
      </c>
      <c r="F66" t="s">
        <v>1137</v>
      </c>
      <c r="G66" t="s">
        <v>6167</v>
      </c>
      <c r="H66" t="s">
        <v>1157</v>
      </c>
      <c r="I66" t="s">
        <v>6167</v>
      </c>
      <c r="J66" t="s">
        <v>6243</v>
      </c>
      <c r="K66" t="s">
        <v>6776</v>
      </c>
      <c r="L66" t="s">
        <v>7037</v>
      </c>
      <c r="M66" t="s">
        <v>5015</v>
      </c>
      <c r="N66" t="s">
        <v>7637</v>
      </c>
      <c r="O66" t="s">
        <v>5004</v>
      </c>
      <c r="P66" t="s">
        <v>8196</v>
      </c>
      <c r="Q66" t="s">
        <v>8737</v>
      </c>
      <c r="R66" t="s">
        <v>8941</v>
      </c>
      <c r="S66" t="s">
        <v>9475</v>
      </c>
      <c r="T66" t="s">
        <v>9630</v>
      </c>
      <c r="U66" t="e">
        <f>#NUM!</f>
        <v>#NUM!</v>
      </c>
      <c r="V66" t="s">
        <v>10167</v>
      </c>
      <c r="W66" t="e">
        <f>#NUM!</f>
        <v>#NUM!</v>
      </c>
      <c r="X66" t="s">
        <v>10691</v>
      </c>
      <c r="Y66" t="e">
        <f>#NUM!</f>
        <v>#NUM!</v>
      </c>
      <c r="Z66" t="s">
        <v>11229</v>
      </c>
      <c r="AA66" t="e">
        <f>#NUM!</f>
        <v>#NUM!</v>
      </c>
      <c r="AB66" t="s">
        <v>11749</v>
      </c>
      <c r="AC66" t="s">
        <v>1680</v>
      </c>
      <c r="AD66" t="s">
        <v>12203</v>
      </c>
      <c r="AE66" t="s">
        <v>1635</v>
      </c>
      <c r="AF66" t="s">
        <v>12654</v>
      </c>
      <c r="AG66" t="e">
        <f>#NUM!</f>
        <v>#NUM!</v>
      </c>
      <c r="AH66" t="s">
        <v>12780</v>
      </c>
      <c r="AI66" t="e">
        <f>#NUM!</f>
        <v>#NUM!</v>
      </c>
      <c r="AJ66" t="s">
        <v>13701</v>
      </c>
      <c r="AK66" t="e">
        <f>#NUM!</f>
        <v>#NUM!</v>
      </c>
      <c r="AL66" t="s">
        <v>14255</v>
      </c>
      <c r="AM66" t="e">
        <f>#NUM!</f>
        <v>#NUM!</v>
      </c>
      <c r="AN66" t="s">
        <v>14769</v>
      </c>
      <c r="AO66" t="e">
        <f>#NUM!</f>
        <v>#NUM!</v>
      </c>
      <c r="AP66" t="s">
        <v>4045</v>
      </c>
      <c r="AQ66" t="s">
        <v>4932</v>
      </c>
      <c r="AR66" t="s">
        <v>4297</v>
      </c>
      <c r="AS66" t="s">
        <v>4347</v>
      </c>
      <c r="AT66" t="s">
        <v>16332</v>
      </c>
      <c r="AU66" t="s">
        <v>4481</v>
      </c>
      <c r="AV66" t="s">
        <v>16492</v>
      </c>
      <c r="AW66" t="s">
        <v>16870</v>
      </c>
      <c r="AX66" t="s">
        <v>17340</v>
      </c>
      <c r="AY66" t="s">
        <v>1623</v>
      </c>
      <c r="AZ66" t="s">
        <v>17784</v>
      </c>
      <c r="BA66" t="s">
        <v>4768</v>
      </c>
    </row>
    <row r="67" spans="1:53">
      <c r="A67" t="s">
        <v>49</v>
      </c>
      <c r="B67" t="s">
        <v>116</v>
      </c>
      <c r="C67" t="s">
        <v>198</v>
      </c>
      <c r="D67" t="s">
        <v>852</v>
      </c>
      <c r="E67" t="s">
        <v>5648</v>
      </c>
      <c r="F67" t="s">
        <v>1137</v>
      </c>
      <c r="G67" t="s">
        <v>6167</v>
      </c>
      <c r="H67" t="s">
        <v>1157</v>
      </c>
      <c r="I67" t="s">
        <v>6167</v>
      </c>
      <c r="J67" t="s">
        <v>6244</v>
      </c>
      <c r="K67" t="s">
        <v>6777</v>
      </c>
      <c r="L67" t="s">
        <v>7038</v>
      </c>
      <c r="M67" t="s">
        <v>1648</v>
      </c>
      <c r="N67" t="s">
        <v>7638</v>
      </c>
      <c r="O67" t="s">
        <v>1666</v>
      </c>
      <c r="P67" t="s">
        <v>8197</v>
      </c>
      <c r="Q67" t="s">
        <v>8738</v>
      </c>
      <c r="R67" t="s">
        <v>8942</v>
      </c>
      <c r="S67" t="s">
        <v>9476</v>
      </c>
      <c r="T67" t="s">
        <v>9631</v>
      </c>
      <c r="U67" t="e">
        <f>#NUM!</f>
        <v>#NUM!</v>
      </c>
      <c r="V67" t="s">
        <v>10168</v>
      </c>
      <c r="W67" t="e">
        <f>#NUM!</f>
        <v>#NUM!</v>
      </c>
      <c r="X67" t="s">
        <v>10692</v>
      </c>
      <c r="Y67" t="e">
        <f>#NUM!</f>
        <v>#NUM!</v>
      </c>
      <c r="Z67" t="s">
        <v>11230</v>
      </c>
      <c r="AA67" t="e">
        <f>#NUM!</f>
        <v>#NUM!</v>
      </c>
      <c r="AB67" t="s">
        <v>11750</v>
      </c>
      <c r="AC67" t="s">
        <v>1633</v>
      </c>
      <c r="AD67" t="s">
        <v>12204</v>
      </c>
      <c r="AE67" t="s">
        <v>1623</v>
      </c>
      <c r="AF67" t="s">
        <v>12655</v>
      </c>
      <c r="AG67" t="e">
        <f>#NUM!</f>
        <v>#NUM!</v>
      </c>
      <c r="AH67" t="s">
        <v>13189</v>
      </c>
      <c r="AI67" t="e">
        <f>#NUM!</f>
        <v>#NUM!</v>
      </c>
      <c r="AJ67" t="s">
        <v>13702</v>
      </c>
      <c r="AK67" t="e">
        <f>#NUM!</f>
        <v>#NUM!</v>
      </c>
      <c r="AL67" t="s">
        <v>14256</v>
      </c>
      <c r="AM67" t="e">
        <f>#NUM!</f>
        <v>#NUM!</v>
      </c>
      <c r="AN67" t="s">
        <v>14770</v>
      </c>
      <c r="AO67" t="e">
        <f>#NUM!</f>
        <v>#NUM!</v>
      </c>
      <c r="AP67" t="s">
        <v>15278</v>
      </c>
      <c r="AQ67" t="s">
        <v>15739</v>
      </c>
      <c r="AR67" t="s">
        <v>4275</v>
      </c>
      <c r="AS67" t="s">
        <v>4345</v>
      </c>
      <c r="AT67" t="s">
        <v>16333</v>
      </c>
      <c r="AU67" t="s">
        <v>4483</v>
      </c>
      <c r="AV67" t="s">
        <v>16498</v>
      </c>
      <c r="AW67" t="s">
        <v>15765</v>
      </c>
      <c r="AX67" t="s">
        <v>4750</v>
      </c>
      <c r="AY67" t="s">
        <v>1633</v>
      </c>
      <c r="AZ67" t="s">
        <v>17785</v>
      </c>
      <c r="BA67" t="s">
        <v>4183</v>
      </c>
    </row>
    <row r="68" spans="1:53">
      <c r="A68" t="s">
        <v>49</v>
      </c>
      <c r="B68" t="s">
        <v>116</v>
      </c>
      <c r="C68" t="s">
        <v>199</v>
      </c>
      <c r="D68" t="s">
        <v>852</v>
      </c>
      <c r="E68" t="s">
        <v>5649</v>
      </c>
      <c r="F68" t="s">
        <v>1137</v>
      </c>
      <c r="G68" t="s">
        <v>6167</v>
      </c>
      <c r="H68" t="s">
        <v>1157</v>
      </c>
      <c r="I68" t="s">
        <v>6167</v>
      </c>
      <c r="J68" t="s">
        <v>6245</v>
      </c>
      <c r="K68" t="s">
        <v>1420</v>
      </c>
      <c r="L68" t="s">
        <v>7039</v>
      </c>
      <c r="M68" t="s">
        <v>1671</v>
      </c>
      <c r="N68" t="s">
        <v>7639</v>
      </c>
      <c r="O68" t="s">
        <v>1631</v>
      </c>
      <c r="P68" t="s">
        <v>8198</v>
      </c>
      <c r="Q68" t="s">
        <v>8739</v>
      </c>
      <c r="R68" t="s">
        <v>8943</v>
      </c>
      <c r="S68" t="s">
        <v>9477</v>
      </c>
      <c r="T68" t="s">
        <v>9632</v>
      </c>
      <c r="U68" t="e">
        <f>#NUM!</f>
        <v>#NUM!</v>
      </c>
      <c r="V68" t="s">
        <v>10169</v>
      </c>
      <c r="W68" t="e">
        <f>#NUM!</f>
        <v>#NUM!</v>
      </c>
      <c r="X68" t="s">
        <v>10693</v>
      </c>
      <c r="Y68" t="e">
        <f>#NUM!</f>
        <v>#NUM!</v>
      </c>
      <c r="Z68" t="s">
        <v>11231</v>
      </c>
      <c r="AA68" t="e">
        <f>#NUM!</f>
        <v>#NUM!</v>
      </c>
      <c r="AB68" t="s">
        <v>11751</v>
      </c>
      <c r="AC68" t="s">
        <v>1634</v>
      </c>
      <c r="AD68" t="s">
        <v>12205</v>
      </c>
      <c r="AE68" t="s">
        <v>1623</v>
      </c>
      <c r="AF68" t="s">
        <v>12656</v>
      </c>
      <c r="AG68" t="e">
        <f>#NUM!</f>
        <v>#NUM!</v>
      </c>
      <c r="AH68" t="s">
        <v>13136</v>
      </c>
      <c r="AI68" t="e">
        <f>#NUM!</f>
        <v>#NUM!</v>
      </c>
      <c r="AJ68" t="s">
        <v>13703</v>
      </c>
      <c r="AK68" t="e">
        <f>#NUM!</f>
        <v>#NUM!</v>
      </c>
      <c r="AL68" t="s">
        <v>14257</v>
      </c>
      <c r="AM68" t="e">
        <f>#NUM!</f>
        <v>#NUM!</v>
      </c>
      <c r="AN68" t="s">
        <v>14771</v>
      </c>
      <c r="AO68" t="e">
        <f>#NUM!</f>
        <v>#NUM!</v>
      </c>
      <c r="AP68" t="s">
        <v>15279</v>
      </c>
      <c r="AQ68" t="s">
        <v>15740</v>
      </c>
      <c r="AR68" t="s">
        <v>4273</v>
      </c>
      <c r="AS68" t="s">
        <v>4343</v>
      </c>
      <c r="AT68" t="s">
        <v>16330</v>
      </c>
      <c r="AU68" t="s">
        <v>4482</v>
      </c>
      <c r="AV68" t="s">
        <v>16526</v>
      </c>
      <c r="AW68" t="s">
        <v>16871</v>
      </c>
      <c r="AX68" t="s">
        <v>16624</v>
      </c>
      <c r="AY68" t="s">
        <v>1625</v>
      </c>
      <c r="AZ68" t="s">
        <v>17786</v>
      </c>
      <c r="BA68" t="s">
        <v>4976</v>
      </c>
    </row>
    <row r="69" spans="1:53">
      <c r="A69" t="s">
        <v>49</v>
      </c>
      <c r="B69" t="s">
        <v>116</v>
      </c>
      <c r="C69" t="s">
        <v>200</v>
      </c>
      <c r="D69" t="s">
        <v>852</v>
      </c>
      <c r="E69" t="s">
        <v>5650</v>
      </c>
      <c r="F69" t="s">
        <v>1137</v>
      </c>
      <c r="G69" t="s">
        <v>6167</v>
      </c>
      <c r="H69" t="s">
        <v>1157</v>
      </c>
      <c r="I69" t="s">
        <v>6167</v>
      </c>
      <c r="J69" t="s">
        <v>6246</v>
      </c>
      <c r="K69" t="s">
        <v>6778</v>
      </c>
      <c r="L69" t="s">
        <v>7040</v>
      </c>
      <c r="M69" t="s">
        <v>7551</v>
      </c>
      <c r="N69" t="s">
        <v>7640</v>
      </c>
      <c r="O69" t="s">
        <v>8125</v>
      </c>
      <c r="P69" t="s">
        <v>8199</v>
      </c>
      <c r="Q69" t="s">
        <v>8740</v>
      </c>
      <c r="R69" t="s">
        <v>8944</v>
      </c>
      <c r="S69" t="s">
        <v>9478</v>
      </c>
      <c r="T69" t="s">
        <v>9633</v>
      </c>
      <c r="U69" t="e">
        <f>#NUM!</f>
        <v>#NUM!</v>
      </c>
      <c r="V69" t="s">
        <v>10170</v>
      </c>
      <c r="W69" t="e">
        <f>#NUM!</f>
        <v>#NUM!</v>
      </c>
      <c r="X69" t="s">
        <v>10694</v>
      </c>
      <c r="Y69" t="e">
        <f>#NUM!</f>
        <v>#NUM!</v>
      </c>
      <c r="Z69" t="s">
        <v>11232</v>
      </c>
      <c r="AA69" t="e">
        <f>#NUM!</f>
        <v>#NUM!</v>
      </c>
      <c r="AB69" t="s">
        <v>11752</v>
      </c>
      <c r="AC69" t="s">
        <v>1846</v>
      </c>
      <c r="AD69" t="s">
        <v>11715</v>
      </c>
      <c r="AE69" t="s">
        <v>1624</v>
      </c>
      <c r="AF69" t="s">
        <v>12657</v>
      </c>
      <c r="AG69" t="e">
        <f>#NUM!</f>
        <v>#NUM!</v>
      </c>
      <c r="AH69" t="s">
        <v>13190</v>
      </c>
      <c r="AI69" t="e">
        <f>#NUM!</f>
        <v>#NUM!</v>
      </c>
      <c r="AJ69" t="s">
        <v>13704</v>
      </c>
      <c r="AK69" t="e">
        <f>#NUM!</f>
        <v>#NUM!</v>
      </c>
      <c r="AL69" t="s">
        <v>14258</v>
      </c>
      <c r="AM69" t="e">
        <f>#NUM!</f>
        <v>#NUM!</v>
      </c>
      <c r="AN69" t="s">
        <v>14772</v>
      </c>
      <c r="AO69" t="e">
        <f>#NUM!</f>
        <v>#NUM!</v>
      </c>
      <c r="AP69" t="s">
        <v>15280</v>
      </c>
      <c r="AQ69" t="s">
        <v>15741</v>
      </c>
      <c r="AR69" t="s">
        <v>16018</v>
      </c>
      <c r="AS69" t="s">
        <v>16162</v>
      </c>
      <c r="AT69" t="s">
        <v>16334</v>
      </c>
      <c r="AU69" t="s">
        <v>4483</v>
      </c>
      <c r="AV69" t="s">
        <v>16527</v>
      </c>
      <c r="AW69" t="s">
        <v>16872</v>
      </c>
      <c r="AX69" t="s">
        <v>17341</v>
      </c>
      <c r="AY69" t="s">
        <v>1634</v>
      </c>
      <c r="AZ69" t="s">
        <v>17787</v>
      </c>
      <c r="BA69" t="s">
        <v>4135</v>
      </c>
    </row>
    <row r="70" spans="1:53">
      <c r="A70" t="s">
        <v>49</v>
      </c>
      <c r="B70" t="s">
        <v>116</v>
      </c>
      <c r="C70" t="s">
        <v>201</v>
      </c>
      <c r="D70" t="s">
        <v>852</v>
      </c>
      <c r="E70" t="s">
        <v>5651</v>
      </c>
      <c r="F70" t="s">
        <v>1137</v>
      </c>
      <c r="G70" t="s">
        <v>6167</v>
      </c>
      <c r="H70" t="s">
        <v>1157</v>
      </c>
      <c r="I70" t="s">
        <v>6167</v>
      </c>
      <c r="J70" t="s">
        <v>6247</v>
      </c>
      <c r="K70" t="s">
        <v>6745</v>
      </c>
      <c r="L70" t="s">
        <v>7041</v>
      </c>
      <c r="M70" t="s">
        <v>1846</v>
      </c>
      <c r="N70" t="s">
        <v>7641</v>
      </c>
      <c r="O70" t="s">
        <v>4769</v>
      </c>
      <c r="P70" t="s">
        <v>8200</v>
      </c>
      <c r="Q70" t="s">
        <v>2292</v>
      </c>
      <c r="R70" t="s">
        <v>8945</v>
      </c>
      <c r="S70" t="s">
        <v>2304</v>
      </c>
      <c r="T70" t="s">
        <v>9634</v>
      </c>
      <c r="U70" t="e">
        <f>#NUM!</f>
        <v>#NUM!</v>
      </c>
      <c r="V70" t="s">
        <v>10171</v>
      </c>
      <c r="W70" t="e">
        <f>#NUM!</f>
        <v>#NUM!</v>
      </c>
      <c r="X70" t="s">
        <v>10695</v>
      </c>
      <c r="Y70" t="e">
        <f>#NUM!</f>
        <v>#NUM!</v>
      </c>
      <c r="Z70" t="s">
        <v>11233</v>
      </c>
      <c r="AA70" t="e">
        <f>#NUM!</f>
        <v>#NUM!</v>
      </c>
      <c r="AB70" t="s">
        <v>11753</v>
      </c>
      <c r="AC70" t="s">
        <v>1667</v>
      </c>
      <c r="AD70" t="s">
        <v>12206</v>
      </c>
      <c r="AE70" t="s">
        <v>1660</v>
      </c>
      <c r="AF70" t="s">
        <v>12658</v>
      </c>
      <c r="AG70" t="e">
        <f>#NUM!</f>
        <v>#NUM!</v>
      </c>
      <c r="AH70" t="s">
        <v>13191</v>
      </c>
      <c r="AI70" t="e">
        <f>#NUM!</f>
        <v>#NUM!</v>
      </c>
      <c r="AJ70" t="s">
        <v>13705</v>
      </c>
      <c r="AK70" t="e">
        <f>#NUM!</f>
        <v>#NUM!</v>
      </c>
      <c r="AL70" t="s">
        <v>14259</v>
      </c>
      <c r="AM70" t="e">
        <f>#NUM!</f>
        <v>#NUM!</v>
      </c>
      <c r="AN70" t="s">
        <v>14773</v>
      </c>
      <c r="AO70" t="e">
        <f>#NUM!</f>
        <v>#NUM!</v>
      </c>
      <c r="AP70" t="s">
        <v>15281</v>
      </c>
      <c r="AQ70" t="s">
        <v>4196</v>
      </c>
      <c r="AR70" t="s">
        <v>16019</v>
      </c>
      <c r="AS70" t="s">
        <v>16163</v>
      </c>
      <c r="AT70" t="s">
        <v>16335</v>
      </c>
      <c r="AU70" t="s">
        <v>4482</v>
      </c>
      <c r="AV70" t="s">
        <v>16528</v>
      </c>
      <c r="AW70" t="s">
        <v>16873</v>
      </c>
      <c r="AX70" t="s">
        <v>17342</v>
      </c>
      <c r="AY70" t="s">
        <v>1660</v>
      </c>
      <c r="AZ70" t="s">
        <v>17788</v>
      </c>
      <c r="BA70" t="s">
        <v>15887</v>
      </c>
    </row>
    <row r="71" spans="1:53">
      <c r="A71" t="s">
        <v>49</v>
      </c>
      <c r="B71" t="s">
        <v>116</v>
      </c>
      <c r="C71" t="s">
        <v>202</v>
      </c>
      <c r="D71" t="s">
        <v>852</v>
      </c>
      <c r="E71" t="s">
        <v>5652</v>
      </c>
      <c r="F71" t="s">
        <v>1137</v>
      </c>
      <c r="G71" t="s">
        <v>6167</v>
      </c>
      <c r="H71" t="s">
        <v>1157</v>
      </c>
      <c r="I71" t="s">
        <v>6167</v>
      </c>
      <c r="J71" t="s">
        <v>6248</v>
      </c>
      <c r="K71" t="s">
        <v>6779</v>
      </c>
      <c r="L71" t="s">
        <v>7042</v>
      </c>
      <c r="M71" t="s">
        <v>1625</v>
      </c>
      <c r="N71" t="s">
        <v>7642</v>
      </c>
      <c r="O71" t="s">
        <v>1632</v>
      </c>
      <c r="P71" t="s">
        <v>8201</v>
      </c>
      <c r="Q71" t="s">
        <v>2044</v>
      </c>
      <c r="R71" t="s">
        <v>8946</v>
      </c>
      <c r="S71" t="s">
        <v>2069</v>
      </c>
      <c r="T71" t="s">
        <v>9635</v>
      </c>
      <c r="U71" t="e">
        <f>#NUM!</f>
        <v>#NUM!</v>
      </c>
      <c r="V71" t="s">
        <v>10172</v>
      </c>
      <c r="W71" t="e">
        <f>#NUM!</f>
        <v>#NUM!</v>
      </c>
      <c r="X71" t="s">
        <v>10696</v>
      </c>
      <c r="Y71" t="e">
        <f>#NUM!</f>
        <v>#NUM!</v>
      </c>
      <c r="Z71" t="s">
        <v>11234</v>
      </c>
      <c r="AA71" t="e">
        <f>#NUM!</f>
        <v>#NUM!</v>
      </c>
      <c r="AB71" t="s">
        <v>11754</v>
      </c>
      <c r="AC71" t="s">
        <v>1643</v>
      </c>
      <c r="AD71" t="s">
        <v>12207</v>
      </c>
      <c r="AE71" t="s">
        <v>1643</v>
      </c>
      <c r="AF71" t="s">
        <v>7658</v>
      </c>
      <c r="AG71" t="e">
        <f>#NUM!</f>
        <v>#NUM!</v>
      </c>
      <c r="AH71" t="s">
        <v>13192</v>
      </c>
      <c r="AI71" t="e">
        <f>#NUM!</f>
        <v>#NUM!</v>
      </c>
      <c r="AJ71" t="s">
        <v>13706</v>
      </c>
      <c r="AK71" t="e">
        <f>#NUM!</f>
        <v>#NUM!</v>
      </c>
      <c r="AL71" t="s">
        <v>14260</v>
      </c>
      <c r="AM71" t="e">
        <f>#NUM!</f>
        <v>#NUM!</v>
      </c>
      <c r="AN71" t="s">
        <v>14774</v>
      </c>
      <c r="AO71" t="e">
        <f>#NUM!</f>
        <v>#NUM!</v>
      </c>
      <c r="AP71" t="s">
        <v>15282</v>
      </c>
      <c r="AQ71" t="s">
        <v>15742</v>
      </c>
      <c r="AR71" t="s">
        <v>16020</v>
      </c>
      <c r="AS71" t="s">
        <v>16164</v>
      </c>
      <c r="AT71" t="s">
        <v>16336</v>
      </c>
      <c r="AU71" t="s">
        <v>4483</v>
      </c>
      <c r="AV71" t="s">
        <v>16525</v>
      </c>
      <c r="AW71" t="s">
        <v>16874</v>
      </c>
      <c r="AX71" t="s">
        <v>17343</v>
      </c>
      <c r="AY71" t="s">
        <v>1630</v>
      </c>
      <c r="AZ71" t="s">
        <v>17789</v>
      </c>
      <c r="BA71" t="s">
        <v>18293</v>
      </c>
    </row>
    <row r="72" spans="1:53">
      <c r="A72" t="s">
        <v>49</v>
      </c>
      <c r="B72" t="s">
        <v>116</v>
      </c>
      <c r="C72" t="s">
        <v>203</v>
      </c>
      <c r="D72" t="s">
        <v>852</v>
      </c>
      <c r="E72" t="s">
        <v>5653</v>
      </c>
      <c r="F72" t="s">
        <v>1137</v>
      </c>
      <c r="G72" t="s">
        <v>6167</v>
      </c>
      <c r="H72" t="s">
        <v>1157</v>
      </c>
      <c r="I72" t="s">
        <v>6167</v>
      </c>
      <c r="J72" t="s">
        <v>6249</v>
      </c>
      <c r="K72" t="s">
        <v>6780</v>
      </c>
      <c r="L72" t="s">
        <v>7043</v>
      </c>
      <c r="M72" t="s">
        <v>1632</v>
      </c>
      <c r="N72" t="s">
        <v>7643</v>
      </c>
      <c r="O72" t="s">
        <v>1623</v>
      </c>
      <c r="P72" t="s">
        <v>8202</v>
      </c>
      <c r="Q72" t="s">
        <v>2342</v>
      </c>
      <c r="R72" t="s">
        <v>8947</v>
      </c>
      <c r="S72" t="s">
        <v>2103</v>
      </c>
      <c r="T72" t="s">
        <v>9636</v>
      </c>
      <c r="U72" t="e">
        <f>#NUM!</f>
        <v>#NUM!</v>
      </c>
      <c r="V72" t="s">
        <v>10173</v>
      </c>
      <c r="W72" t="e">
        <f>#NUM!</f>
        <v>#NUM!</v>
      </c>
      <c r="X72" t="s">
        <v>10697</v>
      </c>
      <c r="Y72" t="e">
        <f>#NUM!</f>
        <v>#NUM!</v>
      </c>
      <c r="Z72" t="s">
        <v>11235</v>
      </c>
      <c r="AA72" t="e">
        <f>#NUM!</f>
        <v>#NUM!</v>
      </c>
      <c r="AB72" t="s">
        <v>11755</v>
      </c>
      <c r="AC72" t="s">
        <v>1623</v>
      </c>
      <c r="AD72" t="s">
        <v>12208</v>
      </c>
      <c r="AE72" t="s">
        <v>1623</v>
      </c>
      <c r="AF72" t="s">
        <v>12659</v>
      </c>
      <c r="AG72" t="e">
        <f>#NUM!</f>
        <v>#NUM!</v>
      </c>
      <c r="AH72" t="s">
        <v>13193</v>
      </c>
      <c r="AI72" t="e">
        <f>#NUM!</f>
        <v>#NUM!</v>
      </c>
      <c r="AJ72" t="s">
        <v>13707</v>
      </c>
      <c r="AK72" t="e">
        <f>#NUM!</f>
        <v>#NUM!</v>
      </c>
      <c r="AL72" t="s">
        <v>14261</v>
      </c>
      <c r="AM72" t="e">
        <f>#NUM!</f>
        <v>#NUM!</v>
      </c>
      <c r="AN72" t="s">
        <v>14775</v>
      </c>
      <c r="AO72" t="e">
        <f>#NUM!</f>
        <v>#NUM!</v>
      </c>
      <c r="AP72" t="s">
        <v>15283</v>
      </c>
      <c r="AQ72" t="s">
        <v>15743</v>
      </c>
      <c r="AR72" t="s">
        <v>16021</v>
      </c>
      <c r="AS72" t="s">
        <v>16165</v>
      </c>
      <c r="AT72" t="s">
        <v>16337</v>
      </c>
      <c r="AU72" t="s">
        <v>4483</v>
      </c>
      <c r="AV72" t="s">
        <v>4520</v>
      </c>
      <c r="AW72" t="s">
        <v>16875</v>
      </c>
      <c r="AX72" t="s">
        <v>17344</v>
      </c>
      <c r="AY72" t="s">
        <v>1623</v>
      </c>
      <c r="AZ72" t="s">
        <v>17790</v>
      </c>
      <c r="BA72" t="s">
        <v>15943</v>
      </c>
    </row>
    <row r="73" spans="1:53">
      <c r="A73" t="s">
        <v>50</v>
      </c>
      <c r="B73" t="s">
        <v>117</v>
      </c>
      <c r="C73" t="s">
        <v>204</v>
      </c>
      <c r="D73" t="s">
        <v>853</v>
      </c>
      <c r="E73" t="s">
        <v>5654</v>
      </c>
      <c r="F73" t="s">
        <v>1138</v>
      </c>
      <c r="G73" t="s">
        <v>6168</v>
      </c>
      <c r="H73" t="s">
        <v>6195</v>
      </c>
      <c r="I73" t="s">
        <v>6168</v>
      </c>
      <c r="J73" t="s">
        <v>6250</v>
      </c>
      <c r="K73" t="s">
        <v>6781</v>
      </c>
      <c r="L73" t="s">
        <v>7044</v>
      </c>
      <c r="M73" t="s">
        <v>1639</v>
      </c>
      <c r="N73" t="s">
        <v>7644</v>
      </c>
      <c r="O73" t="s">
        <v>1639</v>
      </c>
      <c r="P73" t="s">
        <v>8203</v>
      </c>
      <c r="Q73" t="s">
        <v>2030</v>
      </c>
      <c r="R73" t="s">
        <v>8948</v>
      </c>
      <c r="S73" t="s">
        <v>2283</v>
      </c>
      <c r="T73" t="s">
        <v>9637</v>
      </c>
      <c r="U73" t="e">
        <f>#NUM!</f>
        <v>#NUM!</v>
      </c>
      <c r="V73" t="s">
        <v>10174</v>
      </c>
      <c r="W73" t="e">
        <f>#NUM!</f>
        <v>#NUM!</v>
      </c>
      <c r="X73" t="s">
        <v>10698</v>
      </c>
      <c r="Y73" t="e">
        <f>#NUM!</f>
        <v>#NUM!</v>
      </c>
      <c r="Z73" t="s">
        <v>11236</v>
      </c>
      <c r="AA73" t="e">
        <f>#NUM!</f>
        <v>#NUM!</v>
      </c>
      <c r="AB73" t="s">
        <v>11756</v>
      </c>
      <c r="AC73" t="s">
        <v>1632</v>
      </c>
      <c r="AD73" t="s">
        <v>12209</v>
      </c>
      <c r="AE73" t="s">
        <v>1618</v>
      </c>
      <c r="AF73" t="s">
        <v>12660</v>
      </c>
      <c r="AG73" t="e">
        <f>#NUM!</f>
        <v>#NUM!</v>
      </c>
      <c r="AH73" t="s">
        <v>13194</v>
      </c>
      <c r="AI73" t="e">
        <f>#NUM!</f>
        <v>#NUM!</v>
      </c>
      <c r="AJ73" t="s">
        <v>13708</v>
      </c>
      <c r="AK73" t="e">
        <f>#NUM!</f>
        <v>#NUM!</v>
      </c>
      <c r="AL73" t="s">
        <v>14262</v>
      </c>
      <c r="AM73" t="e">
        <f>#NUM!</f>
        <v>#NUM!</v>
      </c>
      <c r="AN73" t="s">
        <v>14776</v>
      </c>
      <c r="AO73" t="e">
        <f>#NUM!</f>
        <v>#NUM!</v>
      </c>
      <c r="AP73" t="s">
        <v>15284</v>
      </c>
      <c r="AQ73" t="s">
        <v>4221</v>
      </c>
      <c r="AR73" t="s">
        <v>4266</v>
      </c>
      <c r="AS73" t="s">
        <v>4336</v>
      </c>
      <c r="AT73" t="s">
        <v>16338</v>
      </c>
      <c r="AU73" t="s">
        <v>4481</v>
      </c>
      <c r="AV73" t="s">
        <v>16529</v>
      </c>
      <c r="AW73" t="s">
        <v>8125</v>
      </c>
      <c r="AX73" t="s">
        <v>17345</v>
      </c>
      <c r="AY73" t="s">
        <v>1623</v>
      </c>
      <c r="AZ73" t="s">
        <v>17791</v>
      </c>
      <c r="BA73" t="s">
        <v>4983</v>
      </c>
    </row>
    <row r="74" spans="1:53">
      <c r="A74" t="s">
        <v>50</v>
      </c>
      <c r="B74" t="s">
        <v>117</v>
      </c>
      <c r="C74" t="s">
        <v>205</v>
      </c>
      <c r="D74" t="s">
        <v>853</v>
      </c>
      <c r="E74" t="s">
        <v>5655</v>
      </c>
      <c r="F74" t="s">
        <v>1138</v>
      </c>
      <c r="G74" t="s">
        <v>6168</v>
      </c>
      <c r="H74" t="s">
        <v>6195</v>
      </c>
      <c r="I74" t="s">
        <v>6168</v>
      </c>
      <c r="J74" t="s">
        <v>6251</v>
      </c>
      <c r="K74" t="s">
        <v>6782</v>
      </c>
      <c r="L74" t="s">
        <v>7045</v>
      </c>
      <c r="M74" t="s">
        <v>1632</v>
      </c>
      <c r="N74" t="s">
        <v>7645</v>
      </c>
      <c r="O74" t="s">
        <v>1625</v>
      </c>
      <c r="P74" t="s">
        <v>8204</v>
      </c>
      <c r="Q74" t="s">
        <v>2045</v>
      </c>
      <c r="R74" t="s">
        <v>8949</v>
      </c>
      <c r="S74" t="s">
        <v>2064</v>
      </c>
      <c r="T74" t="s">
        <v>9638</v>
      </c>
      <c r="U74" t="e">
        <f>#NUM!</f>
        <v>#NUM!</v>
      </c>
      <c r="V74" t="s">
        <v>10175</v>
      </c>
      <c r="W74" t="e">
        <f>#NUM!</f>
        <v>#NUM!</v>
      </c>
      <c r="X74" t="s">
        <v>10699</v>
      </c>
      <c r="Y74" t="e">
        <f>#NUM!</f>
        <v>#NUM!</v>
      </c>
      <c r="Z74" t="s">
        <v>11237</v>
      </c>
      <c r="AA74" t="e">
        <f>#NUM!</f>
        <v>#NUM!</v>
      </c>
      <c r="AB74" t="s">
        <v>11757</v>
      </c>
      <c r="AC74" t="s">
        <v>1623</v>
      </c>
      <c r="AD74" t="s">
        <v>12097</v>
      </c>
      <c r="AE74" t="s">
        <v>1623</v>
      </c>
      <c r="AF74" t="s">
        <v>12661</v>
      </c>
      <c r="AG74" t="e">
        <f>#NUM!</f>
        <v>#NUM!</v>
      </c>
      <c r="AH74" t="s">
        <v>13195</v>
      </c>
      <c r="AI74" t="e">
        <f>#NUM!</f>
        <v>#NUM!</v>
      </c>
      <c r="AJ74" t="s">
        <v>13709</v>
      </c>
      <c r="AK74" t="e">
        <f>#NUM!</f>
        <v>#NUM!</v>
      </c>
      <c r="AL74" t="s">
        <v>14263</v>
      </c>
      <c r="AM74" t="e">
        <f>#NUM!</f>
        <v>#NUM!</v>
      </c>
      <c r="AN74" t="s">
        <v>14777</v>
      </c>
      <c r="AO74" t="e">
        <f>#NUM!</f>
        <v>#NUM!</v>
      </c>
      <c r="AP74" t="s">
        <v>15285</v>
      </c>
      <c r="AQ74" t="s">
        <v>4979</v>
      </c>
      <c r="AR74" t="s">
        <v>4285</v>
      </c>
      <c r="AS74" t="s">
        <v>4351</v>
      </c>
      <c r="AT74" t="s">
        <v>16339</v>
      </c>
      <c r="AU74" t="s">
        <v>4482</v>
      </c>
      <c r="AV74" t="s">
        <v>4578</v>
      </c>
      <c r="AW74" t="s">
        <v>16876</v>
      </c>
      <c r="AX74" t="s">
        <v>17346</v>
      </c>
      <c r="AY74" t="s">
        <v>3232</v>
      </c>
      <c r="AZ74" t="s">
        <v>17792</v>
      </c>
      <c r="BA74" t="s">
        <v>3232</v>
      </c>
    </row>
    <row r="75" spans="1:53">
      <c r="A75" t="s">
        <v>50</v>
      </c>
      <c r="B75" t="s">
        <v>117</v>
      </c>
      <c r="C75" t="s">
        <v>206</v>
      </c>
      <c r="D75" t="s">
        <v>853</v>
      </c>
      <c r="E75" t="s">
        <v>5656</v>
      </c>
      <c r="F75" t="s">
        <v>1138</v>
      </c>
      <c r="G75" t="s">
        <v>6168</v>
      </c>
      <c r="H75" t="s">
        <v>6195</v>
      </c>
      <c r="I75" t="s">
        <v>6168</v>
      </c>
      <c r="J75" t="s">
        <v>6252</v>
      </c>
      <c r="K75" t="s">
        <v>6783</v>
      </c>
      <c r="L75" t="s">
        <v>7046</v>
      </c>
      <c r="M75" t="s">
        <v>1657</v>
      </c>
      <c r="N75" t="s">
        <v>7646</v>
      </c>
      <c r="O75" t="s">
        <v>1846</v>
      </c>
      <c r="P75" t="s">
        <v>8205</v>
      </c>
      <c r="Q75" t="s">
        <v>2290</v>
      </c>
      <c r="R75" t="s">
        <v>8950</v>
      </c>
      <c r="S75" t="s">
        <v>8779</v>
      </c>
      <c r="T75" t="s">
        <v>9639</v>
      </c>
      <c r="U75" t="e">
        <f>#NUM!</f>
        <v>#NUM!</v>
      </c>
      <c r="V75" t="s">
        <v>10176</v>
      </c>
      <c r="W75" t="e">
        <f>#NUM!</f>
        <v>#NUM!</v>
      </c>
      <c r="X75" t="s">
        <v>10700</v>
      </c>
      <c r="Y75" t="e">
        <f>#NUM!</f>
        <v>#NUM!</v>
      </c>
      <c r="Z75" t="s">
        <v>11238</v>
      </c>
      <c r="AA75" t="e">
        <f>#NUM!</f>
        <v>#NUM!</v>
      </c>
      <c r="AB75" t="s">
        <v>11758</v>
      </c>
      <c r="AC75" t="s">
        <v>1635</v>
      </c>
      <c r="AD75" t="s">
        <v>12210</v>
      </c>
      <c r="AE75" t="s">
        <v>1643</v>
      </c>
      <c r="AF75" t="s">
        <v>12662</v>
      </c>
      <c r="AG75" t="e">
        <f>#NUM!</f>
        <v>#NUM!</v>
      </c>
      <c r="AH75" t="s">
        <v>13196</v>
      </c>
      <c r="AI75" t="e">
        <f>#NUM!</f>
        <v>#NUM!</v>
      </c>
      <c r="AJ75" t="s">
        <v>13710</v>
      </c>
      <c r="AK75" t="e">
        <f>#NUM!</f>
        <v>#NUM!</v>
      </c>
      <c r="AL75" t="s">
        <v>14264</v>
      </c>
      <c r="AM75" t="e">
        <f>#NUM!</f>
        <v>#NUM!</v>
      </c>
      <c r="AN75" t="s">
        <v>14778</v>
      </c>
      <c r="AO75" t="e">
        <f>#NUM!</f>
        <v>#NUM!</v>
      </c>
      <c r="AP75" t="s">
        <v>15286</v>
      </c>
      <c r="AQ75" t="s">
        <v>1622</v>
      </c>
      <c r="AR75" t="s">
        <v>4274</v>
      </c>
      <c r="AS75" t="s">
        <v>4344</v>
      </c>
      <c r="AT75" t="s">
        <v>16340</v>
      </c>
      <c r="AU75" t="s">
        <v>4482</v>
      </c>
      <c r="AV75" t="s">
        <v>16530</v>
      </c>
      <c r="AW75" t="s">
        <v>16877</v>
      </c>
      <c r="AX75" t="s">
        <v>17347</v>
      </c>
      <c r="AY75" t="s">
        <v>1623</v>
      </c>
      <c r="AZ75" t="s">
        <v>17793</v>
      </c>
      <c r="BA75" t="s">
        <v>18294</v>
      </c>
    </row>
    <row r="76" spans="1:53">
      <c r="A76" t="s">
        <v>50</v>
      </c>
      <c r="B76" t="s">
        <v>117</v>
      </c>
      <c r="C76" t="s">
        <v>207</v>
      </c>
      <c r="D76" t="s">
        <v>853</v>
      </c>
      <c r="E76" t="s">
        <v>5657</v>
      </c>
      <c r="F76" t="s">
        <v>1138</v>
      </c>
      <c r="G76" t="s">
        <v>6168</v>
      </c>
      <c r="H76" t="s">
        <v>6195</v>
      </c>
      <c r="I76" t="s">
        <v>6168</v>
      </c>
      <c r="J76" t="s">
        <v>6253</v>
      </c>
      <c r="K76" t="s">
        <v>6750</v>
      </c>
      <c r="L76" t="s">
        <v>7047</v>
      </c>
      <c r="M76" t="s">
        <v>7552</v>
      </c>
      <c r="N76" t="s">
        <v>7647</v>
      </c>
      <c r="O76" t="s">
        <v>4971</v>
      </c>
      <c r="P76" t="s">
        <v>8206</v>
      </c>
      <c r="Q76" t="s">
        <v>8741</v>
      </c>
      <c r="R76" t="s">
        <v>8951</v>
      </c>
      <c r="S76" t="s">
        <v>9479</v>
      </c>
      <c r="T76" t="s">
        <v>9640</v>
      </c>
      <c r="U76" t="e">
        <f>#NUM!</f>
        <v>#NUM!</v>
      </c>
      <c r="V76" t="s">
        <v>10177</v>
      </c>
      <c r="W76" t="e">
        <f>#NUM!</f>
        <v>#NUM!</v>
      </c>
      <c r="X76" t="s">
        <v>10701</v>
      </c>
      <c r="Y76" t="e">
        <f>#NUM!</f>
        <v>#NUM!</v>
      </c>
      <c r="Z76" t="s">
        <v>11239</v>
      </c>
      <c r="AA76" t="e">
        <f>#NUM!</f>
        <v>#NUM!</v>
      </c>
      <c r="AB76" t="s">
        <v>11759</v>
      </c>
      <c r="AC76" t="s">
        <v>1633</v>
      </c>
      <c r="AD76" t="s">
        <v>12211</v>
      </c>
      <c r="AE76" t="s">
        <v>1634</v>
      </c>
      <c r="AF76" t="s">
        <v>12663</v>
      </c>
      <c r="AG76" t="e">
        <f>#NUM!</f>
        <v>#NUM!</v>
      </c>
      <c r="AH76" t="s">
        <v>13197</v>
      </c>
      <c r="AI76" t="e">
        <f>#NUM!</f>
        <v>#NUM!</v>
      </c>
      <c r="AJ76" t="s">
        <v>13711</v>
      </c>
      <c r="AK76" t="e">
        <f>#NUM!</f>
        <v>#NUM!</v>
      </c>
      <c r="AL76" t="s">
        <v>14265</v>
      </c>
      <c r="AM76" t="e">
        <f>#NUM!</f>
        <v>#NUM!</v>
      </c>
      <c r="AN76" t="s">
        <v>14779</v>
      </c>
      <c r="AO76" t="e">
        <f>#NUM!</f>
        <v>#NUM!</v>
      </c>
      <c r="AP76" t="s">
        <v>15287</v>
      </c>
      <c r="AQ76" t="s">
        <v>4971</v>
      </c>
      <c r="AR76" t="s">
        <v>4321</v>
      </c>
      <c r="AS76" t="s">
        <v>4381</v>
      </c>
      <c r="AT76" t="s">
        <v>4415</v>
      </c>
      <c r="AU76" t="s">
        <v>4483</v>
      </c>
      <c r="AV76" t="s">
        <v>16531</v>
      </c>
      <c r="AW76" t="s">
        <v>16878</v>
      </c>
      <c r="AX76" t="s">
        <v>17348</v>
      </c>
      <c r="AY76" t="s">
        <v>1623</v>
      </c>
      <c r="AZ76" t="s">
        <v>17794</v>
      </c>
      <c r="BA76" t="s">
        <v>4255</v>
      </c>
    </row>
    <row r="77" spans="1:53">
      <c r="A77" t="s">
        <v>50</v>
      </c>
      <c r="B77" t="s">
        <v>117</v>
      </c>
      <c r="C77" t="s">
        <v>208</v>
      </c>
      <c r="D77" t="s">
        <v>853</v>
      </c>
      <c r="E77" t="s">
        <v>5658</v>
      </c>
      <c r="F77" t="s">
        <v>1138</v>
      </c>
      <c r="G77" t="s">
        <v>6168</v>
      </c>
      <c r="H77" t="s">
        <v>6195</v>
      </c>
      <c r="I77" t="s">
        <v>6168</v>
      </c>
      <c r="J77" t="s">
        <v>6254</v>
      </c>
      <c r="K77" t="s">
        <v>6784</v>
      </c>
      <c r="L77" t="s">
        <v>7048</v>
      </c>
      <c r="M77" t="s">
        <v>1674</v>
      </c>
      <c r="N77" t="s">
        <v>7648</v>
      </c>
      <c r="O77" t="s">
        <v>1662</v>
      </c>
      <c r="P77" t="s">
        <v>8207</v>
      </c>
      <c r="Q77" t="s">
        <v>8742</v>
      </c>
      <c r="R77" t="s">
        <v>8952</v>
      </c>
      <c r="S77" t="s">
        <v>9480</v>
      </c>
      <c r="T77" t="s">
        <v>9641</v>
      </c>
      <c r="U77" t="e">
        <f>#NUM!</f>
        <v>#NUM!</v>
      </c>
      <c r="V77" t="s">
        <v>10178</v>
      </c>
      <c r="W77" t="e">
        <f>#NUM!</f>
        <v>#NUM!</v>
      </c>
      <c r="X77" t="s">
        <v>10702</v>
      </c>
      <c r="Y77" t="e">
        <f>#NUM!</f>
        <v>#NUM!</v>
      </c>
      <c r="Z77" t="s">
        <v>11240</v>
      </c>
      <c r="AA77" t="e">
        <f>#NUM!</f>
        <v>#NUM!</v>
      </c>
      <c r="AB77" t="s">
        <v>11760</v>
      </c>
      <c r="AC77" t="s">
        <v>1630</v>
      </c>
      <c r="AD77" t="s">
        <v>12212</v>
      </c>
      <c r="AE77" t="s">
        <v>3079</v>
      </c>
      <c r="AF77" t="s">
        <v>12664</v>
      </c>
      <c r="AG77" t="e">
        <f>#NUM!</f>
        <v>#NUM!</v>
      </c>
      <c r="AH77" t="s">
        <v>13198</v>
      </c>
      <c r="AI77" t="e">
        <f>#NUM!</f>
        <v>#NUM!</v>
      </c>
      <c r="AJ77" t="s">
        <v>13712</v>
      </c>
      <c r="AK77" t="e">
        <f>#NUM!</f>
        <v>#NUM!</v>
      </c>
      <c r="AL77" t="s">
        <v>14266</v>
      </c>
      <c r="AM77" t="e">
        <f>#NUM!</f>
        <v>#NUM!</v>
      </c>
      <c r="AN77" t="s">
        <v>14780</v>
      </c>
      <c r="AO77" t="e">
        <f>#NUM!</f>
        <v>#NUM!</v>
      </c>
      <c r="AP77" t="s">
        <v>15288</v>
      </c>
      <c r="AQ77" t="s">
        <v>4938</v>
      </c>
      <c r="AR77" t="s">
        <v>4298</v>
      </c>
      <c r="AS77" t="s">
        <v>4360</v>
      </c>
      <c r="AT77" t="s">
        <v>16341</v>
      </c>
      <c r="AU77" t="s">
        <v>4481</v>
      </c>
      <c r="AV77" t="s">
        <v>16532</v>
      </c>
      <c r="AW77" t="s">
        <v>16879</v>
      </c>
      <c r="AX77" t="s">
        <v>17337</v>
      </c>
      <c r="AY77" t="s">
        <v>1618</v>
      </c>
      <c r="AZ77" t="s">
        <v>17795</v>
      </c>
      <c r="BA77" t="s">
        <v>15951</v>
      </c>
    </row>
    <row r="78" spans="1:53">
      <c r="A78" t="s">
        <v>50</v>
      </c>
      <c r="B78" t="s">
        <v>117</v>
      </c>
      <c r="C78" t="s">
        <v>209</v>
      </c>
      <c r="D78" t="s">
        <v>853</v>
      </c>
      <c r="E78" t="s">
        <v>5659</v>
      </c>
      <c r="F78" t="s">
        <v>1138</v>
      </c>
      <c r="G78" t="s">
        <v>6168</v>
      </c>
      <c r="H78" t="s">
        <v>6195</v>
      </c>
      <c r="I78" t="s">
        <v>6168</v>
      </c>
      <c r="J78" t="s">
        <v>6255</v>
      </c>
      <c r="K78" t="s">
        <v>1398</v>
      </c>
      <c r="L78" t="s">
        <v>7049</v>
      </c>
      <c r="M78" t="s">
        <v>1634</v>
      </c>
      <c r="N78" t="s">
        <v>7649</v>
      </c>
      <c r="O78" t="s">
        <v>1657</v>
      </c>
      <c r="P78" t="s">
        <v>8208</v>
      </c>
      <c r="Q78" t="s">
        <v>2333</v>
      </c>
      <c r="R78" t="s">
        <v>8953</v>
      </c>
      <c r="S78" t="s">
        <v>8844</v>
      </c>
      <c r="T78" t="s">
        <v>9642</v>
      </c>
      <c r="U78" t="e">
        <f>#NUM!</f>
        <v>#NUM!</v>
      </c>
      <c r="V78" t="s">
        <v>10179</v>
      </c>
      <c r="W78" t="e">
        <f>#NUM!</f>
        <v>#NUM!</v>
      </c>
      <c r="X78" t="s">
        <v>10703</v>
      </c>
      <c r="Y78" t="e">
        <f>#NUM!</f>
        <v>#NUM!</v>
      </c>
      <c r="Z78" t="s">
        <v>11241</v>
      </c>
      <c r="AA78" t="e">
        <f>#NUM!</f>
        <v>#NUM!</v>
      </c>
      <c r="AB78" t="s">
        <v>2987</v>
      </c>
      <c r="AC78" t="s">
        <v>1643</v>
      </c>
      <c r="AD78" t="s">
        <v>12213</v>
      </c>
      <c r="AE78" t="s">
        <v>1633</v>
      </c>
      <c r="AF78" t="s">
        <v>12665</v>
      </c>
      <c r="AG78" t="e">
        <f>#NUM!</f>
        <v>#NUM!</v>
      </c>
      <c r="AH78" t="s">
        <v>13199</v>
      </c>
      <c r="AI78" t="e">
        <f>#NUM!</f>
        <v>#NUM!</v>
      </c>
      <c r="AJ78" t="s">
        <v>13713</v>
      </c>
      <c r="AK78" t="e">
        <f>#NUM!</f>
        <v>#NUM!</v>
      </c>
      <c r="AL78" t="s">
        <v>14267</v>
      </c>
      <c r="AM78" t="e">
        <f>#NUM!</f>
        <v>#NUM!</v>
      </c>
      <c r="AN78" t="s">
        <v>14781</v>
      </c>
      <c r="AO78" t="e">
        <f>#NUM!</f>
        <v>#NUM!</v>
      </c>
      <c r="AP78" t="s">
        <v>15289</v>
      </c>
      <c r="AQ78" t="s">
        <v>7580</v>
      </c>
      <c r="AR78" t="s">
        <v>4321</v>
      </c>
      <c r="AS78" t="s">
        <v>4381</v>
      </c>
      <c r="AT78" t="s">
        <v>4453</v>
      </c>
      <c r="AU78" t="s">
        <v>4480</v>
      </c>
      <c r="AV78" t="s">
        <v>16533</v>
      </c>
      <c r="AW78" t="s">
        <v>16880</v>
      </c>
      <c r="AX78" t="s">
        <v>17349</v>
      </c>
      <c r="AY78" t="s">
        <v>1623</v>
      </c>
      <c r="AZ78" t="s">
        <v>17796</v>
      </c>
      <c r="BA78" t="s">
        <v>4768</v>
      </c>
    </row>
    <row r="79" spans="1:53">
      <c r="A79" t="s">
        <v>50</v>
      </c>
      <c r="B79" t="s">
        <v>117</v>
      </c>
      <c r="C79" t="s">
        <v>210</v>
      </c>
      <c r="D79" t="s">
        <v>853</v>
      </c>
      <c r="E79" t="s">
        <v>5660</v>
      </c>
      <c r="F79" t="s">
        <v>1138</v>
      </c>
      <c r="G79" t="s">
        <v>6168</v>
      </c>
      <c r="H79" t="s">
        <v>6195</v>
      </c>
      <c r="I79" t="s">
        <v>6168</v>
      </c>
      <c r="J79" t="s">
        <v>6256</v>
      </c>
      <c r="K79" t="s">
        <v>6785</v>
      </c>
      <c r="L79" t="s">
        <v>7050</v>
      </c>
      <c r="M79" t="s">
        <v>1665</v>
      </c>
      <c r="N79" t="s">
        <v>7650</v>
      </c>
      <c r="O79" t="s">
        <v>1648</v>
      </c>
      <c r="P79" t="s">
        <v>8209</v>
      </c>
      <c r="Q79" t="s">
        <v>2114</v>
      </c>
      <c r="R79" t="s">
        <v>8954</v>
      </c>
      <c r="S79" t="s">
        <v>2332</v>
      </c>
      <c r="T79" t="s">
        <v>9643</v>
      </c>
      <c r="U79" t="e">
        <f>#NUM!</f>
        <v>#NUM!</v>
      </c>
      <c r="V79" t="s">
        <v>10180</v>
      </c>
      <c r="W79" t="e">
        <f>#NUM!</f>
        <v>#NUM!</v>
      </c>
      <c r="X79" t="s">
        <v>10704</v>
      </c>
      <c r="Y79" t="e">
        <f>#NUM!</f>
        <v>#NUM!</v>
      </c>
      <c r="Z79" t="s">
        <v>11242</v>
      </c>
      <c r="AA79" t="e">
        <f>#NUM!</f>
        <v>#NUM!</v>
      </c>
      <c r="AB79" t="s">
        <v>11761</v>
      </c>
      <c r="AC79" t="s">
        <v>1634</v>
      </c>
      <c r="AD79" t="s">
        <v>2998</v>
      </c>
      <c r="AE79" t="s">
        <v>1633</v>
      </c>
      <c r="AF79" t="s">
        <v>12666</v>
      </c>
      <c r="AG79" t="e">
        <f>#NUM!</f>
        <v>#NUM!</v>
      </c>
      <c r="AH79" t="s">
        <v>13200</v>
      </c>
      <c r="AI79" t="e">
        <f>#NUM!</f>
        <v>#NUM!</v>
      </c>
      <c r="AJ79" t="s">
        <v>13714</v>
      </c>
      <c r="AK79" t="e">
        <f>#NUM!</f>
        <v>#NUM!</v>
      </c>
      <c r="AL79" t="s">
        <v>14268</v>
      </c>
      <c r="AM79" t="e">
        <f>#NUM!</f>
        <v>#NUM!</v>
      </c>
      <c r="AN79" t="s">
        <v>14782</v>
      </c>
      <c r="AO79" t="e">
        <f>#NUM!</f>
        <v>#NUM!</v>
      </c>
      <c r="AP79" t="s">
        <v>15290</v>
      </c>
      <c r="AQ79" t="s">
        <v>4140</v>
      </c>
      <c r="AR79" t="s">
        <v>4298</v>
      </c>
      <c r="AS79" t="s">
        <v>4368</v>
      </c>
      <c r="AT79" t="s">
        <v>16342</v>
      </c>
      <c r="AU79" t="s">
        <v>4483</v>
      </c>
      <c r="AV79" t="s">
        <v>16534</v>
      </c>
      <c r="AW79" t="s">
        <v>16881</v>
      </c>
      <c r="AX79" t="s">
        <v>17350</v>
      </c>
      <c r="AY79" t="s">
        <v>1643</v>
      </c>
      <c r="AZ79" t="s">
        <v>17797</v>
      </c>
      <c r="BA79" t="s">
        <v>7582</v>
      </c>
    </row>
    <row r="80" spans="1:53">
      <c r="A80" t="s">
        <v>50</v>
      </c>
      <c r="B80" t="s">
        <v>117</v>
      </c>
      <c r="C80" t="s">
        <v>211</v>
      </c>
      <c r="D80" t="s">
        <v>853</v>
      </c>
      <c r="E80" t="s">
        <v>5661</v>
      </c>
      <c r="F80" t="s">
        <v>1138</v>
      </c>
      <c r="G80" t="s">
        <v>6168</v>
      </c>
      <c r="H80" t="s">
        <v>6195</v>
      </c>
      <c r="I80" t="s">
        <v>6168</v>
      </c>
      <c r="J80" t="s">
        <v>6257</v>
      </c>
      <c r="K80" t="s">
        <v>1434</v>
      </c>
      <c r="L80" t="s">
        <v>7051</v>
      </c>
      <c r="M80" t="s">
        <v>1668</v>
      </c>
      <c r="N80" t="s">
        <v>7651</v>
      </c>
      <c r="O80" t="s">
        <v>4932</v>
      </c>
      <c r="P80" t="s">
        <v>8210</v>
      </c>
      <c r="Q80" t="s">
        <v>8743</v>
      </c>
      <c r="R80" t="s">
        <v>8955</v>
      </c>
      <c r="S80" t="s">
        <v>9481</v>
      </c>
      <c r="T80" t="s">
        <v>9644</v>
      </c>
      <c r="U80" t="e">
        <f>#NUM!</f>
        <v>#NUM!</v>
      </c>
      <c r="V80" t="s">
        <v>10181</v>
      </c>
      <c r="W80" t="e">
        <f>#NUM!</f>
        <v>#NUM!</v>
      </c>
      <c r="X80" t="s">
        <v>10705</v>
      </c>
      <c r="Y80" t="e">
        <f>#NUM!</f>
        <v>#NUM!</v>
      </c>
      <c r="Z80" t="s">
        <v>11243</v>
      </c>
      <c r="AA80" t="e">
        <f>#NUM!</f>
        <v>#NUM!</v>
      </c>
      <c r="AB80" t="s">
        <v>11762</v>
      </c>
      <c r="AC80" t="s">
        <v>1634</v>
      </c>
      <c r="AD80" t="s">
        <v>12214</v>
      </c>
      <c r="AE80" t="s">
        <v>1633</v>
      </c>
      <c r="AF80" t="s">
        <v>12667</v>
      </c>
      <c r="AG80" t="e">
        <f>#NUM!</f>
        <v>#NUM!</v>
      </c>
      <c r="AH80" t="s">
        <v>13201</v>
      </c>
      <c r="AI80" t="e">
        <f>#NUM!</f>
        <v>#NUM!</v>
      </c>
      <c r="AJ80" t="s">
        <v>13715</v>
      </c>
      <c r="AK80" t="e">
        <f>#NUM!</f>
        <v>#NUM!</v>
      </c>
      <c r="AL80" t="s">
        <v>14269</v>
      </c>
      <c r="AM80" t="e">
        <f>#NUM!</f>
        <v>#NUM!</v>
      </c>
      <c r="AN80" t="s">
        <v>14783</v>
      </c>
      <c r="AO80" t="e">
        <f>#NUM!</f>
        <v>#NUM!</v>
      </c>
      <c r="AP80" t="s">
        <v>15291</v>
      </c>
      <c r="AQ80" t="s">
        <v>15744</v>
      </c>
      <c r="AR80" t="s">
        <v>4307</v>
      </c>
      <c r="AS80" t="s">
        <v>4368</v>
      </c>
      <c r="AT80" t="s">
        <v>16343</v>
      </c>
      <c r="AU80" t="s">
        <v>4481</v>
      </c>
      <c r="AV80" t="s">
        <v>16535</v>
      </c>
      <c r="AW80" t="s">
        <v>16882</v>
      </c>
      <c r="AX80" t="s">
        <v>17351</v>
      </c>
      <c r="AY80" t="s">
        <v>1846</v>
      </c>
      <c r="AZ80" t="s">
        <v>17798</v>
      </c>
      <c r="BA80" t="s">
        <v>18295</v>
      </c>
    </row>
    <row r="81" spans="1:53">
      <c r="A81" t="s">
        <v>50</v>
      </c>
      <c r="B81" t="s">
        <v>117</v>
      </c>
      <c r="C81" t="s">
        <v>212</v>
      </c>
      <c r="D81" t="s">
        <v>853</v>
      </c>
      <c r="E81" t="s">
        <v>5662</v>
      </c>
      <c r="F81" t="s">
        <v>1138</v>
      </c>
      <c r="G81" t="s">
        <v>6168</v>
      </c>
      <c r="H81" t="s">
        <v>6195</v>
      </c>
      <c r="I81" t="s">
        <v>6168</v>
      </c>
      <c r="J81" t="s">
        <v>6258</v>
      </c>
      <c r="K81" t="s">
        <v>6765</v>
      </c>
      <c r="L81" t="s">
        <v>7052</v>
      </c>
      <c r="M81" t="s">
        <v>1632</v>
      </c>
      <c r="N81" t="s">
        <v>7652</v>
      </c>
      <c r="O81" t="s">
        <v>1623</v>
      </c>
      <c r="P81" t="s">
        <v>8211</v>
      </c>
      <c r="Q81" t="s">
        <v>2093</v>
      </c>
      <c r="R81" t="s">
        <v>8956</v>
      </c>
      <c r="S81" t="s">
        <v>8797</v>
      </c>
      <c r="T81" t="s">
        <v>9645</v>
      </c>
      <c r="U81" t="e">
        <f>#NUM!</f>
        <v>#NUM!</v>
      </c>
      <c r="V81" t="s">
        <v>10182</v>
      </c>
      <c r="W81" t="e">
        <f>#NUM!</f>
        <v>#NUM!</v>
      </c>
      <c r="X81" t="s">
        <v>10706</v>
      </c>
      <c r="Y81" t="e">
        <f>#NUM!</f>
        <v>#NUM!</v>
      </c>
      <c r="Z81" t="s">
        <v>11244</v>
      </c>
      <c r="AA81" t="e">
        <f>#NUM!</f>
        <v>#NUM!</v>
      </c>
      <c r="AB81" t="s">
        <v>11763</v>
      </c>
      <c r="AC81" t="s">
        <v>1632</v>
      </c>
      <c r="AD81" t="s">
        <v>12169</v>
      </c>
      <c r="AE81" t="s">
        <v>1624</v>
      </c>
      <c r="AF81" t="s">
        <v>12668</v>
      </c>
      <c r="AG81" t="e">
        <f>#NUM!</f>
        <v>#NUM!</v>
      </c>
      <c r="AH81" t="s">
        <v>13202</v>
      </c>
      <c r="AI81" t="e">
        <f>#NUM!</f>
        <v>#NUM!</v>
      </c>
      <c r="AJ81" t="s">
        <v>13716</v>
      </c>
      <c r="AK81" t="e">
        <f>#NUM!</f>
        <v>#NUM!</v>
      </c>
      <c r="AL81" t="s">
        <v>14270</v>
      </c>
      <c r="AM81" t="e">
        <f>#NUM!</f>
        <v>#NUM!</v>
      </c>
      <c r="AN81" t="s">
        <v>14784</v>
      </c>
      <c r="AO81" t="e">
        <f>#NUM!</f>
        <v>#NUM!</v>
      </c>
      <c r="AP81" t="s">
        <v>15292</v>
      </c>
      <c r="AQ81" t="s">
        <v>15745</v>
      </c>
      <c r="AR81" t="s">
        <v>4276</v>
      </c>
      <c r="AS81" t="s">
        <v>4344</v>
      </c>
      <c r="AT81" t="s">
        <v>4421</v>
      </c>
      <c r="AU81" t="s">
        <v>4482</v>
      </c>
      <c r="AV81" t="s">
        <v>16536</v>
      </c>
      <c r="AW81" t="s">
        <v>15814</v>
      </c>
      <c r="AX81" t="s">
        <v>4721</v>
      </c>
      <c r="AY81" t="s">
        <v>1667</v>
      </c>
      <c r="AZ81" t="s">
        <v>17799</v>
      </c>
      <c r="BA81" t="s">
        <v>5014</v>
      </c>
    </row>
    <row r="82" spans="1:53">
      <c r="A82" t="s">
        <v>50</v>
      </c>
      <c r="B82" t="s">
        <v>117</v>
      </c>
      <c r="C82" t="s">
        <v>213</v>
      </c>
      <c r="D82" t="s">
        <v>853</v>
      </c>
      <c r="E82" t="s">
        <v>5663</v>
      </c>
      <c r="F82" t="s">
        <v>1138</v>
      </c>
      <c r="G82" t="s">
        <v>6168</v>
      </c>
      <c r="H82" t="s">
        <v>6195</v>
      </c>
      <c r="I82" t="s">
        <v>6168</v>
      </c>
      <c r="J82" t="s">
        <v>6259</v>
      </c>
      <c r="K82" t="s">
        <v>6786</v>
      </c>
      <c r="L82" t="s">
        <v>7053</v>
      </c>
      <c r="M82" t="s">
        <v>1623</v>
      </c>
      <c r="N82" t="s">
        <v>7653</v>
      </c>
      <c r="O82" t="s">
        <v>1623</v>
      </c>
      <c r="P82" t="s">
        <v>8212</v>
      </c>
      <c r="Q82" t="s">
        <v>2343</v>
      </c>
      <c r="R82" t="s">
        <v>8957</v>
      </c>
      <c r="S82" t="s">
        <v>2078</v>
      </c>
      <c r="T82" t="s">
        <v>9646</v>
      </c>
      <c r="U82" t="e">
        <f>#NUM!</f>
        <v>#NUM!</v>
      </c>
      <c r="V82" t="s">
        <v>10183</v>
      </c>
      <c r="W82" t="e">
        <f>#NUM!</f>
        <v>#NUM!</v>
      </c>
      <c r="X82" t="s">
        <v>10707</v>
      </c>
      <c r="Y82" t="e">
        <f>#NUM!</f>
        <v>#NUM!</v>
      </c>
      <c r="Z82" t="s">
        <v>11245</v>
      </c>
      <c r="AA82" t="e">
        <f>#NUM!</f>
        <v>#NUM!</v>
      </c>
      <c r="AB82" t="s">
        <v>1796</v>
      </c>
      <c r="AC82" t="s">
        <v>1624</v>
      </c>
      <c r="AD82" t="s">
        <v>12215</v>
      </c>
      <c r="AE82" t="s">
        <v>1643</v>
      </c>
      <c r="AF82" t="s">
        <v>12669</v>
      </c>
      <c r="AG82" t="e">
        <f>#NUM!</f>
        <v>#NUM!</v>
      </c>
      <c r="AH82" t="s">
        <v>13203</v>
      </c>
      <c r="AI82" t="e">
        <f>#NUM!</f>
        <v>#NUM!</v>
      </c>
      <c r="AJ82" t="s">
        <v>13717</v>
      </c>
      <c r="AK82" t="e">
        <f>#NUM!</f>
        <v>#NUM!</v>
      </c>
      <c r="AL82" t="s">
        <v>14271</v>
      </c>
      <c r="AM82" t="e">
        <f>#NUM!</f>
        <v>#NUM!</v>
      </c>
      <c r="AN82" t="s">
        <v>14785</v>
      </c>
      <c r="AO82" t="e">
        <f>#NUM!</f>
        <v>#NUM!</v>
      </c>
      <c r="AP82" t="s">
        <v>15293</v>
      </c>
      <c r="AQ82" t="s">
        <v>15746</v>
      </c>
      <c r="AR82" t="s">
        <v>4300</v>
      </c>
      <c r="AS82" t="s">
        <v>16161</v>
      </c>
      <c r="AT82" t="s">
        <v>16318</v>
      </c>
      <c r="AU82" t="s">
        <v>4483</v>
      </c>
      <c r="AV82" t="s">
        <v>16537</v>
      </c>
      <c r="AW82" t="s">
        <v>16883</v>
      </c>
      <c r="AX82" t="s">
        <v>17352</v>
      </c>
      <c r="AY82" t="s">
        <v>1643</v>
      </c>
      <c r="AZ82" t="s">
        <v>17800</v>
      </c>
      <c r="BA82" t="s">
        <v>4154</v>
      </c>
    </row>
    <row r="83" spans="1:53">
      <c r="A83" t="s">
        <v>50</v>
      </c>
      <c r="B83" t="s">
        <v>117</v>
      </c>
      <c r="C83" t="s">
        <v>214</v>
      </c>
      <c r="D83" t="s">
        <v>853</v>
      </c>
      <c r="E83" t="s">
        <v>5664</v>
      </c>
      <c r="F83" t="s">
        <v>1138</v>
      </c>
      <c r="G83" t="s">
        <v>6168</v>
      </c>
      <c r="H83" t="s">
        <v>6195</v>
      </c>
      <c r="I83" t="s">
        <v>6168</v>
      </c>
      <c r="J83" t="s">
        <v>6260</v>
      </c>
      <c r="K83" t="s">
        <v>6787</v>
      </c>
      <c r="L83" t="s">
        <v>7054</v>
      </c>
      <c r="M83" t="s">
        <v>1618</v>
      </c>
      <c r="N83" t="s">
        <v>7654</v>
      </c>
      <c r="O83" t="s">
        <v>1632</v>
      </c>
      <c r="P83" t="s">
        <v>8213</v>
      </c>
      <c r="Q83" t="s">
        <v>2313</v>
      </c>
      <c r="R83" t="s">
        <v>8958</v>
      </c>
      <c r="S83" t="s">
        <v>2067</v>
      </c>
      <c r="T83" t="s">
        <v>9647</v>
      </c>
      <c r="U83" t="e">
        <f>#NUM!</f>
        <v>#NUM!</v>
      </c>
      <c r="V83" t="s">
        <v>10184</v>
      </c>
      <c r="W83" t="e">
        <f>#NUM!</f>
        <v>#NUM!</v>
      </c>
      <c r="X83" t="s">
        <v>10708</v>
      </c>
      <c r="Y83" t="e">
        <f>#NUM!</f>
        <v>#NUM!</v>
      </c>
      <c r="Z83" t="s">
        <v>11246</v>
      </c>
      <c r="AA83" t="e">
        <f>#NUM!</f>
        <v>#NUM!</v>
      </c>
      <c r="AB83" t="s">
        <v>11764</v>
      </c>
      <c r="AC83" t="s">
        <v>1665</v>
      </c>
      <c r="AD83" t="s">
        <v>12216</v>
      </c>
      <c r="AE83" t="s">
        <v>1643</v>
      </c>
      <c r="AF83" t="s">
        <v>12670</v>
      </c>
      <c r="AG83" t="e">
        <f>#NUM!</f>
        <v>#NUM!</v>
      </c>
      <c r="AH83" t="s">
        <v>13204</v>
      </c>
      <c r="AI83" t="e">
        <f>#NUM!</f>
        <v>#NUM!</v>
      </c>
      <c r="AJ83" t="s">
        <v>13718</v>
      </c>
      <c r="AK83" t="e">
        <f>#NUM!</f>
        <v>#NUM!</v>
      </c>
      <c r="AL83" t="s">
        <v>14272</v>
      </c>
      <c r="AM83" t="e">
        <f>#NUM!</f>
        <v>#NUM!</v>
      </c>
      <c r="AN83" t="s">
        <v>14786</v>
      </c>
      <c r="AO83" t="e">
        <f>#NUM!</f>
        <v>#NUM!</v>
      </c>
      <c r="AP83" t="s">
        <v>15294</v>
      </c>
      <c r="AQ83" t="s">
        <v>15747</v>
      </c>
      <c r="AR83" t="s">
        <v>4288</v>
      </c>
      <c r="AS83" t="s">
        <v>4353</v>
      </c>
      <c r="AT83" t="s">
        <v>16344</v>
      </c>
      <c r="AU83" t="s">
        <v>4482</v>
      </c>
      <c r="AV83" t="s">
        <v>16538</v>
      </c>
      <c r="AW83" t="s">
        <v>16884</v>
      </c>
      <c r="AX83" t="s">
        <v>17353</v>
      </c>
      <c r="AY83" t="s">
        <v>1632</v>
      </c>
      <c r="AZ83" t="s">
        <v>17801</v>
      </c>
      <c r="BA83" t="s">
        <v>1640</v>
      </c>
    </row>
    <row r="84" spans="1:53">
      <c r="A84" t="s">
        <v>50</v>
      </c>
      <c r="B84" t="s">
        <v>117</v>
      </c>
      <c r="C84" t="s">
        <v>215</v>
      </c>
      <c r="D84" t="s">
        <v>853</v>
      </c>
      <c r="E84" t="s">
        <v>5665</v>
      </c>
      <c r="F84" t="s">
        <v>1138</v>
      </c>
      <c r="G84" t="s">
        <v>6168</v>
      </c>
      <c r="H84" t="s">
        <v>6195</v>
      </c>
      <c r="I84" t="s">
        <v>6168</v>
      </c>
      <c r="J84" t="s">
        <v>6261</v>
      </c>
      <c r="K84" t="s">
        <v>5360</v>
      </c>
      <c r="L84" t="s">
        <v>7055</v>
      </c>
      <c r="M84" t="s">
        <v>1632</v>
      </c>
      <c r="N84" t="s">
        <v>7655</v>
      </c>
      <c r="O84" t="s">
        <v>1625</v>
      </c>
      <c r="P84" t="s">
        <v>8214</v>
      </c>
      <c r="Q84" t="s">
        <v>2283</v>
      </c>
      <c r="R84" t="s">
        <v>8959</v>
      </c>
      <c r="S84" t="s">
        <v>2045</v>
      </c>
      <c r="T84" t="s">
        <v>9648</v>
      </c>
      <c r="U84" t="e">
        <f>#NUM!</f>
        <v>#NUM!</v>
      </c>
      <c r="V84" t="s">
        <v>10185</v>
      </c>
      <c r="W84" t="e">
        <f>#NUM!</f>
        <v>#NUM!</v>
      </c>
      <c r="X84" t="s">
        <v>10709</v>
      </c>
      <c r="Y84" t="e">
        <f>#NUM!</f>
        <v>#NUM!</v>
      </c>
      <c r="Z84" t="s">
        <v>11247</v>
      </c>
      <c r="AA84" t="e">
        <f>#NUM!</f>
        <v>#NUM!</v>
      </c>
      <c r="AB84" t="s">
        <v>11765</v>
      </c>
      <c r="AC84" t="s">
        <v>1633</v>
      </c>
      <c r="AD84" t="s">
        <v>12217</v>
      </c>
      <c r="AE84" t="s">
        <v>1634</v>
      </c>
      <c r="AF84" t="s">
        <v>12671</v>
      </c>
      <c r="AG84" t="e">
        <f>#NUM!</f>
        <v>#NUM!</v>
      </c>
      <c r="AH84" t="s">
        <v>13205</v>
      </c>
      <c r="AI84" t="e">
        <f>#NUM!</f>
        <v>#NUM!</v>
      </c>
      <c r="AJ84" t="s">
        <v>13716</v>
      </c>
      <c r="AK84" t="e">
        <f>#NUM!</f>
        <v>#NUM!</v>
      </c>
      <c r="AL84" t="s">
        <v>14273</v>
      </c>
      <c r="AM84" t="e">
        <f>#NUM!</f>
        <v>#NUM!</v>
      </c>
      <c r="AN84" t="s">
        <v>14787</v>
      </c>
      <c r="AO84" t="e">
        <f>#NUM!</f>
        <v>#NUM!</v>
      </c>
      <c r="AP84" t="s">
        <v>15295</v>
      </c>
      <c r="AQ84" t="s">
        <v>15748</v>
      </c>
      <c r="AR84" t="s">
        <v>4301</v>
      </c>
      <c r="AS84" t="s">
        <v>4369</v>
      </c>
      <c r="AT84" t="s">
        <v>16320</v>
      </c>
      <c r="AU84" t="s">
        <v>4483</v>
      </c>
      <c r="AV84" t="s">
        <v>16539</v>
      </c>
      <c r="AW84" t="s">
        <v>16885</v>
      </c>
      <c r="AX84" t="s">
        <v>17354</v>
      </c>
      <c r="AY84" t="s">
        <v>1634</v>
      </c>
      <c r="AZ84" t="s">
        <v>17802</v>
      </c>
      <c r="BA84" t="s">
        <v>18296</v>
      </c>
    </row>
    <row r="85" spans="1:53">
      <c r="A85" t="s">
        <v>51</v>
      </c>
      <c r="B85" t="s">
        <v>117</v>
      </c>
      <c r="C85" t="s">
        <v>216</v>
      </c>
      <c r="D85" t="s">
        <v>854</v>
      </c>
      <c r="E85" t="s">
        <v>5666</v>
      </c>
      <c r="F85" t="s">
        <v>1138</v>
      </c>
      <c r="G85" t="s">
        <v>6169</v>
      </c>
      <c r="H85" t="s">
        <v>6195</v>
      </c>
      <c r="I85" t="s">
        <v>6169</v>
      </c>
      <c r="J85" t="s">
        <v>6262</v>
      </c>
      <c r="K85" t="s">
        <v>1391</v>
      </c>
      <c r="L85" t="s">
        <v>7056</v>
      </c>
      <c r="M85" t="s">
        <v>1625</v>
      </c>
      <c r="N85" t="s">
        <v>7656</v>
      </c>
      <c r="O85" t="s">
        <v>1632</v>
      </c>
      <c r="P85" t="s">
        <v>8215</v>
      </c>
      <c r="Q85" t="s">
        <v>2068</v>
      </c>
      <c r="R85" t="s">
        <v>8960</v>
      </c>
      <c r="S85" t="s">
        <v>2064</v>
      </c>
      <c r="T85" t="s">
        <v>9649</v>
      </c>
      <c r="U85" t="e">
        <f>#NUM!</f>
        <v>#NUM!</v>
      </c>
      <c r="V85" t="s">
        <v>10186</v>
      </c>
      <c r="W85" t="e">
        <f>#NUM!</f>
        <v>#NUM!</v>
      </c>
      <c r="X85" t="s">
        <v>10710</v>
      </c>
      <c r="Y85" t="e">
        <f>#NUM!</f>
        <v>#NUM!</v>
      </c>
      <c r="Z85" t="s">
        <v>11248</v>
      </c>
      <c r="AA85" t="e">
        <f>#NUM!</f>
        <v>#NUM!</v>
      </c>
      <c r="AB85" t="s">
        <v>11766</v>
      </c>
      <c r="AC85" t="s">
        <v>1623</v>
      </c>
      <c r="AD85" t="s">
        <v>12218</v>
      </c>
      <c r="AE85" t="s">
        <v>1633</v>
      </c>
      <c r="AF85" t="s">
        <v>12672</v>
      </c>
      <c r="AG85" t="e">
        <f>#NUM!</f>
        <v>#NUM!</v>
      </c>
      <c r="AH85" t="s">
        <v>13206</v>
      </c>
      <c r="AI85" t="e">
        <f>#NUM!</f>
        <v>#NUM!</v>
      </c>
      <c r="AJ85" t="s">
        <v>13719</v>
      </c>
      <c r="AK85" t="e">
        <f>#NUM!</f>
        <v>#NUM!</v>
      </c>
      <c r="AL85" t="s">
        <v>14274</v>
      </c>
      <c r="AM85" t="e">
        <f>#NUM!</f>
        <v>#NUM!</v>
      </c>
      <c r="AN85" t="s">
        <v>14788</v>
      </c>
      <c r="AO85" t="e">
        <f>#NUM!</f>
        <v>#NUM!</v>
      </c>
      <c r="AP85" t="s">
        <v>15296</v>
      </c>
      <c r="AQ85" t="s">
        <v>8139</v>
      </c>
      <c r="AR85" t="s">
        <v>16022</v>
      </c>
      <c r="AS85" t="s">
        <v>4361</v>
      </c>
      <c r="AT85" t="s">
        <v>16345</v>
      </c>
      <c r="AU85" t="s">
        <v>4481</v>
      </c>
      <c r="AV85" t="s">
        <v>16540</v>
      </c>
      <c r="AW85" t="s">
        <v>16886</v>
      </c>
      <c r="AX85" t="s">
        <v>17355</v>
      </c>
      <c r="AY85" t="s">
        <v>1623</v>
      </c>
      <c r="AZ85" t="s">
        <v>17803</v>
      </c>
      <c r="BA85" t="s">
        <v>4255</v>
      </c>
    </row>
    <row r="86" spans="1:53">
      <c r="A86" t="s">
        <v>51</v>
      </c>
      <c r="B86" t="s">
        <v>117</v>
      </c>
      <c r="C86" t="s">
        <v>217</v>
      </c>
      <c r="D86" t="s">
        <v>854</v>
      </c>
      <c r="E86" t="s">
        <v>5667</v>
      </c>
      <c r="F86" t="s">
        <v>1138</v>
      </c>
      <c r="G86" t="s">
        <v>6169</v>
      </c>
      <c r="H86" t="s">
        <v>6195</v>
      </c>
      <c r="I86" t="s">
        <v>6169</v>
      </c>
      <c r="J86" t="s">
        <v>6263</v>
      </c>
      <c r="K86" t="s">
        <v>1384</v>
      </c>
      <c r="L86" t="s">
        <v>7057</v>
      </c>
      <c r="M86" t="s">
        <v>1680</v>
      </c>
      <c r="N86" t="s">
        <v>7657</v>
      </c>
      <c r="O86" t="s">
        <v>1660</v>
      </c>
      <c r="P86" t="s">
        <v>8216</v>
      </c>
      <c r="Q86" t="s">
        <v>2322</v>
      </c>
      <c r="R86" t="s">
        <v>8961</v>
      </c>
      <c r="S86" t="s">
        <v>9482</v>
      </c>
      <c r="T86" t="s">
        <v>9650</v>
      </c>
      <c r="U86" t="e">
        <f>#NUM!</f>
        <v>#NUM!</v>
      </c>
      <c r="V86" t="s">
        <v>10187</v>
      </c>
      <c r="W86" t="e">
        <f>#NUM!</f>
        <v>#NUM!</v>
      </c>
      <c r="X86" t="s">
        <v>10711</v>
      </c>
      <c r="Y86" t="e">
        <f>#NUM!</f>
        <v>#NUM!</v>
      </c>
      <c r="Z86" t="s">
        <v>11249</v>
      </c>
      <c r="AA86" t="e">
        <f>#NUM!</f>
        <v>#NUM!</v>
      </c>
      <c r="AB86" t="s">
        <v>11767</v>
      </c>
      <c r="AC86" t="s">
        <v>1618</v>
      </c>
      <c r="AD86" t="s">
        <v>12219</v>
      </c>
      <c r="AE86" t="s">
        <v>1618</v>
      </c>
      <c r="AF86" t="s">
        <v>12673</v>
      </c>
      <c r="AG86" t="e">
        <f>#NUM!</f>
        <v>#NUM!</v>
      </c>
      <c r="AH86" t="s">
        <v>13207</v>
      </c>
      <c r="AI86" t="e">
        <f>#NUM!</f>
        <v>#NUM!</v>
      </c>
      <c r="AJ86" t="s">
        <v>13720</v>
      </c>
      <c r="AK86" t="e">
        <f>#NUM!</f>
        <v>#NUM!</v>
      </c>
      <c r="AL86" t="s">
        <v>14275</v>
      </c>
      <c r="AM86" t="e">
        <f>#NUM!</f>
        <v>#NUM!</v>
      </c>
      <c r="AN86" t="s">
        <v>14789</v>
      </c>
      <c r="AO86" t="e">
        <f>#NUM!</f>
        <v>#NUM!</v>
      </c>
      <c r="AP86" t="s">
        <v>15297</v>
      </c>
      <c r="AQ86" t="s">
        <v>4168</v>
      </c>
      <c r="AR86" t="s">
        <v>4266</v>
      </c>
      <c r="AS86" t="s">
        <v>4336</v>
      </c>
      <c r="AT86" t="s">
        <v>16346</v>
      </c>
      <c r="AU86" t="s">
        <v>4481</v>
      </c>
      <c r="AV86" t="s">
        <v>16541</v>
      </c>
      <c r="AW86" t="s">
        <v>16887</v>
      </c>
      <c r="AX86" t="s">
        <v>17356</v>
      </c>
      <c r="AY86" t="s">
        <v>1618</v>
      </c>
      <c r="AZ86" t="s">
        <v>17804</v>
      </c>
      <c r="BA86" t="s">
        <v>7572</v>
      </c>
    </row>
    <row r="87" spans="1:53">
      <c r="A87" t="s">
        <v>51</v>
      </c>
      <c r="B87" t="s">
        <v>117</v>
      </c>
      <c r="C87" t="s">
        <v>218</v>
      </c>
      <c r="D87" t="s">
        <v>854</v>
      </c>
      <c r="E87" t="s">
        <v>5668</v>
      </c>
      <c r="F87" t="s">
        <v>1138</v>
      </c>
      <c r="G87" t="s">
        <v>6169</v>
      </c>
      <c r="H87" t="s">
        <v>6195</v>
      </c>
      <c r="I87" t="s">
        <v>6169</v>
      </c>
      <c r="J87" t="s">
        <v>6264</v>
      </c>
      <c r="K87" t="s">
        <v>6788</v>
      </c>
      <c r="L87" t="s">
        <v>7058</v>
      </c>
      <c r="M87" t="s">
        <v>7553</v>
      </c>
      <c r="N87" t="s">
        <v>7658</v>
      </c>
      <c r="O87" t="s">
        <v>7589</v>
      </c>
      <c r="P87" t="s">
        <v>8217</v>
      </c>
      <c r="Q87" t="s">
        <v>8744</v>
      </c>
      <c r="R87" t="s">
        <v>8962</v>
      </c>
      <c r="S87" t="s">
        <v>8835</v>
      </c>
      <c r="T87" t="s">
        <v>9651</v>
      </c>
      <c r="U87" t="e">
        <f>#NUM!</f>
        <v>#NUM!</v>
      </c>
      <c r="V87" t="s">
        <v>10188</v>
      </c>
      <c r="W87" t="e">
        <f>#NUM!</f>
        <v>#NUM!</v>
      </c>
      <c r="X87" t="s">
        <v>10712</v>
      </c>
      <c r="Y87" t="e">
        <f>#NUM!</f>
        <v>#NUM!</v>
      </c>
      <c r="Z87" t="s">
        <v>11250</v>
      </c>
      <c r="AA87" t="e">
        <f>#NUM!</f>
        <v>#NUM!</v>
      </c>
      <c r="AB87" t="s">
        <v>11768</v>
      </c>
      <c r="AC87" t="s">
        <v>1643</v>
      </c>
      <c r="AD87" t="s">
        <v>12220</v>
      </c>
      <c r="AE87" t="s">
        <v>1667</v>
      </c>
      <c r="AF87" t="s">
        <v>12674</v>
      </c>
      <c r="AG87" t="e">
        <f>#NUM!</f>
        <v>#NUM!</v>
      </c>
      <c r="AH87" t="s">
        <v>13208</v>
      </c>
      <c r="AI87" t="e">
        <f>#NUM!</f>
        <v>#NUM!</v>
      </c>
      <c r="AJ87" t="s">
        <v>13721</v>
      </c>
      <c r="AK87" t="e">
        <f>#NUM!</f>
        <v>#NUM!</v>
      </c>
      <c r="AL87" t="s">
        <v>14276</v>
      </c>
      <c r="AM87" t="e">
        <f>#NUM!</f>
        <v>#NUM!</v>
      </c>
      <c r="AN87" t="s">
        <v>14790</v>
      </c>
      <c r="AO87" t="e">
        <f>#NUM!</f>
        <v>#NUM!</v>
      </c>
      <c r="AP87" t="s">
        <v>15298</v>
      </c>
      <c r="AQ87" t="s">
        <v>4256</v>
      </c>
      <c r="AR87" t="s">
        <v>4308</v>
      </c>
      <c r="AS87" t="s">
        <v>4355</v>
      </c>
      <c r="AT87" t="s">
        <v>16347</v>
      </c>
      <c r="AU87" t="s">
        <v>4482</v>
      </c>
      <c r="AV87" t="s">
        <v>16542</v>
      </c>
      <c r="AW87" t="s">
        <v>16888</v>
      </c>
      <c r="AX87" t="s">
        <v>17357</v>
      </c>
      <c r="AY87" t="s">
        <v>1632</v>
      </c>
      <c r="AZ87" t="s">
        <v>17805</v>
      </c>
      <c r="BA87" t="s">
        <v>18297</v>
      </c>
    </row>
    <row r="88" spans="1:53">
      <c r="A88" t="s">
        <v>51</v>
      </c>
      <c r="B88" t="s">
        <v>117</v>
      </c>
      <c r="C88" t="s">
        <v>219</v>
      </c>
      <c r="D88" t="s">
        <v>854</v>
      </c>
      <c r="E88" t="s">
        <v>5669</v>
      </c>
      <c r="F88" t="s">
        <v>1138</v>
      </c>
      <c r="G88" t="s">
        <v>6169</v>
      </c>
      <c r="H88" t="s">
        <v>6195</v>
      </c>
      <c r="I88" t="s">
        <v>6169</v>
      </c>
      <c r="J88" t="s">
        <v>6265</v>
      </c>
      <c r="K88" t="s">
        <v>6786</v>
      </c>
      <c r="L88" t="s">
        <v>7059</v>
      </c>
      <c r="M88" t="s">
        <v>7554</v>
      </c>
      <c r="N88" t="s">
        <v>7659</v>
      </c>
      <c r="O88" t="s">
        <v>8126</v>
      </c>
      <c r="P88" t="s">
        <v>8218</v>
      </c>
      <c r="Q88" t="s">
        <v>8745</v>
      </c>
      <c r="R88" t="s">
        <v>8963</v>
      </c>
      <c r="S88" t="s">
        <v>9483</v>
      </c>
      <c r="T88" t="s">
        <v>9652</v>
      </c>
      <c r="U88" t="e">
        <f>#NUM!</f>
        <v>#NUM!</v>
      </c>
      <c r="V88" t="s">
        <v>10189</v>
      </c>
      <c r="W88" t="e">
        <f>#NUM!</f>
        <v>#NUM!</v>
      </c>
      <c r="X88" t="s">
        <v>10713</v>
      </c>
      <c r="Y88" t="e">
        <f>#NUM!</f>
        <v>#NUM!</v>
      </c>
      <c r="Z88" t="s">
        <v>11251</v>
      </c>
      <c r="AA88" t="e">
        <f>#NUM!</f>
        <v>#NUM!</v>
      </c>
      <c r="AB88" t="s">
        <v>11769</v>
      </c>
      <c r="AC88" t="s">
        <v>1643</v>
      </c>
      <c r="AD88" t="s">
        <v>12221</v>
      </c>
      <c r="AE88" t="s">
        <v>1643</v>
      </c>
      <c r="AF88" t="s">
        <v>12675</v>
      </c>
      <c r="AG88" t="e">
        <f>#NUM!</f>
        <v>#NUM!</v>
      </c>
      <c r="AH88" t="s">
        <v>13209</v>
      </c>
      <c r="AI88" t="e">
        <f>#NUM!</f>
        <v>#NUM!</v>
      </c>
      <c r="AJ88" t="s">
        <v>13722</v>
      </c>
      <c r="AK88" t="e">
        <f>#NUM!</f>
        <v>#NUM!</v>
      </c>
      <c r="AL88" t="s">
        <v>14277</v>
      </c>
      <c r="AM88" t="e">
        <f>#NUM!</f>
        <v>#NUM!</v>
      </c>
      <c r="AN88" t="s">
        <v>14791</v>
      </c>
      <c r="AO88" t="e">
        <f>#NUM!</f>
        <v>#NUM!</v>
      </c>
      <c r="AP88" t="s">
        <v>4062</v>
      </c>
      <c r="AQ88" t="s">
        <v>4155</v>
      </c>
      <c r="AR88" t="s">
        <v>4298</v>
      </c>
      <c r="AS88" t="s">
        <v>4368</v>
      </c>
      <c r="AT88" t="s">
        <v>16348</v>
      </c>
      <c r="AU88" t="s">
        <v>4483</v>
      </c>
      <c r="AV88" t="s">
        <v>16543</v>
      </c>
      <c r="AW88" t="s">
        <v>16889</v>
      </c>
      <c r="AX88" t="s">
        <v>17358</v>
      </c>
      <c r="AY88" t="s">
        <v>1666</v>
      </c>
      <c r="AZ88" t="s">
        <v>17806</v>
      </c>
      <c r="BA88" t="s">
        <v>15849</v>
      </c>
    </row>
    <row r="89" spans="1:53">
      <c r="A89" t="s">
        <v>51</v>
      </c>
      <c r="B89" t="s">
        <v>117</v>
      </c>
      <c r="C89" t="s">
        <v>220</v>
      </c>
      <c r="D89" t="s">
        <v>854</v>
      </c>
      <c r="E89" t="s">
        <v>5670</v>
      </c>
      <c r="F89" t="s">
        <v>1138</v>
      </c>
      <c r="G89" t="s">
        <v>6169</v>
      </c>
      <c r="H89" t="s">
        <v>6195</v>
      </c>
      <c r="I89" t="s">
        <v>6169</v>
      </c>
      <c r="J89" t="s">
        <v>6266</v>
      </c>
      <c r="K89" t="s">
        <v>5335</v>
      </c>
      <c r="L89" t="s">
        <v>7060</v>
      </c>
      <c r="M89" t="s">
        <v>1618</v>
      </c>
      <c r="N89" t="s">
        <v>7660</v>
      </c>
      <c r="O89" t="s">
        <v>1643</v>
      </c>
      <c r="P89" t="s">
        <v>8219</v>
      </c>
      <c r="Q89" t="s">
        <v>2088</v>
      </c>
      <c r="R89" t="s">
        <v>8964</v>
      </c>
      <c r="S89" t="s">
        <v>8837</v>
      </c>
      <c r="T89" t="s">
        <v>9653</v>
      </c>
      <c r="U89" t="e">
        <f>#NUM!</f>
        <v>#NUM!</v>
      </c>
      <c r="V89" t="s">
        <v>10190</v>
      </c>
      <c r="W89" t="e">
        <f>#NUM!</f>
        <v>#NUM!</v>
      </c>
      <c r="X89" t="s">
        <v>10714</v>
      </c>
      <c r="Y89" t="e">
        <f>#NUM!</f>
        <v>#NUM!</v>
      </c>
      <c r="Z89" t="s">
        <v>10836</v>
      </c>
      <c r="AA89" t="e">
        <f>#NUM!</f>
        <v>#NUM!</v>
      </c>
      <c r="AB89" t="s">
        <v>2985</v>
      </c>
      <c r="AC89" t="s">
        <v>1680</v>
      </c>
      <c r="AD89" t="s">
        <v>7161</v>
      </c>
      <c r="AE89" t="s">
        <v>1635</v>
      </c>
      <c r="AF89" t="s">
        <v>12676</v>
      </c>
      <c r="AG89" t="e">
        <f>#NUM!</f>
        <v>#NUM!</v>
      </c>
      <c r="AH89" t="s">
        <v>13210</v>
      </c>
      <c r="AI89" t="e">
        <f>#NUM!</f>
        <v>#NUM!</v>
      </c>
      <c r="AJ89" t="s">
        <v>13723</v>
      </c>
      <c r="AK89" t="e">
        <f>#NUM!</f>
        <v>#NUM!</v>
      </c>
      <c r="AL89" t="s">
        <v>14278</v>
      </c>
      <c r="AM89" t="e">
        <f>#NUM!</f>
        <v>#NUM!</v>
      </c>
      <c r="AN89" t="s">
        <v>14792</v>
      </c>
      <c r="AO89" t="e">
        <f>#NUM!</f>
        <v>#NUM!</v>
      </c>
      <c r="AP89" t="s">
        <v>15299</v>
      </c>
      <c r="AQ89" t="s">
        <v>4258</v>
      </c>
      <c r="AR89" t="s">
        <v>4283</v>
      </c>
      <c r="AS89" t="s">
        <v>4363</v>
      </c>
      <c r="AT89" t="s">
        <v>16343</v>
      </c>
      <c r="AU89" t="s">
        <v>4483</v>
      </c>
      <c r="AV89" t="s">
        <v>4603</v>
      </c>
      <c r="AW89" t="s">
        <v>16890</v>
      </c>
      <c r="AX89" t="s">
        <v>17359</v>
      </c>
      <c r="AY89" t="s">
        <v>1625</v>
      </c>
      <c r="AZ89" t="s">
        <v>17807</v>
      </c>
      <c r="BA89" t="s">
        <v>4966</v>
      </c>
    </row>
    <row r="90" spans="1:53">
      <c r="A90" t="s">
        <v>51</v>
      </c>
      <c r="B90" t="s">
        <v>117</v>
      </c>
      <c r="C90" t="s">
        <v>221</v>
      </c>
      <c r="D90" t="s">
        <v>854</v>
      </c>
      <c r="E90" t="s">
        <v>5671</v>
      </c>
      <c r="F90" t="s">
        <v>1138</v>
      </c>
      <c r="G90" t="s">
        <v>6169</v>
      </c>
      <c r="H90" t="s">
        <v>6195</v>
      </c>
      <c r="I90" t="s">
        <v>6169</v>
      </c>
      <c r="J90" t="s">
        <v>6267</v>
      </c>
      <c r="K90" t="s">
        <v>1387</v>
      </c>
      <c r="L90" t="s">
        <v>7061</v>
      </c>
      <c r="M90" t="s">
        <v>1841</v>
      </c>
      <c r="N90" t="s">
        <v>7661</v>
      </c>
      <c r="O90" t="s">
        <v>1668</v>
      </c>
      <c r="P90" t="s">
        <v>8220</v>
      </c>
      <c r="Q90" t="s">
        <v>8746</v>
      </c>
      <c r="R90" t="s">
        <v>8965</v>
      </c>
      <c r="S90" t="s">
        <v>8868</v>
      </c>
      <c r="T90" t="s">
        <v>9654</v>
      </c>
      <c r="U90" t="e">
        <f>#NUM!</f>
        <v>#NUM!</v>
      </c>
      <c r="V90" t="s">
        <v>10191</v>
      </c>
      <c r="W90" t="e">
        <f>#NUM!</f>
        <v>#NUM!</v>
      </c>
      <c r="X90" t="s">
        <v>10715</v>
      </c>
      <c r="Y90" t="e">
        <f>#NUM!</f>
        <v>#NUM!</v>
      </c>
      <c r="Z90" t="s">
        <v>11252</v>
      </c>
      <c r="AA90" t="e">
        <f>#NUM!</f>
        <v>#NUM!</v>
      </c>
      <c r="AB90" t="s">
        <v>11770</v>
      </c>
      <c r="AC90" t="s">
        <v>1633</v>
      </c>
      <c r="AD90" t="s">
        <v>1778</v>
      </c>
      <c r="AE90" t="s">
        <v>1635</v>
      </c>
      <c r="AF90" t="s">
        <v>12677</v>
      </c>
      <c r="AG90" t="e">
        <f>#NUM!</f>
        <v>#NUM!</v>
      </c>
      <c r="AH90" t="s">
        <v>13211</v>
      </c>
      <c r="AI90" t="e">
        <f>#NUM!</f>
        <v>#NUM!</v>
      </c>
      <c r="AJ90" t="s">
        <v>13724</v>
      </c>
      <c r="AK90" t="e">
        <f>#NUM!</f>
        <v>#NUM!</v>
      </c>
      <c r="AL90" t="s">
        <v>14279</v>
      </c>
      <c r="AM90" t="e">
        <f>#NUM!</f>
        <v>#NUM!</v>
      </c>
      <c r="AN90" t="s">
        <v>14793</v>
      </c>
      <c r="AO90" t="e">
        <f>#NUM!</f>
        <v>#NUM!</v>
      </c>
      <c r="AP90" t="s">
        <v>15300</v>
      </c>
      <c r="AQ90" t="s">
        <v>4201</v>
      </c>
      <c r="AR90" t="s">
        <v>16017</v>
      </c>
      <c r="AS90" t="s">
        <v>4390</v>
      </c>
      <c r="AT90" t="s">
        <v>16349</v>
      </c>
      <c r="AU90" t="s">
        <v>4481</v>
      </c>
      <c r="AV90" t="s">
        <v>16544</v>
      </c>
      <c r="AW90" t="s">
        <v>16891</v>
      </c>
      <c r="AX90" t="s">
        <v>17360</v>
      </c>
      <c r="AY90" t="s">
        <v>1625</v>
      </c>
      <c r="AZ90" t="s">
        <v>17808</v>
      </c>
      <c r="BA90" t="s">
        <v>4976</v>
      </c>
    </row>
    <row r="91" spans="1:53">
      <c r="A91" t="s">
        <v>51</v>
      </c>
      <c r="B91" t="s">
        <v>117</v>
      </c>
      <c r="C91" t="s">
        <v>222</v>
      </c>
      <c r="D91" t="s">
        <v>854</v>
      </c>
      <c r="E91" t="s">
        <v>5672</v>
      </c>
      <c r="F91" t="s">
        <v>1138</v>
      </c>
      <c r="G91" t="s">
        <v>6169</v>
      </c>
      <c r="H91" t="s">
        <v>6195</v>
      </c>
      <c r="I91" t="s">
        <v>6169</v>
      </c>
      <c r="J91" t="s">
        <v>6268</v>
      </c>
      <c r="K91" t="s">
        <v>6789</v>
      </c>
      <c r="L91" t="s">
        <v>7062</v>
      </c>
      <c r="M91" t="s">
        <v>7555</v>
      </c>
      <c r="N91" t="s">
        <v>7662</v>
      </c>
      <c r="O91" t="s">
        <v>8127</v>
      </c>
      <c r="P91" t="s">
        <v>8221</v>
      </c>
      <c r="Q91" t="s">
        <v>8747</v>
      </c>
      <c r="R91" t="s">
        <v>8966</v>
      </c>
      <c r="S91" t="s">
        <v>9484</v>
      </c>
      <c r="T91" t="s">
        <v>9655</v>
      </c>
      <c r="U91" t="e">
        <f>#NUM!</f>
        <v>#NUM!</v>
      </c>
      <c r="V91" t="s">
        <v>10192</v>
      </c>
      <c r="W91" t="e">
        <f>#NUM!</f>
        <v>#NUM!</v>
      </c>
      <c r="X91" t="s">
        <v>10716</v>
      </c>
      <c r="Y91" t="e">
        <f>#NUM!</f>
        <v>#NUM!</v>
      </c>
      <c r="Z91" t="s">
        <v>11253</v>
      </c>
      <c r="AA91" t="e">
        <f>#NUM!</f>
        <v>#NUM!</v>
      </c>
      <c r="AB91" t="s">
        <v>11771</v>
      </c>
      <c r="AC91" t="s">
        <v>1624</v>
      </c>
      <c r="AD91" t="s">
        <v>12222</v>
      </c>
      <c r="AE91" t="s">
        <v>1647</v>
      </c>
      <c r="AF91" t="s">
        <v>12678</v>
      </c>
      <c r="AG91" t="e">
        <f>#NUM!</f>
        <v>#NUM!</v>
      </c>
      <c r="AH91" t="s">
        <v>13212</v>
      </c>
      <c r="AI91" t="e">
        <f>#NUM!</f>
        <v>#NUM!</v>
      </c>
      <c r="AJ91" t="s">
        <v>13725</v>
      </c>
      <c r="AK91" t="e">
        <f>#NUM!</f>
        <v>#NUM!</v>
      </c>
      <c r="AL91" t="s">
        <v>14280</v>
      </c>
      <c r="AM91" t="e">
        <f>#NUM!</f>
        <v>#NUM!</v>
      </c>
      <c r="AN91" t="s">
        <v>14794</v>
      </c>
      <c r="AO91" t="e">
        <f>#NUM!</f>
        <v>#NUM!</v>
      </c>
      <c r="AP91" t="s">
        <v>15301</v>
      </c>
      <c r="AQ91" t="s">
        <v>4175</v>
      </c>
      <c r="AR91" t="s">
        <v>4330</v>
      </c>
      <c r="AS91" t="s">
        <v>4390</v>
      </c>
      <c r="AT91" t="s">
        <v>16350</v>
      </c>
      <c r="AU91" t="s">
        <v>4480</v>
      </c>
      <c r="AV91" t="s">
        <v>16545</v>
      </c>
      <c r="AW91" t="s">
        <v>16892</v>
      </c>
      <c r="AX91" t="s">
        <v>17361</v>
      </c>
      <c r="AY91" t="s">
        <v>1623</v>
      </c>
      <c r="AZ91" t="s">
        <v>17809</v>
      </c>
      <c r="BA91" t="s">
        <v>4986</v>
      </c>
    </row>
    <row r="92" spans="1:53">
      <c r="A92" t="s">
        <v>51</v>
      </c>
      <c r="B92" t="s">
        <v>117</v>
      </c>
      <c r="C92" t="s">
        <v>223</v>
      </c>
      <c r="D92" t="s">
        <v>854</v>
      </c>
      <c r="E92" t="s">
        <v>5673</v>
      </c>
      <c r="F92" t="s">
        <v>1138</v>
      </c>
      <c r="G92" t="s">
        <v>6169</v>
      </c>
      <c r="H92" t="s">
        <v>6195</v>
      </c>
      <c r="I92" t="s">
        <v>6169</v>
      </c>
      <c r="J92" t="s">
        <v>6269</v>
      </c>
      <c r="K92" t="s">
        <v>6790</v>
      </c>
      <c r="L92" t="s">
        <v>7063</v>
      </c>
      <c r="M92" t="s">
        <v>7556</v>
      </c>
      <c r="N92" t="s">
        <v>7663</v>
      </c>
      <c r="O92" t="s">
        <v>1672</v>
      </c>
      <c r="P92" t="s">
        <v>8222</v>
      </c>
      <c r="Q92" t="s">
        <v>8748</v>
      </c>
      <c r="R92" t="s">
        <v>8967</v>
      </c>
      <c r="S92" t="s">
        <v>9485</v>
      </c>
      <c r="T92" t="s">
        <v>9656</v>
      </c>
      <c r="U92" t="e">
        <f>#NUM!</f>
        <v>#NUM!</v>
      </c>
      <c r="V92" t="s">
        <v>10193</v>
      </c>
      <c r="W92" t="e">
        <f>#NUM!</f>
        <v>#NUM!</v>
      </c>
      <c r="X92" t="s">
        <v>10717</v>
      </c>
      <c r="Y92" t="e">
        <f>#NUM!</f>
        <v>#NUM!</v>
      </c>
      <c r="Z92" t="s">
        <v>11254</v>
      </c>
      <c r="AA92" t="e">
        <f>#NUM!</f>
        <v>#NUM!</v>
      </c>
      <c r="AB92" t="s">
        <v>11772</v>
      </c>
      <c r="AC92" t="s">
        <v>1680</v>
      </c>
      <c r="AD92" t="s">
        <v>12223</v>
      </c>
      <c r="AE92" t="s">
        <v>4771</v>
      </c>
      <c r="AF92" t="s">
        <v>12679</v>
      </c>
      <c r="AG92" t="e">
        <f>#NUM!</f>
        <v>#NUM!</v>
      </c>
      <c r="AH92" t="s">
        <v>13213</v>
      </c>
      <c r="AI92" t="e">
        <f>#NUM!</f>
        <v>#NUM!</v>
      </c>
      <c r="AJ92" t="s">
        <v>13726</v>
      </c>
      <c r="AK92" t="e">
        <f>#NUM!</f>
        <v>#NUM!</v>
      </c>
      <c r="AL92" t="s">
        <v>14281</v>
      </c>
      <c r="AM92" t="e">
        <f>#NUM!</f>
        <v>#NUM!</v>
      </c>
      <c r="AN92" t="s">
        <v>14795</v>
      </c>
      <c r="AO92" t="e">
        <f>#NUM!</f>
        <v>#NUM!</v>
      </c>
      <c r="AP92" t="s">
        <v>15302</v>
      </c>
      <c r="AQ92" t="s">
        <v>15749</v>
      </c>
      <c r="AR92" t="s">
        <v>4283</v>
      </c>
      <c r="AS92" t="s">
        <v>4349</v>
      </c>
      <c r="AT92" t="s">
        <v>16351</v>
      </c>
      <c r="AU92" t="s">
        <v>4481</v>
      </c>
      <c r="AV92" t="s">
        <v>16546</v>
      </c>
      <c r="AW92" t="s">
        <v>16893</v>
      </c>
      <c r="AX92" t="s">
        <v>17362</v>
      </c>
      <c r="AY92" t="s">
        <v>1633</v>
      </c>
      <c r="AZ92" t="s">
        <v>17810</v>
      </c>
      <c r="BA92" t="s">
        <v>4505</v>
      </c>
    </row>
    <row r="93" spans="1:53">
      <c r="A93" t="s">
        <v>51</v>
      </c>
      <c r="B93" t="s">
        <v>117</v>
      </c>
      <c r="C93" t="s">
        <v>224</v>
      </c>
      <c r="D93" t="s">
        <v>854</v>
      </c>
      <c r="E93" t="s">
        <v>5674</v>
      </c>
      <c r="F93" t="s">
        <v>1138</v>
      </c>
      <c r="G93" t="s">
        <v>6169</v>
      </c>
      <c r="H93" t="s">
        <v>6195</v>
      </c>
      <c r="I93" t="s">
        <v>6169</v>
      </c>
      <c r="J93" t="s">
        <v>6270</v>
      </c>
      <c r="K93" t="s">
        <v>6791</v>
      </c>
      <c r="L93" t="s">
        <v>7064</v>
      </c>
      <c r="M93" t="s">
        <v>1649</v>
      </c>
      <c r="N93" t="s">
        <v>7664</v>
      </c>
      <c r="O93" t="s">
        <v>8128</v>
      </c>
      <c r="P93" t="s">
        <v>8223</v>
      </c>
      <c r="Q93" t="s">
        <v>8749</v>
      </c>
      <c r="R93" t="s">
        <v>8968</v>
      </c>
      <c r="S93" t="s">
        <v>8868</v>
      </c>
      <c r="T93" t="s">
        <v>9657</v>
      </c>
      <c r="U93" t="e">
        <f>#NUM!</f>
        <v>#NUM!</v>
      </c>
      <c r="V93" t="s">
        <v>10194</v>
      </c>
      <c r="W93" t="e">
        <f>#NUM!</f>
        <v>#NUM!</v>
      </c>
      <c r="X93" t="s">
        <v>10718</v>
      </c>
      <c r="Y93" t="e">
        <f>#NUM!</f>
        <v>#NUM!</v>
      </c>
      <c r="Z93" t="s">
        <v>11255</v>
      </c>
      <c r="AA93" t="e">
        <f>#NUM!</f>
        <v>#NUM!</v>
      </c>
      <c r="AB93" t="s">
        <v>11773</v>
      </c>
      <c r="AC93" t="s">
        <v>1680</v>
      </c>
      <c r="AD93" t="s">
        <v>12224</v>
      </c>
      <c r="AE93" t="s">
        <v>1633</v>
      </c>
      <c r="AF93" t="s">
        <v>12680</v>
      </c>
      <c r="AG93" t="e">
        <f>#NUM!</f>
        <v>#NUM!</v>
      </c>
      <c r="AH93" t="s">
        <v>13214</v>
      </c>
      <c r="AI93" t="e">
        <f>#NUM!</f>
        <v>#NUM!</v>
      </c>
      <c r="AJ93" t="s">
        <v>13727</v>
      </c>
      <c r="AK93" t="e">
        <f>#NUM!</f>
        <v>#NUM!</v>
      </c>
      <c r="AL93" t="s">
        <v>14282</v>
      </c>
      <c r="AM93" t="e">
        <f>#NUM!</f>
        <v>#NUM!</v>
      </c>
      <c r="AN93" t="s">
        <v>14796</v>
      </c>
      <c r="AO93" t="e">
        <f>#NUM!</f>
        <v>#NUM!</v>
      </c>
      <c r="AP93" t="s">
        <v>15303</v>
      </c>
      <c r="AQ93" t="s">
        <v>15750</v>
      </c>
      <c r="AR93" t="s">
        <v>4288</v>
      </c>
      <c r="AS93" t="s">
        <v>4353</v>
      </c>
      <c r="AT93" t="s">
        <v>16352</v>
      </c>
      <c r="AU93" t="s">
        <v>4481</v>
      </c>
      <c r="AV93" t="s">
        <v>16547</v>
      </c>
      <c r="AW93" t="s">
        <v>16894</v>
      </c>
      <c r="AX93" t="s">
        <v>17363</v>
      </c>
      <c r="AY93" t="s">
        <v>1643</v>
      </c>
      <c r="AZ93" t="s">
        <v>17811</v>
      </c>
      <c r="BA93" t="s">
        <v>5019</v>
      </c>
    </row>
    <row r="94" spans="1:53">
      <c r="A94" t="s">
        <v>51</v>
      </c>
      <c r="B94" t="s">
        <v>117</v>
      </c>
      <c r="C94" t="s">
        <v>225</v>
      </c>
      <c r="D94" t="s">
        <v>854</v>
      </c>
      <c r="E94" t="s">
        <v>5675</v>
      </c>
      <c r="F94" t="s">
        <v>1138</v>
      </c>
      <c r="G94" t="s">
        <v>6169</v>
      </c>
      <c r="H94" t="s">
        <v>6195</v>
      </c>
      <c r="I94" t="s">
        <v>6169</v>
      </c>
      <c r="J94" t="s">
        <v>6271</v>
      </c>
      <c r="K94" t="s">
        <v>6792</v>
      </c>
      <c r="L94" t="s">
        <v>7065</v>
      </c>
      <c r="M94" t="s">
        <v>1639</v>
      </c>
      <c r="N94" t="s">
        <v>7665</v>
      </c>
      <c r="O94" t="s">
        <v>1632</v>
      </c>
      <c r="P94" t="s">
        <v>8224</v>
      </c>
      <c r="Q94" t="s">
        <v>2103</v>
      </c>
      <c r="R94" t="s">
        <v>8969</v>
      </c>
      <c r="S94" t="s">
        <v>2018</v>
      </c>
      <c r="T94" t="s">
        <v>9658</v>
      </c>
      <c r="U94" t="e">
        <f>#NUM!</f>
        <v>#NUM!</v>
      </c>
      <c r="V94" t="s">
        <v>10195</v>
      </c>
      <c r="W94" t="e">
        <f>#NUM!</f>
        <v>#NUM!</v>
      </c>
      <c r="X94" t="s">
        <v>10719</v>
      </c>
      <c r="Y94" t="e">
        <f>#NUM!</f>
        <v>#NUM!</v>
      </c>
      <c r="Z94" t="s">
        <v>11256</v>
      </c>
      <c r="AA94" t="e">
        <f>#NUM!</f>
        <v>#NUM!</v>
      </c>
      <c r="AB94" t="s">
        <v>1796</v>
      </c>
      <c r="AC94" t="s">
        <v>1624</v>
      </c>
      <c r="AD94" t="s">
        <v>12225</v>
      </c>
      <c r="AE94" t="s">
        <v>1623</v>
      </c>
      <c r="AF94" t="s">
        <v>12680</v>
      </c>
      <c r="AG94" t="e">
        <f>#NUM!</f>
        <v>#NUM!</v>
      </c>
      <c r="AH94" t="s">
        <v>13215</v>
      </c>
      <c r="AI94" t="e">
        <f>#NUM!</f>
        <v>#NUM!</v>
      </c>
      <c r="AJ94" t="s">
        <v>13728</v>
      </c>
      <c r="AK94" t="e">
        <f>#NUM!</f>
        <v>#NUM!</v>
      </c>
      <c r="AL94" t="s">
        <v>14283</v>
      </c>
      <c r="AM94" t="e">
        <f>#NUM!</f>
        <v>#NUM!</v>
      </c>
      <c r="AN94" t="s">
        <v>14797</v>
      </c>
      <c r="AO94" t="e">
        <f>#NUM!</f>
        <v>#NUM!</v>
      </c>
      <c r="AP94" t="s">
        <v>15304</v>
      </c>
      <c r="AQ94" t="s">
        <v>5021</v>
      </c>
      <c r="AR94" t="s">
        <v>4288</v>
      </c>
      <c r="AS94" t="s">
        <v>4353</v>
      </c>
      <c r="AT94" t="s">
        <v>16321</v>
      </c>
      <c r="AU94" t="s">
        <v>4483</v>
      </c>
      <c r="AV94" t="s">
        <v>4555</v>
      </c>
      <c r="AW94" t="s">
        <v>16895</v>
      </c>
      <c r="AX94" t="s">
        <v>16644</v>
      </c>
      <c r="AY94" t="s">
        <v>1623</v>
      </c>
      <c r="AZ94" t="s">
        <v>17812</v>
      </c>
      <c r="BA94" t="s">
        <v>4932</v>
      </c>
    </row>
    <row r="95" spans="1:53">
      <c r="A95" t="s">
        <v>51</v>
      </c>
      <c r="B95" t="s">
        <v>117</v>
      </c>
      <c r="C95" t="s">
        <v>226</v>
      </c>
      <c r="D95" t="s">
        <v>854</v>
      </c>
      <c r="E95" t="s">
        <v>5676</v>
      </c>
      <c r="F95" t="s">
        <v>1138</v>
      </c>
      <c r="G95" t="s">
        <v>6169</v>
      </c>
      <c r="H95" t="s">
        <v>6195</v>
      </c>
      <c r="I95" t="s">
        <v>6169</v>
      </c>
      <c r="J95" t="s">
        <v>6272</v>
      </c>
      <c r="K95" t="s">
        <v>1451</v>
      </c>
      <c r="L95" t="s">
        <v>7066</v>
      </c>
      <c r="M95" t="s">
        <v>1625</v>
      </c>
      <c r="N95" t="s">
        <v>7666</v>
      </c>
      <c r="O95" t="s">
        <v>1625</v>
      </c>
      <c r="P95" t="s">
        <v>8225</v>
      </c>
      <c r="Q95" t="s">
        <v>8750</v>
      </c>
      <c r="R95" t="s">
        <v>8970</v>
      </c>
      <c r="S95" t="s">
        <v>2123</v>
      </c>
      <c r="T95" t="s">
        <v>9659</v>
      </c>
      <c r="U95" t="e">
        <f>#NUM!</f>
        <v>#NUM!</v>
      </c>
      <c r="V95" t="s">
        <v>10196</v>
      </c>
      <c r="W95" t="e">
        <f>#NUM!</f>
        <v>#NUM!</v>
      </c>
      <c r="X95" t="s">
        <v>10720</v>
      </c>
      <c r="Y95" t="e">
        <f>#NUM!</f>
        <v>#NUM!</v>
      </c>
      <c r="Z95" t="s">
        <v>11257</v>
      </c>
      <c r="AA95" t="e">
        <f>#NUM!</f>
        <v>#NUM!</v>
      </c>
      <c r="AB95" t="s">
        <v>11774</v>
      </c>
      <c r="AC95" t="s">
        <v>1665</v>
      </c>
      <c r="AD95" t="s">
        <v>12226</v>
      </c>
      <c r="AE95" t="s">
        <v>1633</v>
      </c>
      <c r="AF95" t="s">
        <v>12681</v>
      </c>
      <c r="AG95" t="e">
        <f>#NUM!</f>
        <v>#NUM!</v>
      </c>
      <c r="AH95" t="s">
        <v>12776</v>
      </c>
      <c r="AI95" t="e">
        <f>#NUM!</f>
        <v>#NUM!</v>
      </c>
      <c r="AJ95" t="s">
        <v>13729</v>
      </c>
      <c r="AK95" t="e">
        <f>#NUM!</f>
        <v>#NUM!</v>
      </c>
      <c r="AL95" t="s">
        <v>14284</v>
      </c>
      <c r="AM95" t="e">
        <f>#NUM!</f>
        <v>#NUM!</v>
      </c>
      <c r="AN95" t="s">
        <v>14798</v>
      </c>
      <c r="AO95" t="e">
        <f>#NUM!</f>
        <v>#NUM!</v>
      </c>
      <c r="AP95" t="s">
        <v>15305</v>
      </c>
      <c r="AQ95" t="s">
        <v>4941</v>
      </c>
      <c r="AR95" t="s">
        <v>16023</v>
      </c>
      <c r="AS95" t="s">
        <v>16166</v>
      </c>
      <c r="AT95" t="s">
        <v>16353</v>
      </c>
      <c r="AU95" t="s">
        <v>4482</v>
      </c>
      <c r="AV95" t="s">
        <v>16548</v>
      </c>
      <c r="AW95" t="s">
        <v>16896</v>
      </c>
      <c r="AX95" t="s">
        <v>17326</v>
      </c>
      <c r="AY95" t="s">
        <v>1623</v>
      </c>
      <c r="AZ95" t="s">
        <v>17813</v>
      </c>
      <c r="BA95" t="s">
        <v>15943</v>
      </c>
    </row>
    <row r="96" spans="1:53">
      <c r="A96" t="s">
        <v>51</v>
      </c>
      <c r="B96" t="s">
        <v>117</v>
      </c>
      <c r="C96" t="s">
        <v>227</v>
      </c>
      <c r="D96" t="s">
        <v>854</v>
      </c>
      <c r="E96" t="s">
        <v>5677</v>
      </c>
      <c r="F96" t="s">
        <v>1138</v>
      </c>
      <c r="G96" t="s">
        <v>6169</v>
      </c>
      <c r="H96" t="s">
        <v>6195</v>
      </c>
      <c r="I96" t="s">
        <v>6169</v>
      </c>
      <c r="J96" t="s">
        <v>6273</v>
      </c>
      <c r="K96" t="s">
        <v>5349</v>
      </c>
      <c r="L96" t="s">
        <v>7067</v>
      </c>
      <c r="M96" t="s">
        <v>1632</v>
      </c>
      <c r="N96" t="s">
        <v>7667</v>
      </c>
      <c r="O96" t="s">
        <v>1632</v>
      </c>
      <c r="P96" t="s">
        <v>8226</v>
      </c>
      <c r="Q96" t="s">
        <v>8751</v>
      </c>
      <c r="R96" t="s">
        <v>8971</v>
      </c>
      <c r="S96" t="s">
        <v>9486</v>
      </c>
      <c r="T96" t="s">
        <v>9660</v>
      </c>
      <c r="U96" t="e">
        <f>#NUM!</f>
        <v>#NUM!</v>
      </c>
      <c r="V96" t="s">
        <v>10197</v>
      </c>
      <c r="W96" t="e">
        <f>#NUM!</f>
        <v>#NUM!</v>
      </c>
      <c r="X96" t="s">
        <v>10721</v>
      </c>
      <c r="Y96" t="e">
        <f>#NUM!</f>
        <v>#NUM!</v>
      </c>
      <c r="Z96" t="s">
        <v>11258</v>
      </c>
      <c r="AA96" t="e">
        <f>#NUM!</f>
        <v>#NUM!</v>
      </c>
      <c r="AB96" t="s">
        <v>11775</v>
      </c>
      <c r="AC96" t="s">
        <v>1635</v>
      </c>
      <c r="AD96" t="s">
        <v>12227</v>
      </c>
      <c r="AE96" t="s">
        <v>1632</v>
      </c>
      <c r="AF96" t="s">
        <v>12682</v>
      </c>
      <c r="AG96" t="e">
        <f>#NUM!</f>
        <v>#NUM!</v>
      </c>
      <c r="AH96" t="s">
        <v>13216</v>
      </c>
      <c r="AI96" t="e">
        <f>#NUM!</f>
        <v>#NUM!</v>
      </c>
      <c r="AJ96" t="s">
        <v>13730</v>
      </c>
      <c r="AK96" t="e">
        <f>#NUM!</f>
        <v>#NUM!</v>
      </c>
      <c r="AL96" t="s">
        <v>3943</v>
      </c>
      <c r="AM96" t="e">
        <f>#NUM!</f>
        <v>#NUM!</v>
      </c>
      <c r="AN96" t="s">
        <v>14799</v>
      </c>
      <c r="AO96" t="e">
        <f>#NUM!</f>
        <v>#NUM!</v>
      </c>
      <c r="AP96" t="s">
        <v>15306</v>
      </c>
      <c r="AQ96" t="s">
        <v>15751</v>
      </c>
      <c r="AR96" t="s">
        <v>16024</v>
      </c>
      <c r="AS96" t="s">
        <v>16167</v>
      </c>
      <c r="AT96" t="s">
        <v>16354</v>
      </c>
      <c r="AU96" t="s">
        <v>4481</v>
      </c>
      <c r="AV96" t="s">
        <v>4551</v>
      </c>
      <c r="AW96" t="s">
        <v>16897</v>
      </c>
      <c r="AX96" t="s">
        <v>17364</v>
      </c>
      <c r="AY96" t="s">
        <v>4938</v>
      </c>
      <c r="AZ96" t="s">
        <v>17814</v>
      </c>
      <c r="BA96" t="s">
        <v>18298</v>
      </c>
    </row>
    <row r="97" spans="1:53">
      <c r="A97" t="s">
        <v>52</v>
      </c>
      <c r="B97" t="s">
        <v>118</v>
      </c>
      <c r="C97" t="s">
        <v>228</v>
      </c>
      <c r="D97" t="s">
        <v>855</v>
      </c>
      <c r="E97" t="s">
        <v>5678</v>
      </c>
      <c r="F97" t="s">
        <v>1136</v>
      </c>
      <c r="G97" t="s">
        <v>6170</v>
      </c>
      <c r="H97" t="s">
        <v>1158</v>
      </c>
      <c r="I97" t="s">
        <v>6170</v>
      </c>
      <c r="J97" t="s">
        <v>6274</v>
      </c>
      <c r="K97" t="s">
        <v>1411</v>
      </c>
      <c r="L97" t="s">
        <v>7068</v>
      </c>
      <c r="M97" t="s">
        <v>1629</v>
      </c>
      <c r="N97" t="s">
        <v>7668</v>
      </c>
      <c r="O97" t="s">
        <v>1665</v>
      </c>
      <c r="P97" t="s">
        <v>8227</v>
      </c>
      <c r="Q97" t="s">
        <v>8752</v>
      </c>
      <c r="R97" t="s">
        <v>8972</v>
      </c>
      <c r="S97" t="s">
        <v>2094</v>
      </c>
      <c r="T97" t="s">
        <v>9661</v>
      </c>
      <c r="U97" t="e">
        <f>#NUM!</f>
        <v>#NUM!</v>
      </c>
      <c r="V97" t="s">
        <v>10198</v>
      </c>
      <c r="W97" t="e">
        <f>#NUM!</f>
        <v>#NUM!</v>
      </c>
      <c r="X97" t="s">
        <v>10722</v>
      </c>
      <c r="Y97" t="e">
        <f>#NUM!</f>
        <v>#NUM!</v>
      </c>
      <c r="Z97" t="s">
        <v>11259</v>
      </c>
      <c r="AA97" t="e">
        <f>#NUM!</f>
        <v>#NUM!</v>
      </c>
      <c r="AB97" t="s">
        <v>11776</v>
      </c>
      <c r="AC97" t="s">
        <v>1633</v>
      </c>
      <c r="AD97" t="s">
        <v>12228</v>
      </c>
      <c r="AE97" t="s">
        <v>1643</v>
      </c>
      <c r="AF97" t="s">
        <v>12683</v>
      </c>
      <c r="AG97" t="e">
        <f>#NUM!</f>
        <v>#NUM!</v>
      </c>
      <c r="AH97" t="s">
        <v>13217</v>
      </c>
      <c r="AI97" t="e">
        <f>#NUM!</f>
        <v>#NUM!</v>
      </c>
      <c r="AJ97" t="s">
        <v>13731</v>
      </c>
      <c r="AK97" t="e">
        <f>#NUM!</f>
        <v>#NUM!</v>
      </c>
      <c r="AL97" t="s">
        <v>14285</v>
      </c>
      <c r="AM97" t="e">
        <f>#NUM!</f>
        <v>#NUM!</v>
      </c>
      <c r="AN97" t="s">
        <v>14800</v>
      </c>
      <c r="AO97" t="e">
        <f>#NUM!</f>
        <v>#NUM!</v>
      </c>
      <c r="AP97" t="s">
        <v>15307</v>
      </c>
      <c r="AQ97" t="s">
        <v>4152</v>
      </c>
      <c r="AR97" t="s">
        <v>4265</v>
      </c>
      <c r="AS97" t="s">
        <v>4335</v>
      </c>
      <c r="AT97" t="s">
        <v>16353</v>
      </c>
      <c r="AU97" t="s">
        <v>4481</v>
      </c>
      <c r="AV97" t="s">
        <v>16549</v>
      </c>
      <c r="AW97" t="s">
        <v>16898</v>
      </c>
      <c r="AX97" t="s">
        <v>17365</v>
      </c>
      <c r="AY97" t="s">
        <v>1634</v>
      </c>
      <c r="AZ97" t="s">
        <v>17815</v>
      </c>
      <c r="BA97" t="s">
        <v>4237</v>
      </c>
    </row>
    <row r="98" spans="1:53">
      <c r="A98" t="s">
        <v>52</v>
      </c>
      <c r="B98" t="s">
        <v>118</v>
      </c>
      <c r="C98" t="s">
        <v>229</v>
      </c>
      <c r="D98" t="s">
        <v>855</v>
      </c>
      <c r="E98" t="s">
        <v>5679</v>
      </c>
      <c r="F98" t="s">
        <v>1136</v>
      </c>
      <c r="G98" t="s">
        <v>6170</v>
      </c>
      <c r="H98" t="s">
        <v>1158</v>
      </c>
      <c r="I98" t="s">
        <v>6170</v>
      </c>
      <c r="J98" t="s">
        <v>6275</v>
      </c>
      <c r="K98" t="s">
        <v>6762</v>
      </c>
      <c r="L98" t="s">
        <v>7069</v>
      </c>
      <c r="M98" t="s">
        <v>1657</v>
      </c>
      <c r="N98" t="s">
        <v>7669</v>
      </c>
      <c r="O98" t="s">
        <v>4771</v>
      </c>
      <c r="P98" t="s">
        <v>8228</v>
      </c>
      <c r="Q98" t="s">
        <v>8753</v>
      </c>
      <c r="R98" t="s">
        <v>8973</v>
      </c>
      <c r="S98" t="s">
        <v>2336</v>
      </c>
      <c r="T98" t="s">
        <v>9662</v>
      </c>
      <c r="U98" t="e">
        <f>#NUM!</f>
        <v>#NUM!</v>
      </c>
      <c r="V98" t="s">
        <v>10199</v>
      </c>
      <c r="W98" t="e">
        <f>#NUM!</f>
        <v>#NUM!</v>
      </c>
      <c r="X98" t="s">
        <v>10723</v>
      </c>
      <c r="Y98" t="e">
        <f>#NUM!</f>
        <v>#NUM!</v>
      </c>
      <c r="Z98" t="s">
        <v>11260</v>
      </c>
      <c r="AA98" t="e">
        <f>#NUM!</f>
        <v>#NUM!</v>
      </c>
      <c r="AB98" t="s">
        <v>11777</v>
      </c>
      <c r="AC98" t="s">
        <v>1853</v>
      </c>
      <c r="AD98" t="s">
        <v>12229</v>
      </c>
      <c r="AE98" t="s">
        <v>1643</v>
      </c>
      <c r="AF98" t="s">
        <v>12684</v>
      </c>
      <c r="AG98" t="e">
        <f>#NUM!</f>
        <v>#NUM!</v>
      </c>
      <c r="AH98" t="s">
        <v>13218</v>
      </c>
      <c r="AI98" t="e">
        <f>#NUM!</f>
        <v>#NUM!</v>
      </c>
      <c r="AJ98" t="s">
        <v>13732</v>
      </c>
      <c r="AK98" t="e">
        <f>#NUM!</f>
        <v>#NUM!</v>
      </c>
      <c r="AL98" t="s">
        <v>14286</v>
      </c>
      <c r="AM98" t="e">
        <f>#NUM!</f>
        <v>#NUM!</v>
      </c>
      <c r="AN98" t="s">
        <v>14801</v>
      </c>
      <c r="AO98" t="e">
        <f>#NUM!</f>
        <v>#NUM!</v>
      </c>
      <c r="AP98" t="s">
        <v>12333</v>
      </c>
      <c r="AQ98" t="s">
        <v>4176</v>
      </c>
      <c r="AR98" t="s">
        <v>4265</v>
      </c>
      <c r="AS98" t="s">
        <v>4335</v>
      </c>
      <c r="AT98" t="s">
        <v>16355</v>
      </c>
      <c r="AU98" t="s">
        <v>4482</v>
      </c>
      <c r="AV98" t="s">
        <v>16550</v>
      </c>
      <c r="AW98" t="s">
        <v>16893</v>
      </c>
      <c r="AX98" t="s">
        <v>17366</v>
      </c>
      <c r="AY98" t="s">
        <v>1624</v>
      </c>
      <c r="AZ98" t="s">
        <v>17816</v>
      </c>
      <c r="BA98" t="s">
        <v>1831</v>
      </c>
    </row>
    <row r="99" spans="1:53">
      <c r="A99" t="s">
        <v>52</v>
      </c>
      <c r="B99" t="s">
        <v>118</v>
      </c>
      <c r="C99" t="s">
        <v>230</v>
      </c>
      <c r="D99" t="s">
        <v>855</v>
      </c>
      <c r="E99" t="s">
        <v>5680</v>
      </c>
      <c r="F99" t="s">
        <v>1136</v>
      </c>
      <c r="G99" t="s">
        <v>6170</v>
      </c>
      <c r="H99" t="s">
        <v>1158</v>
      </c>
      <c r="I99" t="s">
        <v>6170</v>
      </c>
      <c r="J99" t="s">
        <v>6276</v>
      </c>
      <c r="K99" t="s">
        <v>1362</v>
      </c>
      <c r="L99" t="s">
        <v>7070</v>
      </c>
      <c r="M99" t="s">
        <v>1851</v>
      </c>
      <c r="N99" t="s">
        <v>7670</v>
      </c>
      <c r="O99" t="s">
        <v>8129</v>
      </c>
      <c r="P99" t="s">
        <v>8229</v>
      </c>
      <c r="Q99" t="s">
        <v>8754</v>
      </c>
      <c r="R99" t="s">
        <v>8974</v>
      </c>
      <c r="S99" t="s">
        <v>9487</v>
      </c>
      <c r="T99" t="s">
        <v>9663</v>
      </c>
      <c r="U99" t="e">
        <f>#NUM!</f>
        <v>#NUM!</v>
      </c>
      <c r="V99" t="s">
        <v>10200</v>
      </c>
      <c r="W99" t="e">
        <f>#NUM!</f>
        <v>#NUM!</v>
      </c>
      <c r="X99" t="s">
        <v>10724</v>
      </c>
      <c r="Y99" t="e">
        <f>#NUM!</f>
        <v>#NUM!</v>
      </c>
      <c r="Z99" t="s">
        <v>11261</v>
      </c>
      <c r="AA99" t="e">
        <f>#NUM!</f>
        <v>#NUM!</v>
      </c>
      <c r="AB99" t="s">
        <v>11778</v>
      </c>
      <c r="AC99" t="s">
        <v>1633</v>
      </c>
      <c r="AD99" t="s">
        <v>3173</v>
      </c>
      <c r="AE99" t="s">
        <v>1633</v>
      </c>
      <c r="AF99" t="s">
        <v>12685</v>
      </c>
      <c r="AG99" t="e">
        <f>#NUM!</f>
        <v>#NUM!</v>
      </c>
      <c r="AH99" t="s">
        <v>13219</v>
      </c>
      <c r="AI99" t="e">
        <f>#NUM!</f>
        <v>#NUM!</v>
      </c>
      <c r="AJ99" t="s">
        <v>13733</v>
      </c>
      <c r="AK99" t="e">
        <f>#NUM!</f>
        <v>#NUM!</v>
      </c>
      <c r="AL99" t="s">
        <v>14287</v>
      </c>
      <c r="AM99" t="e">
        <f>#NUM!</f>
        <v>#NUM!</v>
      </c>
      <c r="AN99" t="s">
        <v>14802</v>
      </c>
      <c r="AO99" t="e">
        <f>#NUM!</f>
        <v>#NUM!</v>
      </c>
      <c r="AP99" t="s">
        <v>15308</v>
      </c>
      <c r="AQ99" t="s">
        <v>15752</v>
      </c>
      <c r="AR99" t="s">
        <v>4265</v>
      </c>
      <c r="AS99" t="s">
        <v>4335</v>
      </c>
      <c r="AT99" t="s">
        <v>16324</v>
      </c>
      <c r="AU99" t="s">
        <v>4481</v>
      </c>
      <c r="AV99" t="s">
        <v>16551</v>
      </c>
      <c r="AW99" t="s">
        <v>16899</v>
      </c>
      <c r="AX99" t="s">
        <v>17367</v>
      </c>
      <c r="AY99" t="s">
        <v>1631</v>
      </c>
      <c r="AZ99" t="s">
        <v>17817</v>
      </c>
      <c r="BA99" t="s">
        <v>18299</v>
      </c>
    </row>
    <row r="100" spans="1:53">
      <c r="A100" t="s">
        <v>52</v>
      </c>
      <c r="B100" t="s">
        <v>118</v>
      </c>
      <c r="C100" t="s">
        <v>231</v>
      </c>
      <c r="D100" t="s">
        <v>855</v>
      </c>
      <c r="E100" t="s">
        <v>5681</v>
      </c>
      <c r="F100" t="s">
        <v>1136</v>
      </c>
      <c r="G100" t="s">
        <v>6170</v>
      </c>
      <c r="H100" t="s">
        <v>1158</v>
      </c>
      <c r="I100" t="s">
        <v>6170</v>
      </c>
      <c r="J100" t="s">
        <v>6277</v>
      </c>
      <c r="K100" t="s">
        <v>5364</v>
      </c>
      <c r="L100" t="s">
        <v>7071</v>
      </c>
      <c r="M100" t="s">
        <v>1649</v>
      </c>
      <c r="N100" t="s">
        <v>7671</v>
      </c>
      <c r="O100" t="s">
        <v>1645</v>
      </c>
      <c r="P100" t="s">
        <v>8230</v>
      </c>
      <c r="Q100" t="s">
        <v>2307</v>
      </c>
      <c r="R100" t="s">
        <v>8975</v>
      </c>
      <c r="S100" t="s">
        <v>9488</v>
      </c>
      <c r="T100" t="s">
        <v>9664</v>
      </c>
      <c r="U100" t="e">
        <f>#NUM!</f>
        <v>#NUM!</v>
      </c>
      <c r="V100" t="s">
        <v>10201</v>
      </c>
      <c r="W100" t="e">
        <f>#NUM!</f>
        <v>#NUM!</v>
      </c>
      <c r="X100" t="s">
        <v>10725</v>
      </c>
      <c r="Y100" t="e">
        <f>#NUM!</f>
        <v>#NUM!</v>
      </c>
      <c r="Z100" t="s">
        <v>11262</v>
      </c>
      <c r="AA100" t="e">
        <f>#NUM!</f>
        <v>#NUM!</v>
      </c>
      <c r="AB100" t="s">
        <v>11779</v>
      </c>
      <c r="AC100" t="s">
        <v>1643</v>
      </c>
      <c r="AD100" t="s">
        <v>3084</v>
      </c>
      <c r="AE100" t="s">
        <v>1633</v>
      </c>
      <c r="AF100" t="s">
        <v>12686</v>
      </c>
      <c r="AG100" t="e">
        <f>#NUM!</f>
        <v>#NUM!</v>
      </c>
      <c r="AH100" t="s">
        <v>13220</v>
      </c>
      <c r="AI100" t="e">
        <f>#NUM!</f>
        <v>#NUM!</v>
      </c>
      <c r="AJ100" t="s">
        <v>13734</v>
      </c>
      <c r="AK100" t="e">
        <f>#NUM!</f>
        <v>#NUM!</v>
      </c>
      <c r="AL100" t="s">
        <v>14288</v>
      </c>
      <c r="AM100" t="e">
        <f>#NUM!</f>
        <v>#NUM!</v>
      </c>
      <c r="AN100" t="s">
        <v>14803</v>
      </c>
      <c r="AO100" t="e">
        <f>#NUM!</f>
        <v>#NUM!</v>
      </c>
      <c r="AP100" t="s">
        <v>15309</v>
      </c>
      <c r="AQ100" t="s">
        <v>15753</v>
      </c>
      <c r="AR100" t="s">
        <v>4265</v>
      </c>
      <c r="AS100" t="s">
        <v>4335</v>
      </c>
      <c r="AT100" t="s">
        <v>16356</v>
      </c>
      <c r="AU100" t="s">
        <v>4481</v>
      </c>
      <c r="AV100" t="s">
        <v>4552</v>
      </c>
      <c r="AW100" t="s">
        <v>16900</v>
      </c>
      <c r="AX100" t="s">
        <v>17368</v>
      </c>
      <c r="AY100" t="s">
        <v>1623</v>
      </c>
      <c r="AZ100" t="s">
        <v>17818</v>
      </c>
      <c r="BA100" t="s">
        <v>4980</v>
      </c>
    </row>
    <row r="101" spans="1:53">
      <c r="A101" t="s">
        <v>52</v>
      </c>
      <c r="B101" t="s">
        <v>118</v>
      </c>
      <c r="C101" t="s">
        <v>232</v>
      </c>
      <c r="D101" t="s">
        <v>855</v>
      </c>
      <c r="E101" t="s">
        <v>5682</v>
      </c>
      <c r="F101" t="s">
        <v>1136</v>
      </c>
      <c r="G101" t="s">
        <v>6170</v>
      </c>
      <c r="H101" t="s">
        <v>1158</v>
      </c>
      <c r="I101" t="s">
        <v>6170</v>
      </c>
      <c r="J101" t="s">
        <v>6278</v>
      </c>
      <c r="K101" t="s">
        <v>1388</v>
      </c>
      <c r="L101" t="s">
        <v>7072</v>
      </c>
      <c r="M101" t="s">
        <v>1623</v>
      </c>
      <c r="N101" t="s">
        <v>7672</v>
      </c>
      <c r="O101" t="s">
        <v>1623</v>
      </c>
      <c r="P101" t="s">
        <v>8231</v>
      </c>
      <c r="Q101" t="s">
        <v>2075</v>
      </c>
      <c r="R101" t="s">
        <v>8976</v>
      </c>
      <c r="S101" t="s">
        <v>2030</v>
      </c>
      <c r="T101" t="s">
        <v>9665</v>
      </c>
      <c r="U101" t="e">
        <f>#NUM!</f>
        <v>#NUM!</v>
      </c>
      <c r="V101" t="s">
        <v>10202</v>
      </c>
      <c r="W101" t="e">
        <f>#NUM!</f>
        <v>#NUM!</v>
      </c>
      <c r="X101" t="s">
        <v>10726</v>
      </c>
      <c r="Y101" t="e">
        <f>#NUM!</f>
        <v>#NUM!</v>
      </c>
      <c r="Z101" t="s">
        <v>11263</v>
      </c>
      <c r="AA101" t="e">
        <f>#NUM!</f>
        <v>#NUM!</v>
      </c>
      <c r="AB101" t="s">
        <v>11780</v>
      </c>
      <c r="AC101" t="s">
        <v>1634</v>
      </c>
      <c r="AD101" t="s">
        <v>12230</v>
      </c>
      <c r="AE101" t="s">
        <v>3232</v>
      </c>
      <c r="AF101" t="s">
        <v>12687</v>
      </c>
      <c r="AG101" t="e">
        <f>#NUM!</f>
        <v>#NUM!</v>
      </c>
      <c r="AH101" t="s">
        <v>13221</v>
      </c>
      <c r="AI101" t="e">
        <f>#NUM!</f>
        <v>#NUM!</v>
      </c>
      <c r="AJ101" t="s">
        <v>13735</v>
      </c>
      <c r="AK101" t="e">
        <f>#NUM!</f>
        <v>#NUM!</v>
      </c>
      <c r="AL101" t="s">
        <v>3777</v>
      </c>
      <c r="AM101" t="e">
        <f>#NUM!</f>
        <v>#NUM!</v>
      </c>
      <c r="AN101" t="s">
        <v>14804</v>
      </c>
      <c r="AO101" t="e">
        <f>#NUM!</f>
        <v>#NUM!</v>
      </c>
      <c r="AP101" t="s">
        <v>15310</v>
      </c>
      <c r="AQ101" t="s">
        <v>15754</v>
      </c>
      <c r="AR101" t="s">
        <v>4265</v>
      </c>
      <c r="AS101" t="s">
        <v>4335</v>
      </c>
      <c r="AT101" t="s">
        <v>16357</v>
      </c>
      <c r="AU101" t="s">
        <v>4483</v>
      </c>
      <c r="AV101" t="s">
        <v>16552</v>
      </c>
      <c r="AW101" t="s">
        <v>16901</v>
      </c>
      <c r="AX101" t="s">
        <v>17369</v>
      </c>
      <c r="AY101" t="s">
        <v>1641</v>
      </c>
      <c r="AZ101" t="s">
        <v>17819</v>
      </c>
      <c r="BA101" t="s">
        <v>18300</v>
      </c>
    </row>
    <row r="102" spans="1:53">
      <c r="A102" t="s">
        <v>52</v>
      </c>
      <c r="B102" t="s">
        <v>118</v>
      </c>
      <c r="C102" t="s">
        <v>233</v>
      </c>
      <c r="D102" t="s">
        <v>855</v>
      </c>
      <c r="E102" t="s">
        <v>5683</v>
      </c>
      <c r="F102" t="s">
        <v>1136</v>
      </c>
      <c r="G102" t="s">
        <v>6170</v>
      </c>
      <c r="H102" t="s">
        <v>1158</v>
      </c>
      <c r="I102" t="s">
        <v>6170</v>
      </c>
      <c r="J102" t="s">
        <v>5248</v>
      </c>
      <c r="K102" t="s">
        <v>1371</v>
      </c>
      <c r="L102" t="s">
        <v>7073</v>
      </c>
      <c r="M102" t="s">
        <v>1625</v>
      </c>
      <c r="N102" t="s">
        <v>7673</v>
      </c>
      <c r="O102" t="s">
        <v>1632</v>
      </c>
      <c r="P102" t="s">
        <v>8232</v>
      </c>
      <c r="Q102" t="s">
        <v>2065</v>
      </c>
      <c r="R102" t="s">
        <v>8977</v>
      </c>
      <c r="S102" t="s">
        <v>2065</v>
      </c>
      <c r="T102" t="s">
        <v>9666</v>
      </c>
      <c r="U102" t="e">
        <f>#NUM!</f>
        <v>#NUM!</v>
      </c>
      <c r="V102" t="s">
        <v>10203</v>
      </c>
      <c r="W102" t="e">
        <f>#NUM!</f>
        <v>#NUM!</v>
      </c>
      <c r="X102" t="s">
        <v>10727</v>
      </c>
      <c r="Y102" t="e">
        <f>#NUM!</f>
        <v>#NUM!</v>
      </c>
      <c r="Z102" t="s">
        <v>11264</v>
      </c>
      <c r="AA102" t="e">
        <f>#NUM!</f>
        <v>#NUM!</v>
      </c>
      <c r="AB102" t="s">
        <v>11781</v>
      </c>
      <c r="AC102" t="s">
        <v>1623</v>
      </c>
      <c r="AD102" t="s">
        <v>12231</v>
      </c>
      <c r="AE102" t="s">
        <v>3232</v>
      </c>
      <c r="AF102" t="s">
        <v>12688</v>
      </c>
      <c r="AG102" t="e">
        <f>#NUM!</f>
        <v>#NUM!</v>
      </c>
      <c r="AH102" t="s">
        <v>13222</v>
      </c>
      <c r="AI102" t="e">
        <f>#NUM!</f>
        <v>#NUM!</v>
      </c>
      <c r="AJ102" t="s">
        <v>13736</v>
      </c>
      <c r="AK102" t="e">
        <f>#NUM!</f>
        <v>#NUM!</v>
      </c>
      <c r="AL102" t="s">
        <v>3971</v>
      </c>
      <c r="AM102" t="e">
        <f>#NUM!</f>
        <v>#NUM!</v>
      </c>
      <c r="AN102" t="s">
        <v>14805</v>
      </c>
      <c r="AO102" t="e">
        <f>#NUM!</f>
        <v>#NUM!</v>
      </c>
      <c r="AP102" t="s">
        <v>15311</v>
      </c>
      <c r="AQ102" t="s">
        <v>15755</v>
      </c>
      <c r="AR102" t="s">
        <v>16025</v>
      </c>
      <c r="AS102" t="s">
        <v>16168</v>
      </c>
      <c r="AT102" t="s">
        <v>16358</v>
      </c>
      <c r="AU102" t="s">
        <v>4483</v>
      </c>
      <c r="AV102" t="s">
        <v>16553</v>
      </c>
      <c r="AW102" t="s">
        <v>16902</v>
      </c>
      <c r="AX102" t="s">
        <v>17370</v>
      </c>
      <c r="AY102" t="s">
        <v>1618</v>
      </c>
      <c r="AZ102" t="s">
        <v>17820</v>
      </c>
      <c r="BA102" t="s">
        <v>4977</v>
      </c>
    </row>
    <row r="103" spans="1:53">
      <c r="A103" t="s">
        <v>53</v>
      </c>
      <c r="B103" t="s">
        <v>118</v>
      </c>
      <c r="C103" t="s">
        <v>234</v>
      </c>
      <c r="D103" t="s">
        <v>856</v>
      </c>
      <c r="E103" t="s">
        <v>5684</v>
      </c>
      <c r="F103" t="s">
        <v>1136</v>
      </c>
      <c r="G103" t="s">
        <v>1175</v>
      </c>
      <c r="H103" t="s">
        <v>1158</v>
      </c>
      <c r="I103" t="s">
        <v>1175</v>
      </c>
      <c r="J103" t="s">
        <v>6279</v>
      </c>
      <c r="K103" t="s">
        <v>6793</v>
      </c>
      <c r="L103" t="s">
        <v>7074</v>
      </c>
      <c r="M103" t="s">
        <v>1632</v>
      </c>
      <c r="N103" t="s">
        <v>7674</v>
      </c>
      <c r="O103" t="s">
        <v>1625</v>
      </c>
      <c r="P103" t="s">
        <v>8233</v>
      </c>
      <c r="Q103" t="s">
        <v>2039</v>
      </c>
      <c r="R103" t="s">
        <v>8978</v>
      </c>
      <c r="S103" t="s">
        <v>2105</v>
      </c>
      <c r="T103" t="s">
        <v>9667</v>
      </c>
      <c r="U103" t="e">
        <f>#NUM!</f>
        <v>#NUM!</v>
      </c>
      <c r="V103" t="s">
        <v>10204</v>
      </c>
      <c r="W103" t="e">
        <f>#NUM!</f>
        <v>#NUM!</v>
      </c>
      <c r="X103" t="s">
        <v>10728</v>
      </c>
      <c r="Y103" t="e">
        <f>#NUM!</f>
        <v>#NUM!</v>
      </c>
      <c r="Z103" t="s">
        <v>11265</v>
      </c>
      <c r="AA103" t="e">
        <f>#NUM!</f>
        <v>#NUM!</v>
      </c>
      <c r="AB103" t="s">
        <v>11782</v>
      </c>
      <c r="AC103" t="s">
        <v>1623</v>
      </c>
      <c r="AD103" t="s">
        <v>11812</v>
      </c>
      <c r="AE103" t="s">
        <v>1633</v>
      </c>
      <c r="AF103" t="s">
        <v>12689</v>
      </c>
      <c r="AG103" t="e">
        <f>#NUM!</f>
        <v>#NUM!</v>
      </c>
      <c r="AH103" t="s">
        <v>13223</v>
      </c>
      <c r="AI103" t="e">
        <f>#NUM!</f>
        <v>#NUM!</v>
      </c>
      <c r="AJ103" t="s">
        <v>13737</v>
      </c>
      <c r="AK103" t="e">
        <f>#NUM!</f>
        <v>#NUM!</v>
      </c>
      <c r="AL103" t="s">
        <v>14289</v>
      </c>
      <c r="AM103" t="e">
        <f>#NUM!</f>
        <v>#NUM!</v>
      </c>
      <c r="AN103" t="s">
        <v>14806</v>
      </c>
      <c r="AO103" t="e">
        <f>#NUM!</f>
        <v>#NUM!</v>
      </c>
      <c r="AP103" t="s">
        <v>15312</v>
      </c>
      <c r="AQ103" t="s">
        <v>15756</v>
      </c>
      <c r="AR103" t="s">
        <v>16026</v>
      </c>
      <c r="AS103" t="s">
        <v>16169</v>
      </c>
      <c r="AT103" t="s">
        <v>16334</v>
      </c>
      <c r="AU103" t="s">
        <v>4483</v>
      </c>
      <c r="AV103" t="s">
        <v>16554</v>
      </c>
      <c r="AW103" t="s">
        <v>16903</v>
      </c>
      <c r="AX103" t="s">
        <v>17371</v>
      </c>
      <c r="AY103" t="s">
        <v>1667</v>
      </c>
      <c r="AZ103" t="s">
        <v>17821</v>
      </c>
      <c r="BA103" t="s">
        <v>18301</v>
      </c>
    </row>
    <row r="104" spans="1:53">
      <c r="A104" t="s">
        <v>53</v>
      </c>
      <c r="B104" t="s">
        <v>118</v>
      </c>
      <c r="C104" t="s">
        <v>235</v>
      </c>
      <c r="D104" t="s">
        <v>856</v>
      </c>
      <c r="E104" t="s">
        <v>5685</v>
      </c>
      <c r="F104" t="s">
        <v>1136</v>
      </c>
      <c r="G104" t="s">
        <v>1175</v>
      </c>
      <c r="H104" t="s">
        <v>1158</v>
      </c>
      <c r="I104" t="s">
        <v>1175</v>
      </c>
      <c r="J104" t="s">
        <v>6280</v>
      </c>
      <c r="K104" t="s">
        <v>6794</v>
      </c>
      <c r="L104" t="s">
        <v>7075</v>
      </c>
      <c r="M104" t="s">
        <v>1625</v>
      </c>
      <c r="N104" t="s">
        <v>7675</v>
      </c>
      <c r="O104" t="s">
        <v>1625</v>
      </c>
      <c r="P104" t="s">
        <v>8234</v>
      </c>
      <c r="Q104" t="s">
        <v>2064</v>
      </c>
      <c r="R104" t="s">
        <v>8979</v>
      </c>
      <c r="S104" t="s">
        <v>2065</v>
      </c>
      <c r="T104" t="s">
        <v>9668</v>
      </c>
      <c r="U104" t="e">
        <f>#NUM!</f>
        <v>#NUM!</v>
      </c>
      <c r="V104" t="s">
        <v>10205</v>
      </c>
      <c r="W104" t="e">
        <f>#NUM!</f>
        <v>#NUM!</v>
      </c>
      <c r="X104" t="s">
        <v>10729</v>
      </c>
      <c r="Y104" t="e">
        <f>#NUM!</f>
        <v>#NUM!</v>
      </c>
      <c r="Z104" t="s">
        <v>11266</v>
      </c>
      <c r="AA104" t="e">
        <f>#NUM!</f>
        <v>#NUM!</v>
      </c>
      <c r="AB104" t="s">
        <v>11783</v>
      </c>
      <c r="AC104" t="s">
        <v>1633</v>
      </c>
      <c r="AD104" t="s">
        <v>12232</v>
      </c>
      <c r="AE104" t="s">
        <v>1618</v>
      </c>
      <c r="AF104" t="s">
        <v>12690</v>
      </c>
      <c r="AG104" t="e">
        <f>#NUM!</f>
        <v>#NUM!</v>
      </c>
      <c r="AH104" t="s">
        <v>13224</v>
      </c>
      <c r="AI104" t="e">
        <f>#NUM!</f>
        <v>#NUM!</v>
      </c>
      <c r="AJ104" t="s">
        <v>13738</v>
      </c>
      <c r="AK104" t="e">
        <f>#NUM!</f>
        <v>#NUM!</v>
      </c>
      <c r="AL104" t="s">
        <v>14290</v>
      </c>
      <c r="AM104" t="e">
        <f>#NUM!</f>
        <v>#NUM!</v>
      </c>
      <c r="AN104" t="s">
        <v>14807</v>
      </c>
      <c r="AO104" t="e">
        <f>#NUM!</f>
        <v>#NUM!</v>
      </c>
      <c r="AP104" t="s">
        <v>15313</v>
      </c>
      <c r="AQ104" t="s">
        <v>5022</v>
      </c>
      <c r="AR104" t="s">
        <v>4265</v>
      </c>
      <c r="AS104" t="s">
        <v>4335</v>
      </c>
      <c r="AT104" t="s">
        <v>4453</v>
      </c>
      <c r="AU104" t="s">
        <v>4481</v>
      </c>
      <c r="AV104" t="s">
        <v>16555</v>
      </c>
      <c r="AW104" t="s">
        <v>16904</v>
      </c>
      <c r="AX104" t="s">
        <v>17372</v>
      </c>
      <c r="AY104" t="s">
        <v>1667</v>
      </c>
      <c r="AZ104" t="s">
        <v>17822</v>
      </c>
      <c r="BA104" t="s">
        <v>4982</v>
      </c>
    </row>
    <row r="105" spans="1:53">
      <c r="A105" t="s">
        <v>53</v>
      </c>
      <c r="B105" t="s">
        <v>118</v>
      </c>
      <c r="C105" t="s">
        <v>236</v>
      </c>
      <c r="D105" t="s">
        <v>856</v>
      </c>
      <c r="E105" t="s">
        <v>5686</v>
      </c>
      <c r="F105" t="s">
        <v>1136</v>
      </c>
      <c r="G105" t="s">
        <v>1175</v>
      </c>
      <c r="H105" t="s">
        <v>1158</v>
      </c>
      <c r="I105" t="s">
        <v>1175</v>
      </c>
      <c r="J105" t="s">
        <v>6281</v>
      </c>
      <c r="K105" t="s">
        <v>6795</v>
      </c>
      <c r="L105" t="s">
        <v>7076</v>
      </c>
      <c r="M105" t="s">
        <v>1679</v>
      </c>
      <c r="N105" t="s">
        <v>7676</v>
      </c>
      <c r="O105" t="s">
        <v>1629</v>
      </c>
      <c r="P105" t="s">
        <v>8235</v>
      </c>
      <c r="Q105" t="s">
        <v>2297</v>
      </c>
      <c r="R105" t="s">
        <v>8980</v>
      </c>
      <c r="S105" t="s">
        <v>8731</v>
      </c>
      <c r="T105" t="s">
        <v>9669</v>
      </c>
      <c r="U105" t="e">
        <f>#NUM!</f>
        <v>#NUM!</v>
      </c>
      <c r="V105" t="s">
        <v>10206</v>
      </c>
      <c r="W105" t="e">
        <f>#NUM!</f>
        <v>#NUM!</v>
      </c>
      <c r="X105" t="s">
        <v>10730</v>
      </c>
      <c r="Y105" t="e">
        <f>#NUM!</f>
        <v>#NUM!</v>
      </c>
      <c r="Z105" t="s">
        <v>10659</v>
      </c>
      <c r="AA105" t="e">
        <f>#NUM!</f>
        <v>#NUM!</v>
      </c>
      <c r="AB105" t="s">
        <v>11784</v>
      </c>
      <c r="AC105" t="s">
        <v>1623</v>
      </c>
      <c r="AD105" t="s">
        <v>12233</v>
      </c>
      <c r="AE105" t="s">
        <v>1618</v>
      </c>
      <c r="AF105" t="s">
        <v>12691</v>
      </c>
      <c r="AG105" t="e">
        <f>#NUM!</f>
        <v>#NUM!</v>
      </c>
      <c r="AH105" t="s">
        <v>13225</v>
      </c>
      <c r="AI105" t="e">
        <f>#NUM!</f>
        <v>#NUM!</v>
      </c>
      <c r="AJ105" t="s">
        <v>13739</v>
      </c>
      <c r="AK105" t="e">
        <f>#NUM!</f>
        <v>#NUM!</v>
      </c>
      <c r="AL105" t="s">
        <v>14291</v>
      </c>
      <c r="AM105" t="e">
        <f>#NUM!</f>
        <v>#NUM!</v>
      </c>
      <c r="AN105" t="s">
        <v>14808</v>
      </c>
      <c r="AO105" t="e">
        <f>#NUM!</f>
        <v>#NUM!</v>
      </c>
      <c r="AP105" t="s">
        <v>15314</v>
      </c>
      <c r="AQ105" t="s">
        <v>4975</v>
      </c>
      <c r="AR105" t="s">
        <v>4265</v>
      </c>
      <c r="AS105" t="s">
        <v>4335</v>
      </c>
      <c r="AT105" t="s">
        <v>16359</v>
      </c>
      <c r="AU105" t="s">
        <v>4483</v>
      </c>
      <c r="AV105" t="s">
        <v>16556</v>
      </c>
      <c r="AW105" t="s">
        <v>16905</v>
      </c>
      <c r="AX105" t="s">
        <v>17373</v>
      </c>
      <c r="AY105" t="s">
        <v>1854</v>
      </c>
      <c r="AZ105" t="s">
        <v>17823</v>
      </c>
      <c r="BA105" t="s">
        <v>16971</v>
      </c>
    </row>
    <row r="106" spans="1:53">
      <c r="A106" t="s">
        <v>53</v>
      </c>
      <c r="B106" t="s">
        <v>118</v>
      </c>
      <c r="C106" t="s">
        <v>237</v>
      </c>
      <c r="D106" t="s">
        <v>856</v>
      </c>
      <c r="E106" t="s">
        <v>5687</v>
      </c>
      <c r="F106" t="s">
        <v>1136</v>
      </c>
      <c r="G106" t="s">
        <v>1175</v>
      </c>
      <c r="H106" t="s">
        <v>1158</v>
      </c>
      <c r="I106" t="s">
        <v>1175</v>
      </c>
      <c r="J106" t="s">
        <v>6282</v>
      </c>
      <c r="K106" t="s">
        <v>6796</v>
      </c>
      <c r="L106" t="s">
        <v>7077</v>
      </c>
      <c r="M106" t="s">
        <v>1646</v>
      </c>
      <c r="N106" t="s">
        <v>7677</v>
      </c>
      <c r="O106" t="s">
        <v>1650</v>
      </c>
      <c r="P106" t="s">
        <v>8236</v>
      </c>
      <c r="Q106" t="s">
        <v>2300</v>
      </c>
      <c r="R106" t="s">
        <v>8981</v>
      </c>
      <c r="S106" t="s">
        <v>9456</v>
      </c>
      <c r="T106" t="s">
        <v>9670</v>
      </c>
      <c r="U106" t="e">
        <f>#NUM!</f>
        <v>#NUM!</v>
      </c>
      <c r="V106" t="s">
        <v>10207</v>
      </c>
      <c r="W106" t="e">
        <f>#NUM!</f>
        <v>#NUM!</v>
      </c>
      <c r="X106" t="s">
        <v>10731</v>
      </c>
      <c r="Y106" t="e">
        <f>#NUM!</f>
        <v>#NUM!</v>
      </c>
      <c r="Z106" t="s">
        <v>11267</v>
      </c>
      <c r="AA106" t="e">
        <f>#NUM!</f>
        <v>#NUM!</v>
      </c>
      <c r="AB106" t="s">
        <v>11785</v>
      </c>
      <c r="AC106" t="s">
        <v>1633</v>
      </c>
      <c r="AD106" t="s">
        <v>11734</v>
      </c>
      <c r="AE106" t="s">
        <v>1853</v>
      </c>
      <c r="AF106" t="s">
        <v>12692</v>
      </c>
      <c r="AG106" t="e">
        <f>#NUM!</f>
        <v>#NUM!</v>
      </c>
      <c r="AH106" t="s">
        <v>13226</v>
      </c>
      <c r="AI106" t="e">
        <f>#NUM!</f>
        <v>#NUM!</v>
      </c>
      <c r="AJ106" t="s">
        <v>13740</v>
      </c>
      <c r="AK106" t="e">
        <f>#NUM!</f>
        <v>#NUM!</v>
      </c>
      <c r="AL106" t="s">
        <v>14292</v>
      </c>
      <c r="AM106" t="e">
        <f>#NUM!</f>
        <v>#NUM!</v>
      </c>
      <c r="AN106" t="s">
        <v>14727</v>
      </c>
      <c r="AO106" t="e">
        <f>#NUM!</f>
        <v>#NUM!</v>
      </c>
      <c r="AP106" t="s">
        <v>4117</v>
      </c>
      <c r="AQ106" t="s">
        <v>4143</v>
      </c>
      <c r="AR106" t="s">
        <v>4265</v>
      </c>
      <c r="AS106" t="s">
        <v>4335</v>
      </c>
      <c r="AT106" t="s">
        <v>16360</v>
      </c>
      <c r="AU106" t="s">
        <v>4483</v>
      </c>
      <c r="AV106" t="s">
        <v>16520</v>
      </c>
      <c r="AW106" t="s">
        <v>15882</v>
      </c>
      <c r="AX106" t="s">
        <v>17374</v>
      </c>
      <c r="AY106" t="s">
        <v>1631</v>
      </c>
      <c r="AZ106" t="s">
        <v>17824</v>
      </c>
      <c r="BA106" t="s">
        <v>18302</v>
      </c>
    </row>
    <row r="107" spans="1:53">
      <c r="A107" t="s">
        <v>53</v>
      </c>
      <c r="B107" t="s">
        <v>118</v>
      </c>
      <c r="C107" t="s">
        <v>238</v>
      </c>
      <c r="D107" t="s">
        <v>856</v>
      </c>
      <c r="E107" t="s">
        <v>5688</v>
      </c>
      <c r="F107" t="s">
        <v>1136</v>
      </c>
      <c r="G107" t="s">
        <v>1175</v>
      </c>
      <c r="H107" t="s">
        <v>1158</v>
      </c>
      <c r="I107" t="s">
        <v>1175</v>
      </c>
      <c r="J107" t="s">
        <v>6283</v>
      </c>
      <c r="K107" t="s">
        <v>1444</v>
      </c>
      <c r="L107" t="s">
        <v>7078</v>
      </c>
      <c r="M107" t="s">
        <v>7557</v>
      </c>
      <c r="N107" t="s">
        <v>7678</v>
      </c>
      <c r="O107" t="s">
        <v>4248</v>
      </c>
      <c r="P107" t="s">
        <v>8237</v>
      </c>
      <c r="Q107" t="s">
        <v>8755</v>
      </c>
      <c r="R107" t="s">
        <v>8982</v>
      </c>
      <c r="S107" t="s">
        <v>2059</v>
      </c>
      <c r="T107" t="s">
        <v>9671</v>
      </c>
      <c r="U107" t="e">
        <f>#NUM!</f>
        <v>#NUM!</v>
      </c>
      <c r="V107" t="s">
        <v>10208</v>
      </c>
      <c r="W107" t="e">
        <f>#NUM!</f>
        <v>#NUM!</v>
      </c>
      <c r="X107" t="s">
        <v>10732</v>
      </c>
      <c r="Y107" t="e">
        <f>#NUM!</f>
        <v>#NUM!</v>
      </c>
      <c r="Z107" t="s">
        <v>11268</v>
      </c>
      <c r="AA107" t="e">
        <f>#NUM!</f>
        <v>#NUM!</v>
      </c>
      <c r="AB107" t="s">
        <v>11786</v>
      </c>
      <c r="AC107" t="s">
        <v>1634</v>
      </c>
      <c r="AD107" t="s">
        <v>12234</v>
      </c>
      <c r="AE107" t="s">
        <v>1643</v>
      </c>
      <c r="AF107" t="s">
        <v>12693</v>
      </c>
      <c r="AG107" t="e">
        <f>#NUM!</f>
        <v>#NUM!</v>
      </c>
      <c r="AH107" t="s">
        <v>13227</v>
      </c>
      <c r="AI107" t="e">
        <f>#NUM!</f>
        <v>#NUM!</v>
      </c>
      <c r="AJ107" t="s">
        <v>13741</v>
      </c>
      <c r="AK107" t="e">
        <f>#NUM!</f>
        <v>#NUM!</v>
      </c>
      <c r="AL107" t="s">
        <v>14293</v>
      </c>
      <c r="AM107" t="e">
        <f>#NUM!</f>
        <v>#NUM!</v>
      </c>
      <c r="AN107" t="s">
        <v>14809</v>
      </c>
      <c r="AO107" t="e">
        <f>#NUM!</f>
        <v>#NUM!</v>
      </c>
      <c r="AP107" t="s">
        <v>15315</v>
      </c>
      <c r="AQ107" t="s">
        <v>4768</v>
      </c>
      <c r="AR107" t="s">
        <v>4265</v>
      </c>
      <c r="AS107" t="s">
        <v>4335</v>
      </c>
      <c r="AT107" t="s">
        <v>16361</v>
      </c>
      <c r="AU107" t="s">
        <v>4481</v>
      </c>
      <c r="AV107" t="s">
        <v>16557</v>
      </c>
      <c r="AW107" t="s">
        <v>16906</v>
      </c>
      <c r="AX107" t="s">
        <v>17367</v>
      </c>
      <c r="AY107" t="s">
        <v>1669</v>
      </c>
      <c r="AZ107" t="s">
        <v>17825</v>
      </c>
      <c r="BA107" t="s">
        <v>18282</v>
      </c>
    </row>
    <row r="108" spans="1:53">
      <c r="A108" t="s">
        <v>53</v>
      </c>
      <c r="B108" t="s">
        <v>118</v>
      </c>
      <c r="C108" t="s">
        <v>239</v>
      </c>
      <c r="D108" t="s">
        <v>856</v>
      </c>
      <c r="E108" t="s">
        <v>5689</v>
      </c>
      <c r="F108" t="s">
        <v>1136</v>
      </c>
      <c r="G108" t="s">
        <v>1175</v>
      </c>
      <c r="H108" t="s">
        <v>1158</v>
      </c>
      <c r="I108" t="s">
        <v>1175</v>
      </c>
      <c r="J108" t="s">
        <v>6284</v>
      </c>
      <c r="K108" t="s">
        <v>6797</v>
      </c>
      <c r="L108" t="s">
        <v>7079</v>
      </c>
      <c r="M108" t="s">
        <v>1635</v>
      </c>
      <c r="N108" t="s">
        <v>7679</v>
      </c>
      <c r="O108" t="s">
        <v>1635</v>
      </c>
      <c r="P108" t="s">
        <v>8238</v>
      </c>
      <c r="Q108" t="s">
        <v>8756</v>
      </c>
      <c r="R108" t="s">
        <v>8983</v>
      </c>
      <c r="S108" t="s">
        <v>2082</v>
      </c>
      <c r="T108" t="s">
        <v>9672</v>
      </c>
      <c r="U108" t="e">
        <f>#NUM!</f>
        <v>#NUM!</v>
      </c>
      <c r="V108" t="s">
        <v>10209</v>
      </c>
      <c r="W108" t="e">
        <f>#NUM!</f>
        <v>#NUM!</v>
      </c>
      <c r="X108" t="s">
        <v>10733</v>
      </c>
      <c r="Y108" t="e">
        <f>#NUM!</f>
        <v>#NUM!</v>
      </c>
      <c r="Z108" t="s">
        <v>11269</v>
      </c>
      <c r="AA108" t="e">
        <f>#NUM!</f>
        <v>#NUM!</v>
      </c>
      <c r="AB108" t="s">
        <v>11787</v>
      </c>
      <c r="AC108" t="s">
        <v>1633</v>
      </c>
      <c r="AD108" t="s">
        <v>12235</v>
      </c>
      <c r="AE108" t="s">
        <v>1680</v>
      </c>
      <c r="AF108" t="s">
        <v>12694</v>
      </c>
      <c r="AG108" t="e">
        <f>#NUM!</f>
        <v>#NUM!</v>
      </c>
      <c r="AH108" t="s">
        <v>13228</v>
      </c>
      <c r="AI108" t="e">
        <f>#NUM!</f>
        <v>#NUM!</v>
      </c>
      <c r="AJ108" t="s">
        <v>13742</v>
      </c>
      <c r="AK108" t="e">
        <f>#NUM!</f>
        <v>#NUM!</v>
      </c>
      <c r="AL108" t="s">
        <v>14294</v>
      </c>
      <c r="AM108" t="e">
        <f>#NUM!</f>
        <v>#NUM!</v>
      </c>
      <c r="AN108" t="s">
        <v>3910</v>
      </c>
      <c r="AO108" t="e">
        <f>#NUM!</f>
        <v>#NUM!</v>
      </c>
      <c r="AP108" t="s">
        <v>15316</v>
      </c>
      <c r="AQ108" t="s">
        <v>15757</v>
      </c>
      <c r="AR108" t="s">
        <v>4284</v>
      </c>
      <c r="AS108" t="s">
        <v>4350</v>
      </c>
      <c r="AT108" t="s">
        <v>16362</v>
      </c>
      <c r="AU108" t="s">
        <v>4483</v>
      </c>
      <c r="AV108" t="s">
        <v>16558</v>
      </c>
      <c r="AW108" t="s">
        <v>16907</v>
      </c>
      <c r="AX108" t="s">
        <v>17375</v>
      </c>
      <c r="AY108" t="s">
        <v>1680</v>
      </c>
      <c r="AZ108" t="s">
        <v>17826</v>
      </c>
      <c r="BA108" t="s">
        <v>8138</v>
      </c>
    </row>
    <row r="109" spans="1:53">
      <c r="A109" t="s">
        <v>53</v>
      </c>
      <c r="B109" t="s">
        <v>118</v>
      </c>
      <c r="C109" t="s">
        <v>240</v>
      </c>
      <c r="D109" t="s">
        <v>856</v>
      </c>
      <c r="E109" t="s">
        <v>5690</v>
      </c>
      <c r="F109" t="s">
        <v>1136</v>
      </c>
      <c r="G109" t="s">
        <v>1175</v>
      </c>
      <c r="H109" t="s">
        <v>1158</v>
      </c>
      <c r="I109" t="s">
        <v>1175</v>
      </c>
      <c r="J109" t="s">
        <v>6285</v>
      </c>
      <c r="K109" t="s">
        <v>1427</v>
      </c>
      <c r="L109" t="s">
        <v>7080</v>
      </c>
      <c r="M109" t="s">
        <v>1630</v>
      </c>
      <c r="N109" t="s">
        <v>7680</v>
      </c>
      <c r="O109" t="s">
        <v>1665</v>
      </c>
      <c r="P109" t="s">
        <v>8239</v>
      </c>
      <c r="Q109" t="s">
        <v>8750</v>
      </c>
      <c r="R109" t="s">
        <v>8984</v>
      </c>
      <c r="S109" t="s">
        <v>8807</v>
      </c>
      <c r="T109" t="s">
        <v>9673</v>
      </c>
      <c r="U109" t="e">
        <f>#NUM!</f>
        <v>#NUM!</v>
      </c>
      <c r="V109" t="s">
        <v>10210</v>
      </c>
      <c r="W109" t="e">
        <f>#NUM!</f>
        <v>#NUM!</v>
      </c>
      <c r="X109" t="s">
        <v>10734</v>
      </c>
      <c r="Y109" t="e">
        <f>#NUM!</f>
        <v>#NUM!</v>
      </c>
      <c r="Z109" t="s">
        <v>11270</v>
      </c>
      <c r="AA109" t="e">
        <f>#NUM!</f>
        <v>#NUM!</v>
      </c>
      <c r="AB109" t="s">
        <v>11788</v>
      </c>
      <c r="AC109" t="s">
        <v>1633</v>
      </c>
      <c r="AD109" t="s">
        <v>12236</v>
      </c>
      <c r="AE109" t="s">
        <v>1624</v>
      </c>
      <c r="AF109" t="s">
        <v>12695</v>
      </c>
      <c r="AG109" t="e">
        <f>#NUM!</f>
        <v>#NUM!</v>
      </c>
      <c r="AH109" t="s">
        <v>13229</v>
      </c>
      <c r="AI109" t="e">
        <f>#NUM!</f>
        <v>#NUM!</v>
      </c>
      <c r="AJ109" t="s">
        <v>13743</v>
      </c>
      <c r="AK109" t="e">
        <f>#NUM!</f>
        <v>#NUM!</v>
      </c>
      <c r="AL109" t="s">
        <v>14295</v>
      </c>
      <c r="AM109" t="e">
        <f>#NUM!</f>
        <v>#NUM!</v>
      </c>
      <c r="AN109" t="s">
        <v>14810</v>
      </c>
      <c r="AO109" t="e">
        <f>#NUM!</f>
        <v>#NUM!</v>
      </c>
      <c r="AP109" t="s">
        <v>15317</v>
      </c>
      <c r="AQ109" t="s">
        <v>15758</v>
      </c>
      <c r="AR109" t="s">
        <v>4273</v>
      </c>
      <c r="AS109" t="s">
        <v>4369</v>
      </c>
      <c r="AT109" t="s">
        <v>16363</v>
      </c>
      <c r="AU109" t="s">
        <v>4481</v>
      </c>
      <c r="AV109" t="s">
        <v>16524</v>
      </c>
      <c r="AW109" t="s">
        <v>16908</v>
      </c>
      <c r="AX109" t="s">
        <v>17376</v>
      </c>
      <c r="AY109" t="s">
        <v>4771</v>
      </c>
      <c r="AZ109" t="s">
        <v>17827</v>
      </c>
      <c r="BA109" t="s">
        <v>8083</v>
      </c>
    </row>
    <row r="110" spans="1:53">
      <c r="A110" t="s">
        <v>53</v>
      </c>
      <c r="B110" t="s">
        <v>118</v>
      </c>
      <c r="C110" t="s">
        <v>241</v>
      </c>
      <c r="D110" t="s">
        <v>856</v>
      </c>
      <c r="E110" t="s">
        <v>5691</v>
      </c>
      <c r="F110" t="s">
        <v>1136</v>
      </c>
      <c r="G110" t="s">
        <v>1175</v>
      </c>
      <c r="H110" t="s">
        <v>1158</v>
      </c>
      <c r="I110" t="s">
        <v>1175</v>
      </c>
      <c r="J110" t="s">
        <v>6286</v>
      </c>
      <c r="K110" t="s">
        <v>6798</v>
      </c>
      <c r="L110" t="s">
        <v>7081</v>
      </c>
      <c r="M110" t="s">
        <v>1853</v>
      </c>
      <c r="N110" t="s">
        <v>7681</v>
      </c>
      <c r="O110" t="s">
        <v>1667</v>
      </c>
      <c r="P110" t="s">
        <v>8240</v>
      </c>
      <c r="Q110" t="s">
        <v>8711</v>
      </c>
      <c r="R110" t="s">
        <v>8985</v>
      </c>
      <c r="S110" t="s">
        <v>8717</v>
      </c>
      <c r="T110" t="s">
        <v>9674</v>
      </c>
      <c r="U110" t="e">
        <f>#NUM!</f>
        <v>#NUM!</v>
      </c>
      <c r="V110" t="s">
        <v>10211</v>
      </c>
      <c r="W110" t="e">
        <f>#NUM!</f>
        <v>#NUM!</v>
      </c>
      <c r="X110" t="s">
        <v>10735</v>
      </c>
      <c r="Y110" t="e">
        <f>#NUM!</f>
        <v>#NUM!</v>
      </c>
      <c r="Z110" t="s">
        <v>11271</v>
      </c>
      <c r="AA110" t="e">
        <f>#NUM!</f>
        <v>#NUM!</v>
      </c>
      <c r="AB110" t="s">
        <v>11789</v>
      </c>
      <c r="AC110" t="s">
        <v>1633</v>
      </c>
      <c r="AD110" t="s">
        <v>12237</v>
      </c>
      <c r="AE110" t="s">
        <v>1633</v>
      </c>
      <c r="AF110" t="s">
        <v>12696</v>
      </c>
      <c r="AG110" t="e">
        <f>#NUM!</f>
        <v>#NUM!</v>
      </c>
      <c r="AH110" t="s">
        <v>13230</v>
      </c>
      <c r="AI110" t="e">
        <f>#NUM!</f>
        <v>#NUM!</v>
      </c>
      <c r="AJ110" t="s">
        <v>13744</v>
      </c>
      <c r="AK110" t="e">
        <f>#NUM!</f>
        <v>#NUM!</v>
      </c>
      <c r="AL110" t="s">
        <v>14296</v>
      </c>
      <c r="AM110" t="e">
        <f>#NUM!</f>
        <v>#NUM!</v>
      </c>
      <c r="AN110" t="s">
        <v>14811</v>
      </c>
      <c r="AO110" t="e">
        <f>#NUM!</f>
        <v>#NUM!</v>
      </c>
      <c r="AP110" t="s">
        <v>15318</v>
      </c>
      <c r="AQ110" t="s">
        <v>15759</v>
      </c>
      <c r="AR110" t="s">
        <v>4273</v>
      </c>
      <c r="AS110" t="s">
        <v>4343</v>
      </c>
      <c r="AT110" t="s">
        <v>16350</v>
      </c>
      <c r="AU110" t="s">
        <v>4481</v>
      </c>
      <c r="AV110" t="s">
        <v>16559</v>
      </c>
      <c r="AW110" t="s">
        <v>16909</v>
      </c>
      <c r="AX110" t="s">
        <v>17377</v>
      </c>
      <c r="AY110" t="s">
        <v>1661</v>
      </c>
      <c r="AZ110" t="s">
        <v>17828</v>
      </c>
      <c r="BA110" t="s">
        <v>18303</v>
      </c>
    </row>
    <row r="111" spans="1:53">
      <c r="A111" t="s">
        <v>53</v>
      </c>
      <c r="B111" t="s">
        <v>118</v>
      </c>
      <c r="C111" t="s">
        <v>242</v>
      </c>
      <c r="D111" t="s">
        <v>856</v>
      </c>
      <c r="E111" t="s">
        <v>5692</v>
      </c>
      <c r="F111" t="s">
        <v>1136</v>
      </c>
      <c r="G111" t="s">
        <v>1175</v>
      </c>
      <c r="H111" t="s">
        <v>1158</v>
      </c>
      <c r="I111" t="s">
        <v>1175</v>
      </c>
      <c r="J111" t="s">
        <v>6287</v>
      </c>
      <c r="K111" t="s">
        <v>6799</v>
      </c>
      <c r="L111" t="s">
        <v>7082</v>
      </c>
      <c r="M111" t="s">
        <v>1639</v>
      </c>
      <c r="N111" t="s">
        <v>7682</v>
      </c>
      <c r="O111" t="s">
        <v>1639</v>
      </c>
      <c r="P111" t="s">
        <v>8241</v>
      </c>
      <c r="Q111" t="s">
        <v>2078</v>
      </c>
      <c r="R111" t="s">
        <v>8986</v>
      </c>
      <c r="S111" t="s">
        <v>9489</v>
      </c>
      <c r="T111" t="s">
        <v>9675</v>
      </c>
      <c r="U111" t="e">
        <f>#NUM!</f>
        <v>#NUM!</v>
      </c>
      <c r="V111" t="s">
        <v>10212</v>
      </c>
      <c r="W111" t="e">
        <f>#NUM!</f>
        <v>#NUM!</v>
      </c>
      <c r="X111" t="s">
        <v>10736</v>
      </c>
      <c r="Y111" t="e">
        <f>#NUM!</f>
        <v>#NUM!</v>
      </c>
      <c r="Z111" t="s">
        <v>11272</v>
      </c>
      <c r="AA111" t="e">
        <f>#NUM!</f>
        <v>#NUM!</v>
      </c>
      <c r="AB111" t="s">
        <v>2972</v>
      </c>
      <c r="AC111" t="s">
        <v>1633</v>
      </c>
      <c r="AD111" t="s">
        <v>3150</v>
      </c>
      <c r="AE111" t="s">
        <v>1853</v>
      </c>
      <c r="AF111" t="s">
        <v>12697</v>
      </c>
      <c r="AG111" t="e">
        <f>#NUM!</f>
        <v>#NUM!</v>
      </c>
      <c r="AH111" t="s">
        <v>13231</v>
      </c>
      <c r="AI111" t="e">
        <f>#NUM!</f>
        <v>#NUM!</v>
      </c>
      <c r="AJ111" t="s">
        <v>13745</v>
      </c>
      <c r="AK111" t="e">
        <f>#NUM!</f>
        <v>#NUM!</v>
      </c>
      <c r="AL111" t="s">
        <v>14297</v>
      </c>
      <c r="AM111" t="e">
        <f>#NUM!</f>
        <v>#NUM!</v>
      </c>
      <c r="AN111" t="s">
        <v>14812</v>
      </c>
      <c r="AO111" t="e">
        <f>#NUM!</f>
        <v>#NUM!</v>
      </c>
      <c r="AP111" t="s">
        <v>15319</v>
      </c>
      <c r="AQ111" t="s">
        <v>15760</v>
      </c>
      <c r="AR111" t="s">
        <v>4265</v>
      </c>
      <c r="AS111" t="s">
        <v>4335</v>
      </c>
      <c r="AT111" t="s">
        <v>16362</v>
      </c>
      <c r="AU111" t="s">
        <v>4482</v>
      </c>
      <c r="AV111" t="s">
        <v>16560</v>
      </c>
      <c r="AW111" t="s">
        <v>15952</v>
      </c>
      <c r="AX111" t="s">
        <v>17378</v>
      </c>
      <c r="AY111" t="s">
        <v>1662</v>
      </c>
      <c r="AZ111" t="s">
        <v>17829</v>
      </c>
      <c r="BA111" t="s">
        <v>18304</v>
      </c>
    </row>
    <row r="112" spans="1:53">
      <c r="A112" t="s">
        <v>53</v>
      </c>
      <c r="B112" t="s">
        <v>118</v>
      </c>
      <c r="C112" t="s">
        <v>243</v>
      </c>
      <c r="D112" t="s">
        <v>856</v>
      </c>
      <c r="E112" t="s">
        <v>5693</v>
      </c>
      <c r="F112" t="s">
        <v>1136</v>
      </c>
      <c r="G112" t="s">
        <v>1175</v>
      </c>
      <c r="H112" t="s">
        <v>1158</v>
      </c>
      <c r="I112" t="s">
        <v>1175</v>
      </c>
      <c r="J112" t="s">
        <v>6288</v>
      </c>
      <c r="K112" t="s">
        <v>6800</v>
      </c>
      <c r="L112" t="s">
        <v>7083</v>
      </c>
      <c r="M112" t="s">
        <v>1853</v>
      </c>
      <c r="N112" t="s">
        <v>7683</v>
      </c>
      <c r="O112" t="s">
        <v>1853</v>
      </c>
      <c r="P112" t="s">
        <v>8242</v>
      </c>
      <c r="Q112" t="s">
        <v>8757</v>
      </c>
      <c r="R112" t="s">
        <v>8987</v>
      </c>
      <c r="S112" t="s">
        <v>2343</v>
      </c>
      <c r="T112" t="s">
        <v>9676</v>
      </c>
      <c r="U112" t="e">
        <f>#NUM!</f>
        <v>#NUM!</v>
      </c>
      <c r="V112" t="s">
        <v>10213</v>
      </c>
      <c r="W112" t="e">
        <f>#NUM!</f>
        <v>#NUM!</v>
      </c>
      <c r="X112" t="s">
        <v>10737</v>
      </c>
      <c r="Y112" t="e">
        <f>#NUM!</f>
        <v>#NUM!</v>
      </c>
      <c r="Z112" t="s">
        <v>11273</v>
      </c>
      <c r="AA112" t="e">
        <f>#NUM!</f>
        <v>#NUM!</v>
      </c>
      <c r="AB112" t="s">
        <v>11790</v>
      </c>
      <c r="AC112" t="s">
        <v>1623</v>
      </c>
      <c r="AD112" t="s">
        <v>12238</v>
      </c>
      <c r="AE112" t="s">
        <v>1633</v>
      </c>
      <c r="AF112" t="s">
        <v>12698</v>
      </c>
      <c r="AG112" t="e">
        <f>#NUM!</f>
        <v>#NUM!</v>
      </c>
      <c r="AH112" t="s">
        <v>13232</v>
      </c>
      <c r="AI112" t="e">
        <f>#NUM!</f>
        <v>#NUM!</v>
      </c>
      <c r="AJ112" t="s">
        <v>13746</v>
      </c>
      <c r="AK112" t="e">
        <f>#NUM!</f>
        <v>#NUM!</v>
      </c>
      <c r="AL112" t="s">
        <v>14271</v>
      </c>
      <c r="AM112" t="e">
        <f>#NUM!</f>
        <v>#NUM!</v>
      </c>
      <c r="AN112" t="s">
        <v>14813</v>
      </c>
      <c r="AO112" t="e">
        <f>#NUM!</f>
        <v>#NUM!</v>
      </c>
      <c r="AP112" t="s">
        <v>15320</v>
      </c>
      <c r="AQ112" t="s">
        <v>15761</v>
      </c>
      <c r="AR112" t="s">
        <v>4273</v>
      </c>
      <c r="AS112" t="s">
        <v>4343</v>
      </c>
      <c r="AT112" t="s">
        <v>16362</v>
      </c>
      <c r="AU112" t="s">
        <v>4482</v>
      </c>
      <c r="AV112" t="s">
        <v>16561</v>
      </c>
      <c r="AW112" t="s">
        <v>16910</v>
      </c>
      <c r="AX112" t="s">
        <v>17379</v>
      </c>
      <c r="AY112" t="s">
        <v>1623</v>
      </c>
      <c r="AZ112" t="s">
        <v>17830</v>
      </c>
      <c r="BA112" t="s">
        <v>4768</v>
      </c>
    </row>
    <row r="113" spans="1:53">
      <c r="A113" t="s">
        <v>54</v>
      </c>
      <c r="B113" t="s">
        <v>118</v>
      </c>
      <c r="C113" t="s">
        <v>244</v>
      </c>
      <c r="D113" t="s">
        <v>857</v>
      </c>
      <c r="E113" t="s">
        <v>1002</v>
      </c>
      <c r="F113" t="s">
        <v>1136</v>
      </c>
      <c r="G113" t="s">
        <v>1147</v>
      </c>
      <c r="H113" t="s">
        <v>1158</v>
      </c>
      <c r="I113" t="s">
        <v>1147</v>
      </c>
      <c r="J113" t="s">
        <v>1201</v>
      </c>
      <c r="K113" t="s">
        <v>1354</v>
      </c>
      <c r="L113" t="s">
        <v>1484</v>
      </c>
      <c r="M113" t="s">
        <v>1625</v>
      </c>
      <c r="N113" t="s">
        <v>1700</v>
      </c>
      <c r="O113" t="s">
        <v>1639</v>
      </c>
      <c r="P113" t="s">
        <v>1879</v>
      </c>
      <c r="Q113" t="s">
        <v>2032</v>
      </c>
      <c r="R113" t="s">
        <v>2146</v>
      </c>
      <c r="S113" t="s">
        <v>2049</v>
      </c>
      <c r="T113" t="s">
        <v>2371</v>
      </c>
      <c r="U113" t="e">
        <f>#NUM!</f>
        <v>#NUM!</v>
      </c>
      <c r="V113" t="s">
        <v>2517</v>
      </c>
      <c r="W113" t="e">
        <f>#NUM!</f>
        <v>#NUM!</v>
      </c>
      <c r="X113" t="s">
        <v>2662</v>
      </c>
      <c r="Y113" t="e">
        <f>#NUM!</f>
        <v>#NUM!</v>
      </c>
      <c r="Z113" t="s">
        <v>2810</v>
      </c>
      <c r="AA113" t="e">
        <f>#NUM!</f>
        <v>#NUM!</v>
      </c>
      <c r="AB113" t="s">
        <v>2952</v>
      </c>
      <c r="AC113" t="s">
        <v>1633</v>
      </c>
      <c r="AD113" t="s">
        <v>3099</v>
      </c>
      <c r="AE113" t="s">
        <v>1632</v>
      </c>
      <c r="AF113" t="s">
        <v>3252</v>
      </c>
      <c r="AG113" t="e">
        <f>#NUM!</f>
        <v>#NUM!</v>
      </c>
      <c r="AH113" t="s">
        <v>3401</v>
      </c>
      <c r="AI113" t="e">
        <f>#NUM!</f>
        <v>#NUM!</v>
      </c>
      <c r="AJ113" t="s">
        <v>3552</v>
      </c>
      <c r="AK113" t="e">
        <f>#NUM!</f>
        <v>#NUM!</v>
      </c>
      <c r="AL113" t="s">
        <v>3705</v>
      </c>
      <c r="AM113" t="e">
        <f>#NUM!</f>
        <v>#NUM!</v>
      </c>
      <c r="AN113" t="s">
        <v>3856</v>
      </c>
      <c r="AO113" t="e">
        <f>#NUM!</f>
        <v>#NUM!</v>
      </c>
      <c r="AP113" t="s">
        <v>4007</v>
      </c>
      <c r="AQ113" t="s">
        <v>4152</v>
      </c>
      <c r="AR113" t="s">
        <v>4282</v>
      </c>
      <c r="AS113" t="s">
        <v>4348</v>
      </c>
      <c r="AT113" t="s">
        <v>4413</v>
      </c>
      <c r="AU113" t="s">
        <v>4483</v>
      </c>
      <c r="AV113" t="s">
        <v>4501</v>
      </c>
      <c r="AW113" t="s">
        <v>16911</v>
      </c>
      <c r="AX113" t="s">
        <v>4640</v>
      </c>
      <c r="AY113" t="s">
        <v>1662</v>
      </c>
      <c r="AZ113" t="s">
        <v>4798</v>
      </c>
      <c r="BA113" t="s">
        <v>4945</v>
      </c>
    </row>
    <row r="114" spans="1:53">
      <c r="A114" t="s">
        <v>54</v>
      </c>
      <c r="B114" t="s">
        <v>118</v>
      </c>
      <c r="C114" t="s">
        <v>245</v>
      </c>
      <c r="D114" t="s">
        <v>857</v>
      </c>
      <c r="E114" t="s">
        <v>1003</v>
      </c>
      <c r="F114" t="s">
        <v>1136</v>
      </c>
      <c r="G114" t="s">
        <v>1147</v>
      </c>
      <c r="H114" t="s">
        <v>1158</v>
      </c>
      <c r="I114" t="s">
        <v>1147</v>
      </c>
      <c r="J114" t="s">
        <v>1202</v>
      </c>
      <c r="K114" t="s">
        <v>1355</v>
      </c>
      <c r="L114" t="s">
        <v>1485</v>
      </c>
      <c r="M114" t="s">
        <v>1634</v>
      </c>
      <c r="N114" t="s">
        <v>1701</v>
      </c>
      <c r="O114" t="s">
        <v>1635</v>
      </c>
      <c r="P114" t="s">
        <v>1880</v>
      </c>
      <c r="Q114" t="s">
        <v>2033</v>
      </c>
      <c r="R114" t="s">
        <v>2147</v>
      </c>
      <c r="S114" t="s">
        <v>2293</v>
      </c>
      <c r="T114" t="s">
        <v>2372</v>
      </c>
      <c r="U114" t="e">
        <f>#NUM!</f>
        <v>#NUM!</v>
      </c>
      <c r="V114" t="s">
        <v>2518</v>
      </c>
      <c r="W114" t="e">
        <f>#NUM!</f>
        <v>#NUM!</v>
      </c>
      <c r="X114" t="s">
        <v>2663</v>
      </c>
      <c r="Y114" t="e">
        <f>#NUM!</f>
        <v>#NUM!</v>
      </c>
      <c r="Z114" t="s">
        <v>2811</v>
      </c>
      <c r="AA114" t="e">
        <f>#NUM!</f>
        <v>#NUM!</v>
      </c>
      <c r="AB114" t="s">
        <v>2953</v>
      </c>
      <c r="AC114" t="s">
        <v>1618</v>
      </c>
      <c r="AD114" t="s">
        <v>3100</v>
      </c>
      <c r="AE114" t="s">
        <v>1625</v>
      </c>
      <c r="AF114" t="s">
        <v>3253</v>
      </c>
      <c r="AG114" t="e">
        <f>#NUM!</f>
        <v>#NUM!</v>
      </c>
      <c r="AH114" t="s">
        <v>3402</v>
      </c>
      <c r="AI114" t="e">
        <f>#NUM!</f>
        <v>#NUM!</v>
      </c>
      <c r="AJ114" t="s">
        <v>3553</v>
      </c>
      <c r="AK114" t="e">
        <f>#NUM!</f>
        <v>#NUM!</v>
      </c>
      <c r="AL114" t="s">
        <v>3706</v>
      </c>
      <c r="AM114" t="e">
        <f>#NUM!</f>
        <v>#NUM!</v>
      </c>
      <c r="AN114" t="s">
        <v>3857</v>
      </c>
      <c r="AO114" t="e">
        <f>#NUM!</f>
        <v>#NUM!</v>
      </c>
      <c r="AP114" t="s">
        <v>4008</v>
      </c>
      <c r="AQ114" t="s">
        <v>4153</v>
      </c>
      <c r="AR114" t="s">
        <v>4283</v>
      </c>
      <c r="AS114" t="s">
        <v>4349</v>
      </c>
      <c r="AT114" t="s">
        <v>4414</v>
      </c>
      <c r="AU114" t="s">
        <v>4482</v>
      </c>
      <c r="AV114" t="s">
        <v>4502</v>
      </c>
      <c r="AW114" t="s">
        <v>16912</v>
      </c>
      <c r="AX114" t="s">
        <v>4641</v>
      </c>
      <c r="AY114" t="s">
        <v>1641</v>
      </c>
      <c r="AZ114" t="s">
        <v>4799</v>
      </c>
      <c r="BA114" t="s">
        <v>4946</v>
      </c>
    </row>
    <row r="115" spans="1:53">
      <c r="A115" t="s">
        <v>54</v>
      </c>
      <c r="B115" t="s">
        <v>118</v>
      </c>
      <c r="C115" t="s">
        <v>246</v>
      </c>
      <c r="D115" t="s">
        <v>857</v>
      </c>
      <c r="E115" t="s">
        <v>1004</v>
      </c>
      <c r="F115" t="s">
        <v>1136</v>
      </c>
      <c r="G115" t="s">
        <v>1147</v>
      </c>
      <c r="H115" t="s">
        <v>1158</v>
      </c>
      <c r="I115" t="s">
        <v>1147</v>
      </c>
      <c r="J115" t="s">
        <v>1203</v>
      </c>
      <c r="K115" t="s">
        <v>1343</v>
      </c>
      <c r="L115" t="s">
        <v>1486</v>
      </c>
      <c r="M115" t="s">
        <v>1635</v>
      </c>
      <c r="N115" t="s">
        <v>1702</v>
      </c>
      <c r="O115" t="s">
        <v>1635</v>
      </c>
      <c r="P115" t="s">
        <v>1881</v>
      </c>
      <c r="Q115" t="s">
        <v>2034</v>
      </c>
      <c r="R115" t="s">
        <v>2148</v>
      </c>
      <c r="S115" t="s">
        <v>2294</v>
      </c>
      <c r="T115" t="s">
        <v>2373</v>
      </c>
      <c r="U115" t="e">
        <f>#NUM!</f>
        <v>#NUM!</v>
      </c>
      <c r="V115" t="s">
        <v>2519</v>
      </c>
      <c r="W115" t="e">
        <f>#NUM!</f>
        <v>#NUM!</v>
      </c>
      <c r="X115" t="s">
        <v>2664</v>
      </c>
      <c r="Y115" t="e">
        <f>#NUM!</f>
        <v>#NUM!</v>
      </c>
      <c r="Z115" t="s">
        <v>2812</v>
      </c>
      <c r="AA115" t="e">
        <f>#NUM!</f>
        <v>#NUM!</v>
      </c>
      <c r="AB115" t="s">
        <v>2954</v>
      </c>
      <c r="AC115" t="s">
        <v>1634</v>
      </c>
      <c r="AD115" t="s">
        <v>3101</v>
      </c>
      <c r="AE115" t="s">
        <v>1680</v>
      </c>
      <c r="AF115" t="s">
        <v>3254</v>
      </c>
      <c r="AG115" t="e">
        <f>#NUM!</f>
        <v>#NUM!</v>
      </c>
      <c r="AH115" t="s">
        <v>3403</v>
      </c>
      <c r="AI115" t="e">
        <f>#NUM!</f>
        <v>#NUM!</v>
      </c>
      <c r="AJ115" t="s">
        <v>3554</v>
      </c>
      <c r="AK115" t="e">
        <f>#NUM!</f>
        <v>#NUM!</v>
      </c>
      <c r="AL115" t="s">
        <v>3707</v>
      </c>
      <c r="AM115" t="e">
        <f>#NUM!</f>
        <v>#NUM!</v>
      </c>
      <c r="AN115" t="s">
        <v>3858</v>
      </c>
      <c r="AO115" t="e">
        <f>#NUM!</f>
        <v>#NUM!</v>
      </c>
      <c r="AP115" t="s">
        <v>4009</v>
      </c>
      <c r="AQ115" t="s">
        <v>4154</v>
      </c>
      <c r="AR115" t="s">
        <v>4284</v>
      </c>
      <c r="AS115" t="s">
        <v>4350</v>
      </c>
      <c r="AT115" t="s">
        <v>4415</v>
      </c>
      <c r="AU115" t="s">
        <v>4481</v>
      </c>
      <c r="AV115" t="s">
        <v>4503</v>
      </c>
      <c r="AW115" t="s">
        <v>16913</v>
      </c>
      <c r="AX115" t="s">
        <v>4642</v>
      </c>
      <c r="AY115" t="s">
        <v>1634</v>
      </c>
      <c r="AZ115" t="s">
        <v>4800</v>
      </c>
      <c r="BA115" t="s">
        <v>4947</v>
      </c>
    </row>
    <row r="116" spans="1:53">
      <c r="A116" t="s">
        <v>54</v>
      </c>
      <c r="B116" t="s">
        <v>118</v>
      </c>
      <c r="C116" t="s">
        <v>247</v>
      </c>
      <c r="D116" t="s">
        <v>857</v>
      </c>
      <c r="E116" t="s">
        <v>1005</v>
      </c>
      <c r="F116" t="s">
        <v>1136</v>
      </c>
      <c r="G116" t="s">
        <v>1147</v>
      </c>
      <c r="H116" t="s">
        <v>1158</v>
      </c>
      <c r="I116" t="s">
        <v>1147</v>
      </c>
      <c r="J116" t="s">
        <v>1204</v>
      </c>
      <c r="K116" t="s">
        <v>1356</v>
      </c>
      <c r="L116" t="s">
        <v>1487</v>
      </c>
      <c r="M116" t="s">
        <v>1636</v>
      </c>
      <c r="N116" t="s">
        <v>1703</v>
      </c>
      <c r="O116" t="s">
        <v>1837</v>
      </c>
      <c r="P116" t="s">
        <v>1882</v>
      </c>
      <c r="Q116" t="s">
        <v>2035</v>
      </c>
      <c r="R116" t="s">
        <v>2149</v>
      </c>
      <c r="S116" t="s">
        <v>2071</v>
      </c>
      <c r="T116" t="s">
        <v>2374</v>
      </c>
      <c r="U116" t="e">
        <f>#NUM!</f>
        <v>#NUM!</v>
      </c>
      <c r="V116" t="s">
        <v>2520</v>
      </c>
      <c r="W116" t="e">
        <f>#NUM!</f>
        <v>#NUM!</v>
      </c>
      <c r="X116" t="s">
        <v>2665</v>
      </c>
      <c r="Y116" t="e">
        <f>#NUM!</f>
        <v>#NUM!</v>
      </c>
      <c r="Z116" t="s">
        <v>2813</v>
      </c>
      <c r="AA116" t="e">
        <f>#NUM!</f>
        <v>#NUM!</v>
      </c>
      <c r="AB116" t="s">
        <v>2955</v>
      </c>
      <c r="AC116" t="s">
        <v>1660</v>
      </c>
      <c r="AD116" t="s">
        <v>3102</v>
      </c>
      <c r="AE116" t="s">
        <v>1643</v>
      </c>
      <c r="AF116" t="s">
        <v>3255</v>
      </c>
      <c r="AG116" t="e">
        <f>#NUM!</f>
        <v>#NUM!</v>
      </c>
      <c r="AH116" t="s">
        <v>3404</v>
      </c>
      <c r="AI116" t="e">
        <f>#NUM!</f>
        <v>#NUM!</v>
      </c>
      <c r="AJ116" t="s">
        <v>3555</v>
      </c>
      <c r="AK116" t="e">
        <f>#NUM!</f>
        <v>#NUM!</v>
      </c>
      <c r="AL116" t="s">
        <v>3708</v>
      </c>
      <c r="AM116" t="e">
        <f>#NUM!</f>
        <v>#NUM!</v>
      </c>
      <c r="AN116" t="s">
        <v>3859</v>
      </c>
      <c r="AO116" t="e">
        <f>#NUM!</f>
        <v>#NUM!</v>
      </c>
      <c r="AP116" t="s">
        <v>4010</v>
      </c>
      <c r="AQ116" t="s">
        <v>4155</v>
      </c>
      <c r="AR116" t="s">
        <v>4284</v>
      </c>
      <c r="AS116" t="s">
        <v>4350</v>
      </c>
      <c r="AT116" t="s">
        <v>4416</v>
      </c>
      <c r="AU116" t="s">
        <v>4481</v>
      </c>
      <c r="AV116" t="s">
        <v>4504</v>
      </c>
      <c r="AW116" t="s">
        <v>4159</v>
      </c>
      <c r="AX116" t="s">
        <v>4643</v>
      </c>
      <c r="AY116" t="s">
        <v>1624</v>
      </c>
      <c r="AZ116" t="s">
        <v>4801</v>
      </c>
      <c r="BA116" t="s">
        <v>4204</v>
      </c>
    </row>
    <row r="117" spans="1:53">
      <c r="A117" t="s">
        <v>54</v>
      </c>
      <c r="B117" t="s">
        <v>118</v>
      </c>
      <c r="C117" t="s">
        <v>248</v>
      </c>
      <c r="D117" t="s">
        <v>857</v>
      </c>
      <c r="E117" t="s">
        <v>1006</v>
      </c>
      <c r="F117" t="s">
        <v>1136</v>
      </c>
      <c r="G117" t="s">
        <v>1147</v>
      </c>
      <c r="H117" t="s">
        <v>1158</v>
      </c>
      <c r="I117" t="s">
        <v>1147</v>
      </c>
      <c r="J117" t="s">
        <v>1205</v>
      </c>
      <c r="K117" t="s">
        <v>1357</v>
      </c>
      <c r="L117" t="s">
        <v>1488</v>
      </c>
      <c r="M117" t="s">
        <v>1637</v>
      </c>
      <c r="N117" t="s">
        <v>1704</v>
      </c>
      <c r="O117" t="s">
        <v>1838</v>
      </c>
      <c r="P117" t="s">
        <v>1883</v>
      </c>
      <c r="Q117" t="s">
        <v>2036</v>
      </c>
      <c r="R117" t="s">
        <v>2150</v>
      </c>
      <c r="S117" t="s">
        <v>2295</v>
      </c>
      <c r="T117" t="s">
        <v>2375</v>
      </c>
      <c r="U117" t="e">
        <f>#NUM!</f>
        <v>#NUM!</v>
      </c>
      <c r="V117" t="s">
        <v>2521</v>
      </c>
      <c r="W117" t="e">
        <f>#NUM!</f>
        <v>#NUM!</v>
      </c>
      <c r="X117" t="s">
        <v>2666</v>
      </c>
      <c r="Y117" t="e">
        <f>#NUM!</f>
        <v>#NUM!</v>
      </c>
      <c r="Z117" t="s">
        <v>2814</v>
      </c>
      <c r="AA117" t="e">
        <f>#NUM!</f>
        <v>#NUM!</v>
      </c>
      <c r="AB117" t="s">
        <v>2956</v>
      </c>
      <c r="AC117" t="s">
        <v>1633</v>
      </c>
      <c r="AD117" t="s">
        <v>3103</v>
      </c>
      <c r="AE117" t="s">
        <v>1633</v>
      </c>
      <c r="AF117" t="s">
        <v>3256</v>
      </c>
      <c r="AG117" t="e">
        <f>#NUM!</f>
        <v>#NUM!</v>
      </c>
      <c r="AH117" t="s">
        <v>3405</v>
      </c>
      <c r="AI117" t="e">
        <f>#NUM!</f>
        <v>#NUM!</v>
      </c>
      <c r="AJ117" t="s">
        <v>3556</v>
      </c>
      <c r="AK117" t="e">
        <f>#NUM!</f>
        <v>#NUM!</v>
      </c>
      <c r="AL117" t="s">
        <v>3709</v>
      </c>
      <c r="AM117" t="e">
        <f>#NUM!</f>
        <v>#NUM!</v>
      </c>
      <c r="AN117" t="s">
        <v>3860</v>
      </c>
      <c r="AO117" t="e">
        <f>#NUM!</f>
        <v>#NUM!</v>
      </c>
      <c r="AP117" t="s">
        <v>4011</v>
      </c>
      <c r="AQ117" t="s">
        <v>4156</v>
      </c>
      <c r="AR117" t="s">
        <v>4265</v>
      </c>
      <c r="AS117" t="s">
        <v>4335</v>
      </c>
      <c r="AT117" t="s">
        <v>4417</v>
      </c>
      <c r="AU117" t="s">
        <v>4481</v>
      </c>
      <c r="AV117" t="s">
        <v>4505</v>
      </c>
      <c r="AW117" t="s">
        <v>16914</v>
      </c>
      <c r="AX117" t="s">
        <v>4644</v>
      </c>
      <c r="AY117" t="s">
        <v>4771</v>
      </c>
      <c r="AZ117" t="s">
        <v>4802</v>
      </c>
      <c r="BA117" t="s">
        <v>4948</v>
      </c>
    </row>
    <row r="118" spans="1:53">
      <c r="A118" t="s">
        <v>54</v>
      </c>
      <c r="B118" t="s">
        <v>118</v>
      </c>
      <c r="C118" t="s">
        <v>249</v>
      </c>
      <c r="D118" t="s">
        <v>857</v>
      </c>
      <c r="E118" t="s">
        <v>1007</v>
      </c>
      <c r="F118" t="s">
        <v>1136</v>
      </c>
      <c r="G118" t="s">
        <v>1147</v>
      </c>
      <c r="H118" t="s">
        <v>1158</v>
      </c>
      <c r="I118" t="s">
        <v>1147</v>
      </c>
      <c r="J118" t="s">
        <v>1206</v>
      </c>
      <c r="K118" t="s">
        <v>1358</v>
      </c>
      <c r="L118" t="s">
        <v>1489</v>
      </c>
      <c r="M118" t="s">
        <v>1638</v>
      </c>
      <c r="N118" t="s">
        <v>1705</v>
      </c>
      <c r="O118" t="s">
        <v>1839</v>
      </c>
      <c r="P118" t="s">
        <v>1884</v>
      </c>
      <c r="Q118" t="s">
        <v>2037</v>
      </c>
      <c r="R118" t="s">
        <v>2151</v>
      </c>
      <c r="S118" t="s">
        <v>2296</v>
      </c>
      <c r="T118" t="s">
        <v>2376</v>
      </c>
      <c r="U118" t="e">
        <f>#NUM!</f>
        <v>#NUM!</v>
      </c>
      <c r="V118" t="s">
        <v>2522</v>
      </c>
      <c r="W118" t="e">
        <f>#NUM!</f>
        <v>#NUM!</v>
      </c>
      <c r="X118" t="s">
        <v>2667</v>
      </c>
      <c r="Y118" t="e">
        <f>#NUM!</f>
        <v>#NUM!</v>
      </c>
      <c r="Z118" t="s">
        <v>2815</v>
      </c>
      <c r="AA118" t="e">
        <f>#NUM!</f>
        <v>#NUM!</v>
      </c>
      <c r="AB118" t="s">
        <v>2957</v>
      </c>
      <c r="AC118" t="s">
        <v>3079</v>
      </c>
      <c r="AD118" t="s">
        <v>3104</v>
      </c>
      <c r="AE118" t="s">
        <v>3231</v>
      </c>
      <c r="AF118" t="s">
        <v>3257</v>
      </c>
      <c r="AG118" t="e">
        <f>#NUM!</f>
        <v>#NUM!</v>
      </c>
      <c r="AH118" t="s">
        <v>3406</v>
      </c>
      <c r="AI118" t="e">
        <f>#NUM!</f>
        <v>#NUM!</v>
      </c>
      <c r="AJ118" t="s">
        <v>3557</v>
      </c>
      <c r="AK118" t="e">
        <f>#NUM!</f>
        <v>#NUM!</v>
      </c>
      <c r="AL118" t="s">
        <v>3710</v>
      </c>
      <c r="AM118" t="e">
        <f>#NUM!</f>
        <v>#NUM!</v>
      </c>
      <c r="AN118" t="s">
        <v>3861</v>
      </c>
      <c r="AO118" t="e">
        <f>#NUM!</f>
        <v>#NUM!</v>
      </c>
      <c r="AP118" t="s">
        <v>4012</v>
      </c>
      <c r="AQ118" t="s">
        <v>4157</v>
      </c>
      <c r="AR118" t="s">
        <v>4284</v>
      </c>
      <c r="AS118" t="s">
        <v>4350</v>
      </c>
      <c r="AT118" t="s">
        <v>4418</v>
      </c>
      <c r="AU118" t="s">
        <v>4483</v>
      </c>
      <c r="AV118" t="s">
        <v>4506</v>
      </c>
      <c r="AW118" t="s">
        <v>16915</v>
      </c>
      <c r="AX118" t="s">
        <v>4645</v>
      </c>
      <c r="AY118" t="s">
        <v>1680</v>
      </c>
      <c r="AZ118" t="s">
        <v>4803</v>
      </c>
      <c r="BA118" t="s">
        <v>4949</v>
      </c>
    </row>
    <row r="119" spans="1:53">
      <c r="A119" t="s">
        <v>54</v>
      </c>
      <c r="B119" t="s">
        <v>118</v>
      </c>
      <c r="C119" t="s">
        <v>250</v>
      </c>
      <c r="D119" t="s">
        <v>857</v>
      </c>
      <c r="E119" t="s">
        <v>1008</v>
      </c>
      <c r="F119" t="s">
        <v>1136</v>
      </c>
      <c r="G119" t="s">
        <v>1147</v>
      </c>
      <c r="H119" t="s">
        <v>1158</v>
      </c>
      <c r="I119" t="s">
        <v>1147</v>
      </c>
      <c r="J119" t="s">
        <v>1207</v>
      </c>
      <c r="K119" t="s">
        <v>1359</v>
      </c>
      <c r="L119" t="s">
        <v>1490</v>
      </c>
      <c r="M119" t="s">
        <v>1635</v>
      </c>
      <c r="N119" t="s">
        <v>1706</v>
      </c>
      <c r="O119" t="s">
        <v>1632</v>
      </c>
      <c r="P119" t="s">
        <v>1885</v>
      </c>
      <c r="Q119" t="s">
        <v>2038</v>
      </c>
      <c r="R119" t="s">
        <v>2152</v>
      </c>
      <c r="S119" t="s">
        <v>2030</v>
      </c>
      <c r="T119" t="s">
        <v>2377</v>
      </c>
      <c r="U119" t="e">
        <f>#NUM!</f>
        <v>#NUM!</v>
      </c>
      <c r="V119" t="s">
        <v>2523</v>
      </c>
      <c r="W119" t="e">
        <f>#NUM!</f>
        <v>#NUM!</v>
      </c>
      <c r="X119" t="s">
        <v>2668</v>
      </c>
      <c r="Y119" t="e">
        <f>#NUM!</f>
        <v>#NUM!</v>
      </c>
      <c r="Z119" t="s">
        <v>2816</v>
      </c>
      <c r="AA119" t="e">
        <f>#NUM!</f>
        <v>#NUM!</v>
      </c>
      <c r="AB119" t="s">
        <v>2958</v>
      </c>
      <c r="AC119" t="s">
        <v>1643</v>
      </c>
      <c r="AD119" t="s">
        <v>3105</v>
      </c>
      <c r="AE119" t="s">
        <v>1623</v>
      </c>
      <c r="AF119" t="s">
        <v>3258</v>
      </c>
      <c r="AG119" t="e">
        <f>#NUM!</f>
        <v>#NUM!</v>
      </c>
      <c r="AH119" t="s">
        <v>3407</v>
      </c>
      <c r="AI119" t="e">
        <f>#NUM!</f>
        <v>#NUM!</v>
      </c>
      <c r="AJ119" t="s">
        <v>3558</v>
      </c>
      <c r="AK119" t="e">
        <f>#NUM!</f>
        <v>#NUM!</v>
      </c>
      <c r="AL119" t="s">
        <v>3711</v>
      </c>
      <c r="AM119" t="e">
        <f>#NUM!</f>
        <v>#NUM!</v>
      </c>
      <c r="AN119" t="s">
        <v>3862</v>
      </c>
      <c r="AO119" t="e">
        <f>#NUM!</f>
        <v>#NUM!</v>
      </c>
      <c r="AP119" t="s">
        <v>4013</v>
      </c>
      <c r="AQ119" t="s">
        <v>4158</v>
      </c>
      <c r="AR119" t="s">
        <v>4284</v>
      </c>
      <c r="AS119" t="s">
        <v>4350</v>
      </c>
      <c r="AT119" t="s">
        <v>4419</v>
      </c>
      <c r="AU119" t="s">
        <v>4481</v>
      </c>
      <c r="AV119" t="s">
        <v>4505</v>
      </c>
      <c r="AW119" t="s">
        <v>16916</v>
      </c>
      <c r="AX119" t="s">
        <v>4646</v>
      </c>
      <c r="AY119" t="s">
        <v>1635</v>
      </c>
      <c r="AZ119" t="s">
        <v>4804</v>
      </c>
      <c r="BA119" t="s">
        <v>4950</v>
      </c>
    </row>
    <row r="120" spans="1:53">
      <c r="A120" t="s">
        <v>54</v>
      </c>
      <c r="B120" t="s">
        <v>118</v>
      </c>
      <c r="C120" t="s">
        <v>251</v>
      </c>
      <c r="D120" t="s">
        <v>857</v>
      </c>
      <c r="E120" t="s">
        <v>1009</v>
      </c>
      <c r="F120" t="s">
        <v>1136</v>
      </c>
      <c r="G120" t="s">
        <v>1147</v>
      </c>
      <c r="H120" t="s">
        <v>1158</v>
      </c>
      <c r="I120" t="s">
        <v>1147</v>
      </c>
      <c r="J120" t="s">
        <v>1208</v>
      </c>
      <c r="K120" t="s">
        <v>1360</v>
      </c>
      <c r="L120" t="s">
        <v>1491</v>
      </c>
      <c r="M120" t="s">
        <v>1639</v>
      </c>
      <c r="N120" t="s">
        <v>1707</v>
      </c>
      <c r="O120" t="s">
        <v>1639</v>
      </c>
      <c r="P120" t="s">
        <v>1886</v>
      </c>
      <c r="Q120" t="s">
        <v>2039</v>
      </c>
      <c r="R120" t="s">
        <v>2153</v>
      </c>
      <c r="S120" t="s">
        <v>2044</v>
      </c>
      <c r="T120" t="s">
        <v>2378</v>
      </c>
      <c r="U120" t="e">
        <f>#NUM!</f>
        <v>#NUM!</v>
      </c>
      <c r="V120" t="s">
        <v>2524</v>
      </c>
      <c r="W120" t="e">
        <f>#NUM!</f>
        <v>#NUM!</v>
      </c>
      <c r="X120" t="s">
        <v>2669</v>
      </c>
      <c r="Y120" t="e">
        <f>#NUM!</f>
        <v>#NUM!</v>
      </c>
      <c r="Z120" t="s">
        <v>2817</v>
      </c>
      <c r="AA120" t="e">
        <f>#NUM!</f>
        <v>#NUM!</v>
      </c>
      <c r="AB120" t="s">
        <v>2959</v>
      </c>
      <c r="AC120" t="s">
        <v>1633</v>
      </c>
      <c r="AD120" t="s">
        <v>3106</v>
      </c>
      <c r="AE120" t="s">
        <v>1853</v>
      </c>
      <c r="AF120" t="s">
        <v>3259</v>
      </c>
      <c r="AG120" t="e">
        <f>#NUM!</f>
        <v>#NUM!</v>
      </c>
      <c r="AH120" t="s">
        <v>3408</v>
      </c>
      <c r="AI120" t="e">
        <f>#NUM!</f>
        <v>#NUM!</v>
      </c>
      <c r="AJ120" t="s">
        <v>3559</v>
      </c>
      <c r="AK120" t="e">
        <f>#NUM!</f>
        <v>#NUM!</v>
      </c>
      <c r="AL120" t="s">
        <v>3712</v>
      </c>
      <c r="AM120" t="e">
        <f>#NUM!</f>
        <v>#NUM!</v>
      </c>
      <c r="AN120" t="s">
        <v>3863</v>
      </c>
      <c r="AO120" t="e">
        <f>#NUM!</f>
        <v>#NUM!</v>
      </c>
      <c r="AP120" t="s">
        <v>4014</v>
      </c>
      <c r="AQ120" t="s">
        <v>4159</v>
      </c>
      <c r="AR120" t="s">
        <v>4285</v>
      </c>
      <c r="AS120" t="s">
        <v>4351</v>
      </c>
      <c r="AT120" t="s">
        <v>4400</v>
      </c>
      <c r="AU120" t="s">
        <v>4482</v>
      </c>
      <c r="AV120" t="s">
        <v>4507</v>
      </c>
      <c r="AW120" t="s">
        <v>16917</v>
      </c>
      <c r="AX120" t="s">
        <v>4647</v>
      </c>
      <c r="AY120" t="s">
        <v>1666</v>
      </c>
      <c r="AZ120" t="s">
        <v>4805</v>
      </c>
      <c r="BA120" t="s">
        <v>4951</v>
      </c>
    </row>
    <row r="121" spans="1:53">
      <c r="A121" t="s">
        <v>54</v>
      </c>
      <c r="B121" t="s">
        <v>118</v>
      </c>
      <c r="C121" t="s">
        <v>252</v>
      </c>
      <c r="D121" t="s">
        <v>857</v>
      </c>
      <c r="E121" t="s">
        <v>1010</v>
      </c>
      <c r="F121" t="s">
        <v>1136</v>
      </c>
      <c r="G121" t="s">
        <v>1147</v>
      </c>
      <c r="H121" t="s">
        <v>1158</v>
      </c>
      <c r="I121" t="s">
        <v>1147</v>
      </c>
      <c r="J121" t="s">
        <v>1209</v>
      </c>
      <c r="K121" t="s">
        <v>1361</v>
      </c>
      <c r="L121" t="s">
        <v>1492</v>
      </c>
      <c r="M121" t="s">
        <v>1639</v>
      </c>
      <c r="N121" t="s">
        <v>1708</v>
      </c>
      <c r="O121" t="s">
        <v>1639</v>
      </c>
      <c r="P121" t="s">
        <v>1887</v>
      </c>
      <c r="Q121" t="s">
        <v>2040</v>
      </c>
      <c r="R121" t="s">
        <v>2154</v>
      </c>
      <c r="S121" t="s">
        <v>2068</v>
      </c>
      <c r="T121" t="s">
        <v>2379</v>
      </c>
      <c r="U121" t="e">
        <f>#NUM!</f>
        <v>#NUM!</v>
      </c>
      <c r="V121" t="s">
        <v>2525</v>
      </c>
      <c r="W121" t="e">
        <f>#NUM!</f>
        <v>#NUM!</v>
      </c>
      <c r="X121" t="s">
        <v>2670</v>
      </c>
      <c r="Y121" t="e">
        <f>#NUM!</f>
        <v>#NUM!</v>
      </c>
      <c r="Z121" t="s">
        <v>2818</v>
      </c>
      <c r="AA121" t="e">
        <f>#NUM!</f>
        <v>#NUM!</v>
      </c>
      <c r="AB121" t="s">
        <v>2960</v>
      </c>
      <c r="AC121" t="s">
        <v>1680</v>
      </c>
      <c r="AD121" t="s">
        <v>3107</v>
      </c>
      <c r="AE121" t="s">
        <v>1853</v>
      </c>
      <c r="AF121" t="s">
        <v>3260</v>
      </c>
      <c r="AG121" t="e">
        <f>#NUM!</f>
        <v>#NUM!</v>
      </c>
      <c r="AH121" t="s">
        <v>3409</v>
      </c>
      <c r="AI121" t="e">
        <f>#NUM!</f>
        <v>#NUM!</v>
      </c>
      <c r="AJ121" t="s">
        <v>3560</v>
      </c>
      <c r="AK121" t="e">
        <f>#NUM!</f>
        <v>#NUM!</v>
      </c>
      <c r="AL121" t="s">
        <v>3713</v>
      </c>
      <c r="AM121" t="e">
        <f>#NUM!</f>
        <v>#NUM!</v>
      </c>
      <c r="AN121" t="s">
        <v>3864</v>
      </c>
      <c r="AO121" t="e">
        <f>#NUM!</f>
        <v>#NUM!</v>
      </c>
      <c r="AP121" t="s">
        <v>4015</v>
      </c>
      <c r="AQ121" t="s">
        <v>4160</v>
      </c>
      <c r="AR121" t="s">
        <v>4273</v>
      </c>
      <c r="AS121" t="s">
        <v>4343</v>
      </c>
      <c r="AT121" t="s">
        <v>4420</v>
      </c>
      <c r="AU121" t="s">
        <v>4481</v>
      </c>
      <c r="AV121" t="s">
        <v>4508</v>
      </c>
      <c r="AW121" t="s">
        <v>4159</v>
      </c>
      <c r="AX121" t="s">
        <v>4648</v>
      </c>
      <c r="AY121" t="s">
        <v>1680</v>
      </c>
      <c r="AZ121" t="s">
        <v>4806</v>
      </c>
      <c r="BA121" t="s">
        <v>4952</v>
      </c>
    </row>
    <row r="122" spans="1:53">
      <c r="A122" t="s">
        <v>54</v>
      </c>
      <c r="B122" t="s">
        <v>118</v>
      </c>
      <c r="C122" t="s">
        <v>253</v>
      </c>
      <c r="D122" t="s">
        <v>857</v>
      </c>
      <c r="E122" t="s">
        <v>1011</v>
      </c>
      <c r="F122" t="s">
        <v>1136</v>
      </c>
      <c r="G122" t="s">
        <v>1147</v>
      </c>
      <c r="H122" t="s">
        <v>1158</v>
      </c>
      <c r="I122" t="s">
        <v>1147</v>
      </c>
      <c r="J122" t="s">
        <v>1210</v>
      </c>
      <c r="K122" t="s">
        <v>1362</v>
      </c>
      <c r="L122" t="s">
        <v>1493</v>
      </c>
      <c r="M122" t="s">
        <v>1618</v>
      </c>
      <c r="N122" t="s">
        <v>1709</v>
      </c>
      <c r="O122" t="s">
        <v>1634</v>
      </c>
      <c r="P122" t="s">
        <v>1888</v>
      </c>
      <c r="Q122" t="s">
        <v>2041</v>
      </c>
      <c r="R122" t="s">
        <v>2155</v>
      </c>
      <c r="S122" t="s">
        <v>2297</v>
      </c>
      <c r="T122" t="s">
        <v>2380</v>
      </c>
      <c r="U122" t="e">
        <f>#NUM!</f>
        <v>#NUM!</v>
      </c>
      <c r="V122" t="s">
        <v>2526</v>
      </c>
      <c r="W122" t="e">
        <f>#NUM!</f>
        <v>#NUM!</v>
      </c>
      <c r="X122" t="s">
        <v>2671</v>
      </c>
      <c r="Y122" t="e">
        <f>#NUM!</f>
        <v>#NUM!</v>
      </c>
      <c r="Z122" t="s">
        <v>2819</v>
      </c>
      <c r="AA122" t="e">
        <f>#NUM!</f>
        <v>#NUM!</v>
      </c>
      <c r="AB122" t="s">
        <v>2961</v>
      </c>
      <c r="AC122" t="s">
        <v>1623</v>
      </c>
      <c r="AD122" t="s">
        <v>3108</v>
      </c>
      <c r="AE122" t="s">
        <v>1633</v>
      </c>
      <c r="AF122" t="s">
        <v>3261</v>
      </c>
      <c r="AG122" t="e">
        <f>#NUM!</f>
        <v>#NUM!</v>
      </c>
      <c r="AH122" t="s">
        <v>3410</v>
      </c>
      <c r="AI122" t="e">
        <f>#NUM!</f>
        <v>#NUM!</v>
      </c>
      <c r="AJ122" t="s">
        <v>3561</v>
      </c>
      <c r="AK122" t="e">
        <f>#NUM!</f>
        <v>#NUM!</v>
      </c>
      <c r="AL122" t="s">
        <v>3714</v>
      </c>
      <c r="AM122" t="e">
        <f>#NUM!</f>
        <v>#NUM!</v>
      </c>
      <c r="AN122" t="s">
        <v>3865</v>
      </c>
      <c r="AO122" t="e">
        <f>#NUM!</f>
        <v>#NUM!</v>
      </c>
      <c r="AP122" t="s">
        <v>4016</v>
      </c>
      <c r="AQ122" t="s">
        <v>4161</v>
      </c>
      <c r="AR122" t="s">
        <v>4284</v>
      </c>
      <c r="AS122" t="s">
        <v>4350</v>
      </c>
      <c r="AT122" t="s">
        <v>4421</v>
      </c>
      <c r="AU122" t="s">
        <v>4481</v>
      </c>
      <c r="AV122" t="s">
        <v>4509</v>
      </c>
      <c r="AW122" t="s">
        <v>16918</v>
      </c>
      <c r="AX122" t="s">
        <v>4649</v>
      </c>
      <c r="AY122" t="s">
        <v>1678</v>
      </c>
      <c r="AZ122" t="s">
        <v>4807</v>
      </c>
      <c r="BA122" t="s">
        <v>4953</v>
      </c>
    </row>
    <row r="123" spans="1:53">
      <c r="A123" t="s">
        <v>55</v>
      </c>
      <c r="B123" t="s">
        <v>118</v>
      </c>
      <c r="C123" t="s">
        <v>254</v>
      </c>
      <c r="D123" t="s">
        <v>858</v>
      </c>
      <c r="E123" t="s">
        <v>5694</v>
      </c>
      <c r="F123" t="s">
        <v>1136</v>
      </c>
      <c r="G123" t="s">
        <v>6171</v>
      </c>
      <c r="H123" t="s">
        <v>1158</v>
      </c>
      <c r="I123" t="s">
        <v>6171</v>
      </c>
      <c r="J123" t="s">
        <v>6289</v>
      </c>
      <c r="K123" t="s">
        <v>1449</v>
      </c>
      <c r="L123" t="s">
        <v>7084</v>
      </c>
      <c r="M123" t="s">
        <v>1647</v>
      </c>
      <c r="N123" t="s">
        <v>3082</v>
      </c>
      <c r="O123" t="s">
        <v>4771</v>
      </c>
      <c r="P123" t="s">
        <v>8243</v>
      </c>
      <c r="Q123" t="s">
        <v>8758</v>
      </c>
      <c r="R123" t="s">
        <v>8988</v>
      </c>
      <c r="S123" t="s">
        <v>9467</v>
      </c>
      <c r="T123" t="s">
        <v>9677</v>
      </c>
      <c r="U123" t="e">
        <f>#NUM!</f>
        <v>#NUM!</v>
      </c>
      <c r="V123" t="s">
        <v>10214</v>
      </c>
      <c r="W123" t="e">
        <f>#NUM!</f>
        <v>#NUM!</v>
      </c>
      <c r="X123" t="s">
        <v>10738</v>
      </c>
      <c r="Y123" t="e">
        <f>#NUM!</f>
        <v>#NUM!</v>
      </c>
      <c r="Z123" t="s">
        <v>11274</v>
      </c>
      <c r="AA123" t="e">
        <f>#NUM!</f>
        <v>#NUM!</v>
      </c>
      <c r="AB123" t="s">
        <v>11791</v>
      </c>
      <c r="AC123" t="s">
        <v>1635</v>
      </c>
      <c r="AD123" t="s">
        <v>11897</v>
      </c>
      <c r="AE123" t="s">
        <v>1633</v>
      </c>
      <c r="AF123" t="s">
        <v>12699</v>
      </c>
      <c r="AG123" t="e">
        <f>#NUM!</f>
        <v>#NUM!</v>
      </c>
      <c r="AH123" t="s">
        <v>13233</v>
      </c>
      <c r="AI123" t="e">
        <f>#NUM!</f>
        <v>#NUM!</v>
      </c>
      <c r="AJ123" t="s">
        <v>13747</v>
      </c>
      <c r="AK123" t="e">
        <f>#NUM!</f>
        <v>#NUM!</v>
      </c>
      <c r="AL123" t="s">
        <v>14298</v>
      </c>
      <c r="AM123" t="e">
        <f>#NUM!</f>
        <v>#NUM!</v>
      </c>
      <c r="AN123" t="s">
        <v>14814</v>
      </c>
      <c r="AO123" t="e">
        <f>#NUM!</f>
        <v>#NUM!</v>
      </c>
      <c r="AP123" t="s">
        <v>7390</v>
      </c>
      <c r="AQ123" t="s">
        <v>15762</v>
      </c>
      <c r="AR123" t="s">
        <v>4288</v>
      </c>
      <c r="AS123" t="s">
        <v>4353</v>
      </c>
      <c r="AT123" t="s">
        <v>16364</v>
      </c>
      <c r="AU123" t="s">
        <v>4481</v>
      </c>
      <c r="AV123" t="s">
        <v>16562</v>
      </c>
      <c r="AW123" t="s">
        <v>16919</v>
      </c>
      <c r="AX123" t="s">
        <v>17380</v>
      </c>
      <c r="AY123" t="s">
        <v>4987</v>
      </c>
      <c r="AZ123" t="s">
        <v>17831</v>
      </c>
      <c r="BA123" t="s">
        <v>16965</v>
      </c>
    </row>
    <row r="124" spans="1:53">
      <c r="A124" t="s">
        <v>55</v>
      </c>
      <c r="B124" t="s">
        <v>118</v>
      </c>
      <c r="C124" t="s">
        <v>255</v>
      </c>
      <c r="D124" t="s">
        <v>858</v>
      </c>
      <c r="E124" t="s">
        <v>5695</v>
      </c>
      <c r="F124" t="s">
        <v>1136</v>
      </c>
      <c r="G124" t="s">
        <v>6171</v>
      </c>
      <c r="H124" t="s">
        <v>1158</v>
      </c>
      <c r="I124" t="s">
        <v>6171</v>
      </c>
      <c r="J124" t="s">
        <v>6290</v>
      </c>
      <c r="K124" t="s">
        <v>6801</v>
      </c>
      <c r="L124" t="s">
        <v>7085</v>
      </c>
      <c r="M124" t="s">
        <v>1618</v>
      </c>
      <c r="N124" t="s">
        <v>7684</v>
      </c>
      <c r="O124" t="s">
        <v>1635</v>
      </c>
      <c r="P124" t="s">
        <v>8244</v>
      </c>
      <c r="Q124" t="s">
        <v>2121</v>
      </c>
      <c r="R124" t="s">
        <v>8989</v>
      </c>
      <c r="S124" t="s">
        <v>2343</v>
      </c>
      <c r="T124" t="s">
        <v>9678</v>
      </c>
      <c r="U124" t="e">
        <f>#NUM!</f>
        <v>#NUM!</v>
      </c>
      <c r="V124" t="s">
        <v>10215</v>
      </c>
      <c r="W124" t="e">
        <f>#NUM!</f>
        <v>#NUM!</v>
      </c>
      <c r="X124" t="s">
        <v>10739</v>
      </c>
      <c r="Y124" t="e">
        <f>#NUM!</f>
        <v>#NUM!</v>
      </c>
      <c r="Z124" t="s">
        <v>11275</v>
      </c>
      <c r="AA124" t="e">
        <f>#NUM!</f>
        <v>#NUM!</v>
      </c>
      <c r="AB124" t="s">
        <v>11792</v>
      </c>
      <c r="AC124" t="s">
        <v>1643</v>
      </c>
      <c r="AD124" t="s">
        <v>12239</v>
      </c>
      <c r="AE124" t="s">
        <v>1635</v>
      </c>
      <c r="AF124" t="s">
        <v>12700</v>
      </c>
      <c r="AG124" t="e">
        <f>#NUM!</f>
        <v>#NUM!</v>
      </c>
      <c r="AH124" t="s">
        <v>13234</v>
      </c>
      <c r="AI124" t="e">
        <f>#NUM!</f>
        <v>#NUM!</v>
      </c>
      <c r="AJ124" t="s">
        <v>13748</v>
      </c>
      <c r="AK124" t="e">
        <f>#NUM!</f>
        <v>#NUM!</v>
      </c>
      <c r="AL124" t="s">
        <v>14299</v>
      </c>
      <c r="AM124" t="e">
        <f>#NUM!</f>
        <v>#NUM!</v>
      </c>
      <c r="AN124" t="s">
        <v>14815</v>
      </c>
      <c r="AO124" t="e">
        <f>#NUM!</f>
        <v>#NUM!</v>
      </c>
      <c r="AP124" t="s">
        <v>15321</v>
      </c>
      <c r="AQ124" t="s">
        <v>15727</v>
      </c>
      <c r="AR124" t="s">
        <v>4301</v>
      </c>
      <c r="AS124" t="s">
        <v>4369</v>
      </c>
      <c r="AT124" t="s">
        <v>4398</v>
      </c>
      <c r="AU124" t="s">
        <v>4481</v>
      </c>
      <c r="AV124" t="s">
        <v>16563</v>
      </c>
      <c r="AW124" t="s">
        <v>16920</v>
      </c>
      <c r="AX124" t="s">
        <v>16596</v>
      </c>
      <c r="AY124" t="s">
        <v>1658</v>
      </c>
      <c r="AZ124" t="s">
        <v>17832</v>
      </c>
      <c r="BA124" t="s">
        <v>18305</v>
      </c>
    </row>
    <row r="125" spans="1:53">
      <c r="A125" t="s">
        <v>55</v>
      </c>
      <c r="B125" t="s">
        <v>118</v>
      </c>
      <c r="C125" t="s">
        <v>256</v>
      </c>
      <c r="D125" t="s">
        <v>858</v>
      </c>
      <c r="E125" t="s">
        <v>5696</v>
      </c>
      <c r="F125" t="s">
        <v>1136</v>
      </c>
      <c r="G125" t="s">
        <v>6171</v>
      </c>
      <c r="H125" t="s">
        <v>1158</v>
      </c>
      <c r="I125" t="s">
        <v>6171</v>
      </c>
      <c r="J125" t="s">
        <v>6291</v>
      </c>
      <c r="K125" t="s">
        <v>6802</v>
      </c>
      <c r="L125" t="s">
        <v>7086</v>
      </c>
      <c r="M125" t="s">
        <v>1625</v>
      </c>
      <c r="N125" t="s">
        <v>7685</v>
      </c>
      <c r="O125" t="s">
        <v>1639</v>
      </c>
      <c r="P125" t="s">
        <v>8245</v>
      </c>
      <c r="Q125" t="s">
        <v>2096</v>
      </c>
      <c r="R125" t="s">
        <v>8990</v>
      </c>
      <c r="S125" t="s">
        <v>2039</v>
      </c>
      <c r="T125" t="s">
        <v>9679</v>
      </c>
      <c r="U125" t="e">
        <f>#NUM!</f>
        <v>#NUM!</v>
      </c>
      <c r="V125" t="s">
        <v>10216</v>
      </c>
      <c r="W125" t="e">
        <f>#NUM!</f>
        <v>#NUM!</v>
      </c>
      <c r="X125" t="s">
        <v>10740</v>
      </c>
      <c r="Y125" t="e">
        <f>#NUM!</f>
        <v>#NUM!</v>
      </c>
      <c r="Z125" t="s">
        <v>11276</v>
      </c>
      <c r="AA125" t="e">
        <f>#NUM!</f>
        <v>#NUM!</v>
      </c>
      <c r="AB125" t="s">
        <v>11793</v>
      </c>
      <c r="AC125" t="s">
        <v>1853</v>
      </c>
      <c r="AD125" t="s">
        <v>12240</v>
      </c>
      <c r="AE125" t="s">
        <v>1680</v>
      </c>
      <c r="AF125" t="s">
        <v>12701</v>
      </c>
      <c r="AG125" t="e">
        <f>#NUM!</f>
        <v>#NUM!</v>
      </c>
      <c r="AH125" t="s">
        <v>13235</v>
      </c>
      <c r="AI125" t="e">
        <f>#NUM!</f>
        <v>#NUM!</v>
      </c>
      <c r="AJ125" t="s">
        <v>13749</v>
      </c>
      <c r="AK125" t="e">
        <f>#NUM!</f>
        <v>#NUM!</v>
      </c>
      <c r="AL125" t="s">
        <v>14300</v>
      </c>
      <c r="AM125" t="e">
        <f>#NUM!</f>
        <v>#NUM!</v>
      </c>
      <c r="AN125" t="s">
        <v>14816</v>
      </c>
      <c r="AO125" t="e">
        <f>#NUM!</f>
        <v>#NUM!</v>
      </c>
      <c r="AP125" t="s">
        <v>15322</v>
      </c>
      <c r="AQ125" t="s">
        <v>15763</v>
      </c>
      <c r="AR125" t="s">
        <v>16027</v>
      </c>
      <c r="AS125" t="s">
        <v>16170</v>
      </c>
      <c r="AT125" t="s">
        <v>16365</v>
      </c>
      <c r="AU125" t="s">
        <v>4483</v>
      </c>
      <c r="AV125" t="s">
        <v>16532</v>
      </c>
      <c r="AW125" t="s">
        <v>16921</v>
      </c>
      <c r="AX125" t="s">
        <v>17381</v>
      </c>
      <c r="AY125" t="s">
        <v>1667</v>
      </c>
      <c r="AZ125" t="s">
        <v>17833</v>
      </c>
      <c r="BA125" t="s">
        <v>18306</v>
      </c>
    </row>
    <row r="126" spans="1:53">
      <c r="A126" t="s">
        <v>55</v>
      </c>
      <c r="B126" t="s">
        <v>118</v>
      </c>
      <c r="C126" t="s">
        <v>257</v>
      </c>
      <c r="D126" t="s">
        <v>858</v>
      </c>
      <c r="E126" t="s">
        <v>5697</v>
      </c>
      <c r="F126" t="s">
        <v>1136</v>
      </c>
      <c r="G126" t="s">
        <v>6171</v>
      </c>
      <c r="H126" t="s">
        <v>1158</v>
      </c>
      <c r="I126" t="s">
        <v>6171</v>
      </c>
      <c r="J126" t="s">
        <v>6292</v>
      </c>
      <c r="K126" t="s">
        <v>6803</v>
      </c>
      <c r="L126" t="s">
        <v>7087</v>
      </c>
      <c r="M126" t="s">
        <v>1625</v>
      </c>
      <c r="N126" t="s">
        <v>7686</v>
      </c>
      <c r="O126" t="s">
        <v>1625</v>
      </c>
      <c r="P126" t="s">
        <v>8246</v>
      </c>
      <c r="Q126" t="s">
        <v>2283</v>
      </c>
      <c r="R126" t="s">
        <v>8991</v>
      </c>
      <c r="S126" t="s">
        <v>2098</v>
      </c>
      <c r="T126" t="s">
        <v>9680</v>
      </c>
      <c r="U126" t="e">
        <f>#NUM!</f>
        <v>#NUM!</v>
      </c>
      <c r="V126" t="s">
        <v>10217</v>
      </c>
      <c r="W126" t="e">
        <f>#NUM!</f>
        <v>#NUM!</v>
      </c>
      <c r="X126" t="s">
        <v>10740</v>
      </c>
      <c r="Y126" t="e">
        <f>#NUM!</f>
        <v>#NUM!</v>
      </c>
      <c r="Z126" t="s">
        <v>11276</v>
      </c>
      <c r="AA126" t="e">
        <f>#NUM!</f>
        <v>#NUM!</v>
      </c>
      <c r="AB126" t="s">
        <v>11794</v>
      </c>
      <c r="AC126" t="s">
        <v>1633</v>
      </c>
      <c r="AD126" t="s">
        <v>12241</v>
      </c>
      <c r="AE126" t="s">
        <v>1643</v>
      </c>
      <c r="AF126" t="s">
        <v>12702</v>
      </c>
      <c r="AG126" t="e">
        <f>#NUM!</f>
        <v>#NUM!</v>
      </c>
      <c r="AH126" t="s">
        <v>13236</v>
      </c>
      <c r="AI126" t="e">
        <f>#NUM!</f>
        <v>#NUM!</v>
      </c>
      <c r="AJ126" t="s">
        <v>13750</v>
      </c>
      <c r="AK126" t="e">
        <f>#NUM!</f>
        <v>#NUM!</v>
      </c>
      <c r="AL126" t="s">
        <v>14301</v>
      </c>
      <c r="AM126" t="e">
        <f>#NUM!</f>
        <v>#NUM!</v>
      </c>
      <c r="AN126" t="s">
        <v>3843</v>
      </c>
      <c r="AO126" t="e">
        <f>#NUM!</f>
        <v>#NUM!</v>
      </c>
      <c r="AP126" t="s">
        <v>15323</v>
      </c>
      <c r="AQ126" t="s">
        <v>15764</v>
      </c>
      <c r="AR126" t="s">
        <v>16028</v>
      </c>
      <c r="AS126" t="s">
        <v>16171</v>
      </c>
      <c r="AT126" t="s">
        <v>16366</v>
      </c>
      <c r="AU126" t="s">
        <v>4482</v>
      </c>
      <c r="AV126" t="s">
        <v>16564</v>
      </c>
      <c r="AW126" t="s">
        <v>16922</v>
      </c>
      <c r="AX126" t="s">
        <v>17382</v>
      </c>
      <c r="AY126" t="s">
        <v>1669</v>
      </c>
      <c r="AZ126" t="s">
        <v>17834</v>
      </c>
      <c r="BA126" t="s">
        <v>18307</v>
      </c>
    </row>
    <row r="127" spans="1:53">
      <c r="A127" t="s">
        <v>55</v>
      </c>
      <c r="B127" t="s">
        <v>118</v>
      </c>
      <c r="C127" t="s">
        <v>258</v>
      </c>
      <c r="D127" t="s">
        <v>858</v>
      </c>
      <c r="E127" t="s">
        <v>5698</v>
      </c>
      <c r="F127" t="s">
        <v>1136</v>
      </c>
      <c r="G127" t="s">
        <v>6171</v>
      </c>
      <c r="H127" t="s">
        <v>1158</v>
      </c>
      <c r="I127" t="s">
        <v>6171</v>
      </c>
      <c r="J127" t="s">
        <v>6293</v>
      </c>
      <c r="K127" t="s">
        <v>6749</v>
      </c>
      <c r="L127" t="s">
        <v>7088</v>
      </c>
      <c r="M127" t="s">
        <v>1639</v>
      </c>
      <c r="N127" t="s">
        <v>7687</v>
      </c>
      <c r="O127" t="s">
        <v>1625</v>
      </c>
      <c r="P127" t="s">
        <v>8247</v>
      </c>
      <c r="Q127" t="s">
        <v>2065</v>
      </c>
      <c r="R127" t="s">
        <v>8992</v>
      </c>
      <c r="S127" t="s">
        <v>2096</v>
      </c>
      <c r="T127" t="s">
        <v>9681</v>
      </c>
      <c r="U127" t="e">
        <f>#NUM!</f>
        <v>#NUM!</v>
      </c>
      <c r="V127" t="s">
        <v>10218</v>
      </c>
      <c r="W127" t="e">
        <f>#NUM!</f>
        <v>#NUM!</v>
      </c>
      <c r="X127" t="s">
        <v>10741</v>
      </c>
      <c r="Y127" t="e">
        <f>#NUM!</f>
        <v>#NUM!</v>
      </c>
      <c r="Z127" t="s">
        <v>11277</v>
      </c>
      <c r="AA127" t="e">
        <f>#NUM!</f>
        <v>#NUM!</v>
      </c>
      <c r="AB127" t="s">
        <v>11795</v>
      </c>
      <c r="AC127" t="s">
        <v>1623</v>
      </c>
      <c r="AD127" t="s">
        <v>12242</v>
      </c>
      <c r="AE127" t="s">
        <v>1669</v>
      </c>
      <c r="AF127" t="s">
        <v>12703</v>
      </c>
      <c r="AG127" t="e">
        <f>#NUM!</f>
        <v>#NUM!</v>
      </c>
      <c r="AH127" t="s">
        <v>13237</v>
      </c>
      <c r="AI127" t="e">
        <f>#NUM!</f>
        <v>#NUM!</v>
      </c>
      <c r="AJ127" t="s">
        <v>13751</v>
      </c>
      <c r="AK127" t="e">
        <f>#NUM!</f>
        <v>#NUM!</v>
      </c>
      <c r="AL127" t="s">
        <v>14302</v>
      </c>
      <c r="AM127" t="e">
        <f>#NUM!</f>
        <v>#NUM!</v>
      </c>
      <c r="AN127" t="s">
        <v>14817</v>
      </c>
      <c r="AO127" t="e">
        <f>#NUM!</f>
        <v>#NUM!</v>
      </c>
      <c r="AP127" t="s">
        <v>15324</v>
      </c>
      <c r="AQ127" t="s">
        <v>15765</v>
      </c>
      <c r="AR127" t="s">
        <v>16029</v>
      </c>
      <c r="AS127" t="s">
        <v>16172</v>
      </c>
      <c r="AT127" t="s">
        <v>16356</v>
      </c>
      <c r="AU127" t="s">
        <v>4482</v>
      </c>
      <c r="AV127" t="s">
        <v>16537</v>
      </c>
      <c r="AW127" t="s">
        <v>16923</v>
      </c>
      <c r="AX127" t="s">
        <v>4705</v>
      </c>
      <c r="AY127" t="s">
        <v>1680</v>
      </c>
      <c r="AZ127" t="s">
        <v>4863</v>
      </c>
      <c r="BA127" t="s">
        <v>18308</v>
      </c>
    </row>
    <row r="128" spans="1:53">
      <c r="A128" t="s">
        <v>55</v>
      </c>
      <c r="B128" t="s">
        <v>118</v>
      </c>
      <c r="C128" t="s">
        <v>259</v>
      </c>
      <c r="D128" t="s">
        <v>858</v>
      </c>
      <c r="E128" t="s">
        <v>5699</v>
      </c>
      <c r="F128" t="s">
        <v>1136</v>
      </c>
      <c r="G128" t="s">
        <v>6171</v>
      </c>
      <c r="H128" t="s">
        <v>1158</v>
      </c>
      <c r="I128" t="s">
        <v>6171</v>
      </c>
      <c r="J128" t="s">
        <v>6294</v>
      </c>
      <c r="K128" t="s">
        <v>6804</v>
      </c>
      <c r="L128" t="s">
        <v>7089</v>
      </c>
      <c r="M128" t="s">
        <v>1639</v>
      </c>
      <c r="N128" t="s">
        <v>7688</v>
      </c>
      <c r="O128" t="s">
        <v>1639</v>
      </c>
      <c r="P128" t="s">
        <v>8248</v>
      </c>
      <c r="Q128" t="s">
        <v>2098</v>
      </c>
      <c r="R128" t="s">
        <v>8993</v>
      </c>
      <c r="S128" t="s">
        <v>2283</v>
      </c>
      <c r="T128" t="s">
        <v>9682</v>
      </c>
      <c r="U128" t="e">
        <f>#NUM!</f>
        <v>#NUM!</v>
      </c>
      <c r="V128" t="s">
        <v>10219</v>
      </c>
      <c r="W128" t="e">
        <f>#NUM!</f>
        <v>#NUM!</v>
      </c>
      <c r="X128" t="s">
        <v>10742</v>
      </c>
      <c r="Y128" t="e">
        <f>#NUM!</f>
        <v>#NUM!</v>
      </c>
      <c r="Z128" t="s">
        <v>11278</v>
      </c>
      <c r="AA128" t="e">
        <f>#NUM!</f>
        <v>#NUM!</v>
      </c>
      <c r="AB128" t="s">
        <v>7409</v>
      </c>
      <c r="AC128" t="s">
        <v>1633</v>
      </c>
      <c r="AD128" t="s">
        <v>12229</v>
      </c>
      <c r="AE128" t="s">
        <v>1635</v>
      </c>
      <c r="AF128" t="s">
        <v>12704</v>
      </c>
      <c r="AG128" t="e">
        <f>#NUM!</f>
        <v>#NUM!</v>
      </c>
      <c r="AH128" t="s">
        <v>13238</v>
      </c>
      <c r="AI128" t="e">
        <f>#NUM!</f>
        <v>#NUM!</v>
      </c>
      <c r="AJ128" t="s">
        <v>13752</v>
      </c>
      <c r="AK128" t="e">
        <f>#NUM!</f>
        <v>#NUM!</v>
      </c>
      <c r="AL128" t="s">
        <v>14303</v>
      </c>
      <c r="AM128" t="e">
        <f>#NUM!</f>
        <v>#NUM!</v>
      </c>
      <c r="AN128" t="s">
        <v>14818</v>
      </c>
      <c r="AO128" t="e">
        <f>#NUM!</f>
        <v>#NUM!</v>
      </c>
      <c r="AP128" t="s">
        <v>15325</v>
      </c>
      <c r="AQ128" t="s">
        <v>4152</v>
      </c>
      <c r="AR128" t="s">
        <v>16030</v>
      </c>
      <c r="AS128" t="s">
        <v>16173</v>
      </c>
      <c r="AT128" t="s">
        <v>16352</v>
      </c>
      <c r="AU128" t="s">
        <v>4482</v>
      </c>
      <c r="AV128" t="s">
        <v>16565</v>
      </c>
      <c r="AW128" t="s">
        <v>16924</v>
      </c>
      <c r="AX128" t="s">
        <v>4535</v>
      </c>
      <c r="AY128" t="s">
        <v>1629</v>
      </c>
      <c r="AZ128" t="s">
        <v>17835</v>
      </c>
      <c r="BA128" t="s">
        <v>15711</v>
      </c>
    </row>
    <row r="129" spans="1:53">
      <c r="A129" t="s">
        <v>55</v>
      </c>
      <c r="B129" t="s">
        <v>118</v>
      </c>
      <c r="C129" t="s">
        <v>260</v>
      </c>
      <c r="D129" t="s">
        <v>858</v>
      </c>
      <c r="E129" t="s">
        <v>5700</v>
      </c>
      <c r="F129" t="s">
        <v>1136</v>
      </c>
      <c r="G129" t="s">
        <v>6171</v>
      </c>
      <c r="H129" t="s">
        <v>1158</v>
      </c>
      <c r="I129" t="s">
        <v>6171</v>
      </c>
      <c r="J129" t="s">
        <v>6295</v>
      </c>
      <c r="K129" t="s">
        <v>6805</v>
      </c>
      <c r="L129" t="s">
        <v>7090</v>
      </c>
      <c r="M129" t="s">
        <v>1639</v>
      </c>
      <c r="N129" t="s">
        <v>7689</v>
      </c>
      <c r="O129" t="s">
        <v>1639</v>
      </c>
      <c r="P129" t="s">
        <v>8249</v>
      </c>
      <c r="Q129" t="s">
        <v>2098</v>
      </c>
      <c r="R129" t="s">
        <v>8994</v>
      </c>
      <c r="S129" t="s">
        <v>2045</v>
      </c>
      <c r="T129" t="s">
        <v>9683</v>
      </c>
      <c r="U129" t="e">
        <f>#NUM!</f>
        <v>#NUM!</v>
      </c>
      <c r="V129" t="s">
        <v>10219</v>
      </c>
      <c r="W129" t="e">
        <f>#NUM!</f>
        <v>#NUM!</v>
      </c>
      <c r="X129" t="s">
        <v>10743</v>
      </c>
      <c r="Y129" t="e">
        <f>#NUM!</f>
        <v>#NUM!</v>
      </c>
      <c r="Z129" t="s">
        <v>11279</v>
      </c>
      <c r="AA129" t="e">
        <f>#NUM!</f>
        <v>#NUM!</v>
      </c>
      <c r="AB129" t="s">
        <v>11796</v>
      </c>
      <c r="AC129" t="s">
        <v>1623</v>
      </c>
      <c r="AD129" t="s">
        <v>12243</v>
      </c>
      <c r="AE129" t="s">
        <v>1853</v>
      </c>
      <c r="AF129" t="s">
        <v>12705</v>
      </c>
      <c r="AG129" t="e">
        <f>#NUM!</f>
        <v>#NUM!</v>
      </c>
      <c r="AH129" t="s">
        <v>13239</v>
      </c>
      <c r="AI129" t="e">
        <f>#NUM!</f>
        <v>#NUM!</v>
      </c>
      <c r="AJ129" t="s">
        <v>13753</v>
      </c>
      <c r="AK129" t="e">
        <f>#NUM!</f>
        <v>#NUM!</v>
      </c>
      <c r="AL129" t="s">
        <v>14304</v>
      </c>
      <c r="AM129" t="e">
        <f>#NUM!</f>
        <v>#NUM!</v>
      </c>
      <c r="AN129" t="s">
        <v>14819</v>
      </c>
      <c r="AO129" t="e">
        <f>#NUM!</f>
        <v>#NUM!</v>
      </c>
      <c r="AP129" t="s">
        <v>15326</v>
      </c>
      <c r="AQ129" t="s">
        <v>4213</v>
      </c>
      <c r="AR129" t="s">
        <v>16031</v>
      </c>
      <c r="AS129" t="s">
        <v>16174</v>
      </c>
      <c r="AT129" t="s">
        <v>16352</v>
      </c>
      <c r="AU129" t="s">
        <v>4482</v>
      </c>
      <c r="AV129" t="s">
        <v>16566</v>
      </c>
      <c r="AW129" t="s">
        <v>16925</v>
      </c>
      <c r="AX129" t="s">
        <v>17383</v>
      </c>
      <c r="AY129" t="s">
        <v>1618</v>
      </c>
      <c r="AZ129" t="s">
        <v>17836</v>
      </c>
      <c r="BA129" t="s">
        <v>4977</v>
      </c>
    </row>
    <row r="130" spans="1:53">
      <c r="A130" t="s">
        <v>55</v>
      </c>
      <c r="B130" t="s">
        <v>118</v>
      </c>
      <c r="C130" t="s">
        <v>261</v>
      </c>
      <c r="D130" t="s">
        <v>858</v>
      </c>
      <c r="E130" t="s">
        <v>5701</v>
      </c>
      <c r="F130" t="s">
        <v>1136</v>
      </c>
      <c r="G130" t="s">
        <v>6171</v>
      </c>
      <c r="H130" t="s">
        <v>1158</v>
      </c>
      <c r="I130" t="s">
        <v>6171</v>
      </c>
      <c r="J130" t="s">
        <v>6296</v>
      </c>
      <c r="K130" t="s">
        <v>6757</v>
      </c>
      <c r="L130" t="s">
        <v>7091</v>
      </c>
      <c r="M130" t="s">
        <v>1643</v>
      </c>
      <c r="N130" t="s">
        <v>7690</v>
      </c>
      <c r="O130" t="s">
        <v>1680</v>
      </c>
      <c r="P130" t="s">
        <v>8250</v>
      </c>
      <c r="Q130" t="s">
        <v>2326</v>
      </c>
      <c r="R130" t="s">
        <v>8995</v>
      </c>
      <c r="S130" t="s">
        <v>2056</v>
      </c>
      <c r="T130" t="s">
        <v>9684</v>
      </c>
      <c r="U130" t="e">
        <f>#NUM!</f>
        <v>#NUM!</v>
      </c>
      <c r="V130" t="s">
        <v>10220</v>
      </c>
      <c r="W130" t="e">
        <f>#NUM!</f>
        <v>#NUM!</v>
      </c>
      <c r="X130" t="s">
        <v>10744</v>
      </c>
      <c r="Y130" t="e">
        <f>#NUM!</f>
        <v>#NUM!</v>
      </c>
      <c r="Z130" t="s">
        <v>11280</v>
      </c>
      <c r="AA130" t="e">
        <f>#NUM!</f>
        <v>#NUM!</v>
      </c>
      <c r="AB130" t="s">
        <v>11797</v>
      </c>
      <c r="AC130" t="s">
        <v>1643</v>
      </c>
      <c r="AD130" t="s">
        <v>12244</v>
      </c>
      <c r="AE130" t="s">
        <v>1853</v>
      </c>
      <c r="AF130" t="s">
        <v>12706</v>
      </c>
      <c r="AG130" t="e">
        <f>#NUM!</f>
        <v>#NUM!</v>
      </c>
      <c r="AH130" t="s">
        <v>13240</v>
      </c>
      <c r="AI130" t="e">
        <f>#NUM!</f>
        <v>#NUM!</v>
      </c>
      <c r="AJ130" t="s">
        <v>13754</v>
      </c>
      <c r="AK130" t="e">
        <f>#NUM!</f>
        <v>#NUM!</v>
      </c>
      <c r="AL130" t="s">
        <v>14305</v>
      </c>
      <c r="AM130" t="e">
        <f>#NUM!</f>
        <v>#NUM!</v>
      </c>
      <c r="AN130" t="s">
        <v>14251</v>
      </c>
      <c r="AO130" t="e">
        <f>#NUM!</f>
        <v>#NUM!</v>
      </c>
      <c r="AP130" t="s">
        <v>15327</v>
      </c>
      <c r="AQ130" t="s">
        <v>15766</v>
      </c>
      <c r="AR130" t="s">
        <v>16032</v>
      </c>
      <c r="AS130" t="s">
        <v>16175</v>
      </c>
      <c r="AT130" t="s">
        <v>16367</v>
      </c>
      <c r="AU130" t="s">
        <v>4481</v>
      </c>
      <c r="AV130" t="s">
        <v>16567</v>
      </c>
      <c r="AW130" t="s">
        <v>16926</v>
      </c>
      <c r="AX130" t="s">
        <v>17384</v>
      </c>
      <c r="AY130" t="s">
        <v>1660</v>
      </c>
      <c r="AZ130" t="s">
        <v>17837</v>
      </c>
      <c r="BA130" t="s">
        <v>18309</v>
      </c>
    </row>
    <row r="131" spans="1:53">
      <c r="A131" t="s">
        <v>56</v>
      </c>
      <c r="B131" t="s">
        <v>118</v>
      </c>
      <c r="C131" t="s">
        <v>262</v>
      </c>
      <c r="D131" t="s">
        <v>859</v>
      </c>
      <c r="E131" t="s">
        <v>5702</v>
      </c>
      <c r="F131" t="s">
        <v>1137</v>
      </c>
      <c r="G131" t="s">
        <v>6172</v>
      </c>
      <c r="H131" t="s">
        <v>1158</v>
      </c>
      <c r="I131" t="s">
        <v>6172</v>
      </c>
      <c r="J131" t="s">
        <v>6297</v>
      </c>
      <c r="K131" t="s">
        <v>6806</v>
      </c>
      <c r="L131" t="s">
        <v>7092</v>
      </c>
      <c r="M131" t="s">
        <v>7558</v>
      </c>
      <c r="N131" t="s">
        <v>7691</v>
      </c>
      <c r="O131" t="s">
        <v>4221</v>
      </c>
      <c r="P131" t="s">
        <v>8251</v>
      </c>
      <c r="Q131" t="s">
        <v>8759</v>
      </c>
      <c r="R131" t="s">
        <v>8996</v>
      </c>
      <c r="S131" t="s">
        <v>9490</v>
      </c>
      <c r="T131" t="s">
        <v>9685</v>
      </c>
      <c r="U131" t="e">
        <f>#NUM!</f>
        <v>#NUM!</v>
      </c>
      <c r="V131" t="s">
        <v>10221</v>
      </c>
      <c r="W131" t="e">
        <f>#NUM!</f>
        <v>#NUM!</v>
      </c>
      <c r="X131" t="s">
        <v>10745</v>
      </c>
      <c r="Y131" t="e">
        <f>#NUM!</f>
        <v>#NUM!</v>
      </c>
      <c r="Z131" t="s">
        <v>11281</v>
      </c>
      <c r="AA131" t="e">
        <f>#NUM!</f>
        <v>#NUM!</v>
      </c>
      <c r="AB131" t="s">
        <v>2952</v>
      </c>
      <c r="AC131" t="s">
        <v>1643</v>
      </c>
      <c r="AD131" t="s">
        <v>12245</v>
      </c>
      <c r="AE131" t="s">
        <v>1643</v>
      </c>
      <c r="AF131" t="s">
        <v>12707</v>
      </c>
      <c r="AG131" t="e">
        <f>#NUM!</f>
        <v>#NUM!</v>
      </c>
      <c r="AH131" t="s">
        <v>13241</v>
      </c>
      <c r="AI131" t="e">
        <f>#NUM!</f>
        <v>#NUM!</v>
      </c>
      <c r="AJ131" t="s">
        <v>13755</v>
      </c>
      <c r="AK131" t="e">
        <f>#NUM!</f>
        <v>#NUM!</v>
      </c>
      <c r="AL131" t="s">
        <v>14306</v>
      </c>
      <c r="AM131" t="e">
        <f>#NUM!</f>
        <v>#NUM!</v>
      </c>
      <c r="AN131" t="s">
        <v>14820</v>
      </c>
      <c r="AO131" t="e">
        <f>#NUM!</f>
        <v>#NUM!</v>
      </c>
      <c r="AP131" t="s">
        <v>15328</v>
      </c>
      <c r="AQ131" t="s">
        <v>15767</v>
      </c>
      <c r="AR131" t="s">
        <v>16033</v>
      </c>
      <c r="AS131" t="s">
        <v>4390</v>
      </c>
      <c r="AT131" t="s">
        <v>16368</v>
      </c>
      <c r="AU131" t="s">
        <v>4483</v>
      </c>
      <c r="AV131" t="s">
        <v>16568</v>
      </c>
      <c r="AW131" t="s">
        <v>16927</v>
      </c>
      <c r="AX131" t="s">
        <v>17385</v>
      </c>
      <c r="AY131" t="s">
        <v>17734</v>
      </c>
      <c r="AZ131" t="s">
        <v>17838</v>
      </c>
      <c r="BA131" t="s">
        <v>18310</v>
      </c>
    </row>
    <row r="132" spans="1:53">
      <c r="A132" t="s">
        <v>56</v>
      </c>
      <c r="B132" t="s">
        <v>118</v>
      </c>
      <c r="C132" t="s">
        <v>263</v>
      </c>
      <c r="D132" t="s">
        <v>859</v>
      </c>
      <c r="E132" t="s">
        <v>5703</v>
      </c>
      <c r="F132" t="s">
        <v>1137</v>
      </c>
      <c r="G132" t="s">
        <v>6172</v>
      </c>
      <c r="H132" t="s">
        <v>1158</v>
      </c>
      <c r="I132" t="s">
        <v>6172</v>
      </c>
      <c r="J132" t="s">
        <v>6298</v>
      </c>
      <c r="K132" t="s">
        <v>6807</v>
      </c>
      <c r="L132" t="s">
        <v>7093</v>
      </c>
      <c r="M132" t="s">
        <v>1625</v>
      </c>
      <c r="N132" t="s">
        <v>7692</v>
      </c>
      <c r="O132" t="s">
        <v>1618</v>
      </c>
      <c r="P132" t="s">
        <v>8252</v>
      </c>
      <c r="Q132" t="s">
        <v>2326</v>
      </c>
      <c r="R132" t="s">
        <v>8997</v>
      </c>
      <c r="S132" t="s">
        <v>2075</v>
      </c>
      <c r="T132" t="s">
        <v>9686</v>
      </c>
      <c r="U132" t="e">
        <f>#NUM!</f>
        <v>#NUM!</v>
      </c>
      <c r="V132" t="s">
        <v>10222</v>
      </c>
      <c r="W132" t="e">
        <f>#NUM!</f>
        <v>#NUM!</v>
      </c>
      <c r="X132" t="s">
        <v>10746</v>
      </c>
      <c r="Y132" t="e">
        <f>#NUM!</f>
        <v>#NUM!</v>
      </c>
      <c r="Z132" t="s">
        <v>11282</v>
      </c>
      <c r="AA132" t="e">
        <f>#NUM!</f>
        <v>#NUM!</v>
      </c>
      <c r="AB132" t="s">
        <v>11798</v>
      </c>
      <c r="AC132" t="s">
        <v>1853</v>
      </c>
      <c r="AD132" t="s">
        <v>12246</v>
      </c>
      <c r="AE132" t="s">
        <v>1634</v>
      </c>
      <c r="AF132" t="s">
        <v>12708</v>
      </c>
      <c r="AG132" t="e">
        <f>#NUM!</f>
        <v>#NUM!</v>
      </c>
      <c r="AH132" t="s">
        <v>13242</v>
      </c>
      <c r="AI132" t="e">
        <f>#NUM!</f>
        <v>#NUM!</v>
      </c>
      <c r="AJ132" t="s">
        <v>13756</v>
      </c>
      <c r="AK132" t="e">
        <f>#NUM!</f>
        <v>#NUM!</v>
      </c>
      <c r="AL132" t="s">
        <v>14307</v>
      </c>
      <c r="AM132" t="e">
        <f>#NUM!</f>
        <v>#NUM!</v>
      </c>
      <c r="AN132" t="s">
        <v>14821</v>
      </c>
      <c r="AO132" t="e">
        <f>#NUM!</f>
        <v>#NUM!</v>
      </c>
      <c r="AP132" t="s">
        <v>15329</v>
      </c>
      <c r="AQ132" t="s">
        <v>15768</v>
      </c>
      <c r="AR132" t="s">
        <v>16034</v>
      </c>
      <c r="AS132" t="s">
        <v>16176</v>
      </c>
      <c r="AT132" t="s">
        <v>16328</v>
      </c>
      <c r="AU132" t="s">
        <v>4482</v>
      </c>
      <c r="AV132" t="s">
        <v>16569</v>
      </c>
      <c r="AW132" t="s">
        <v>16928</v>
      </c>
      <c r="AX132" t="s">
        <v>17386</v>
      </c>
      <c r="AY132" t="s">
        <v>1632</v>
      </c>
      <c r="AZ132" t="s">
        <v>17839</v>
      </c>
      <c r="BA132" t="s">
        <v>7584</v>
      </c>
    </row>
    <row r="133" spans="1:53">
      <c r="A133" t="s">
        <v>56</v>
      </c>
      <c r="B133" t="s">
        <v>118</v>
      </c>
      <c r="C133" t="s">
        <v>264</v>
      </c>
      <c r="D133" t="s">
        <v>859</v>
      </c>
      <c r="E133" t="s">
        <v>5704</v>
      </c>
      <c r="F133" t="s">
        <v>1137</v>
      </c>
      <c r="G133" t="s">
        <v>6172</v>
      </c>
      <c r="H133" t="s">
        <v>1158</v>
      </c>
      <c r="I133" t="s">
        <v>6172</v>
      </c>
      <c r="J133" t="s">
        <v>6299</v>
      </c>
      <c r="K133" t="s">
        <v>6808</v>
      </c>
      <c r="L133" t="s">
        <v>7094</v>
      </c>
      <c r="M133" t="s">
        <v>1667</v>
      </c>
      <c r="N133" t="s">
        <v>7693</v>
      </c>
      <c r="O133" t="s">
        <v>1680</v>
      </c>
      <c r="P133" t="s">
        <v>8253</v>
      </c>
      <c r="Q133" t="s">
        <v>8760</v>
      </c>
      <c r="R133" t="s">
        <v>8998</v>
      </c>
      <c r="S133" t="s">
        <v>2126</v>
      </c>
      <c r="T133" t="s">
        <v>9687</v>
      </c>
      <c r="U133" t="e">
        <f>#NUM!</f>
        <v>#NUM!</v>
      </c>
      <c r="V133" t="s">
        <v>10223</v>
      </c>
      <c r="W133" t="e">
        <f>#NUM!</f>
        <v>#NUM!</v>
      </c>
      <c r="X133" t="s">
        <v>10747</v>
      </c>
      <c r="Y133" t="e">
        <f>#NUM!</f>
        <v>#NUM!</v>
      </c>
      <c r="Z133" t="s">
        <v>11283</v>
      </c>
      <c r="AA133" t="e">
        <f>#NUM!</f>
        <v>#NUM!</v>
      </c>
      <c r="AB133" t="s">
        <v>11799</v>
      </c>
      <c r="AC133" t="s">
        <v>1635</v>
      </c>
      <c r="AD133" t="s">
        <v>12247</v>
      </c>
      <c r="AE133" t="s">
        <v>1669</v>
      </c>
      <c r="AF133" t="s">
        <v>12709</v>
      </c>
      <c r="AG133" t="e">
        <f>#NUM!</f>
        <v>#NUM!</v>
      </c>
      <c r="AH133" t="s">
        <v>13243</v>
      </c>
      <c r="AI133" t="e">
        <f>#NUM!</f>
        <v>#NUM!</v>
      </c>
      <c r="AJ133" t="s">
        <v>13757</v>
      </c>
      <c r="AK133" t="e">
        <f>#NUM!</f>
        <v>#NUM!</v>
      </c>
      <c r="AL133" t="s">
        <v>14308</v>
      </c>
      <c r="AM133" t="e">
        <f>#NUM!</f>
        <v>#NUM!</v>
      </c>
      <c r="AN133" t="s">
        <v>14822</v>
      </c>
      <c r="AO133" t="e">
        <f>#NUM!</f>
        <v>#NUM!</v>
      </c>
      <c r="AP133" t="s">
        <v>15330</v>
      </c>
      <c r="AQ133" t="s">
        <v>15769</v>
      </c>
      <c r="AR133" t="s">
        <v>16035</v>
      </c>
      <c r="AS133" t="s">
        <v>16177</v>
      </c>
      <c r="AT133" t="s">
        <v>16329</v>
      </c>
      <c r="AU133" t="s">
        <v>4482</v>
      </c>
      <c r="AV133" t="s">
        <v>16570</v>
      </c>
      <c r="AW133" t="s">
        <v>16929</v>
      </c>
      <c r="AX133" t="s">
        <v>17387</v>
      </c>
      <c r="AY133" t="s">
        <v>1623</v>
      </c>
      <c r="AZ133" t="s">
        <v>17840</v>
      </c>
      <c r="BA133" t="s">
        <v>4932</v>
      </c>
    </row>
    <row r="134" spans="1:53">
      <c r="A134" t="s">
        <v>56</v>
      </c>
      <c r="B134" t="s">
        <v>118</v>
      </c>
      <c r="C134" t="s">
        <v>265</v>
      </c>
      <c r="D134" t="s">
        <v>859</v>
      </c>
      <c r="E134" t="s">
        <v>5705</v>
      </c>
      <c r="F134" t="s">
        <v>1137</v>
      </c>
      <c r="G134" t="s">
        <v>6172</v>
      </c>
      <c r="H134" t="s">
        <v>1158</v>
      </c>
      <c r="I134" t="s">
        <v>6172</v>
      </c>
      <c r="J134" t="s">
        <v>6300</v>
      </c>
      <c r="K134" t="s">
        <v>1418</v>
      </c>
      <c r="L134" t="s">
        <v>7095</v>
      </c>
      <c r="M134" t="s">
        <v>1632</v>
      </c>
      <c r="N134" t="s">
        <v>7694</v>
      </c>
      <c r="O134" t="s">
        <v>1639</v>
      </c>
      <c r="P134" t="s">
        <v>8254</v>
      </c>
      <c r="Q134" t="s">
        <v>2075</v>
      </c>
      <c r="R134" t="s">
        <v>8999</v>
      </c>
      <c r="S134" t="s">
        <v>2097</v>
      </c>
      <c r="T134" t="s">
        <v>9688</v>
      </c>
      <c r="U134" t="e">
        <f>#NUM!</f>
        <v>#NUM!</v>
      </c>
      <c r="V134" t="s">
        <v>10224</v>
      </c>
      <c r="W134" t="e">
        <f>#NUM!</f>
        <v>#NUM!</v>
      </c>
      <c r="X134" t="s">
        <v>10748</v>
      </c>
      <c r="Y134" t="e">
        <f>#NUM!</f>
        <v>#NUM!</v>
      </c>
      <c r="Z134" t="s">
        <v>11284</v>
      </c>
      <c r="AA134" t="e">
        <f>#NUM!</f>
        <v>#NUM!</v>
      </c>
      <c r="AB134" t="s">
        <v>11800</v>
      </c>
      <c r="AC134" t="s">
        <v>1635</v>
      </c>
      <c r="AD134" t="s">
        <v>12248</v>
      </c>
      <c r="AE134" t="s">
        <v>1623</v>
      </c>
      <c r="AF134" t="s">
        <v>12710</v>
      </c>
      <c r="AG134" t="e">
        <f>#NUM!</f>
        <v>#NUM!</v>
      </c>
      <c r="AH134" t="s">
        <v>13244</v>
      </c>
      <c r="AI134" t="e">
        <f>#NUM!</f>
        <v>#NUM!</v>
      </c>
      <c r="AJ134" t="s">
        <v>13758</v>
      </c>
      <c r="AK134" t="e">
        <f>#NUM!</f>
        <v>#NUM!</v>
      </c>
      <c r="AL134" t="s">
        <v>14309</v>
      </c>
      <c r="AM134" t="e">
        <f>#NUM!</f>
        <v>#NUM!</v>
      </c>
      <c r="AN134" t="s">
        <v>14823</v>
      </c>
      <c r="AO134" t="e">
        <f>#NUM!</f>
        <v>#NUM!</v>
      </c>
      <c r="AP134" t="s">
        <v>15331</v>
      </c>
      <c r="AQ134" t="s">
        <v>15770</v>
      </c>
      <c r="AR134" t="s">
        <v>16036</v>
      </c>
      <c r="AS134" t="s">
        <v>16178</v>
      </c>
      <c r="AT134" t="s">
        <v>16369</v>
      </c>
      <c r="AU134" t="s">
        <v>4483</v>
      </c>
      <c r="AV134" t="s">
        <v>16571</v>
      </c>
      <c r="AW134" t="s">
        <v>16930</v>
      </c>
      <c r="AX134" t="s">
        <v>17388</v>
      </c>
      <c r="AY134" t="s">
        <v>1635</v>
      </c>
      <c r="AZ134" t="s">
        <v>17841</v>
      </c>
      <c r="BA134" t="s">
        <v>18311</v>
      </c>
    </row>
    <row r="135" spans="1:53">
      <c r="A135" t="s">
        <v>56</v>
      </c>
      <c r="B135" t="s">
        <v>118</v>
      </c>
      <c r="C135" t="s">
        <v>266</v>
      </c>
      <c r="D135" t="s">
        <v>859</v>
      </c>
      <c r="E135" t="s">
        <v>5706</v>
      </c>
      <c r="F135" t="s">
        <v>1137</v>
      </c>
      <c r="G135" t="s">
        <v>6172</v>
      </c>
      <c r="H135" t="s">
        <v>1158</v>
      </c>
      <c r="I135" t="s">
        <v>6172</v>
      </c>
      <c r="J135" t="s">
        <v>6301</v>
      </c>
      <c r="K135" t="s">
        <v>1348</v>
      </c>
      <c r="L135" t="s">
        <v>7096</v>
      </c>
      <c r="M135" t="s">
        <v>1625</v>
      </c>
      <c r="N135" t="s">
        <v>3331</v>
      </c>
      <c r="O135" t="s">
        <v>1632</v>
      </c>
      <c r="P135" t="s">
        <v>8255</v>
      </c>
      <c r="Q135" t="s">
        <v>2013</v>
      </c>
      <c r="R135" t="s">
        <v>9000</v>
      </c>
      <c r="S135" t="s">
        <v>2049</v>
      </c>
      <c r="T135" t="s">
        <v>9689</v>
      </c>
      <c r="U135" t="e">
        <f>#NUM!</f>
        <v>#NUM!</v>
      </c>
      <c r="V135" t="s">
        <v>10225</v>
      </c>
      <c r="W135" t="e">
        <f>#NUM!</f>
        <v>#NUM!</v>
      </c>
      <c r="X135" t="s">
        <v>10749</v>
      </c>
      <c r="Y135" t="e">
        <f>#NUM!</f>
        <v>#NUM!</v>
      </c>
      <c r="Z135" t="s">
        <v>11285</v>
      </c>
      <c r="AA135" t="e">
        <f>#NUM!</f>
        <v>#NUM!</v>
      </c>
      <c r="AB135" t="s">
        <v>11801</v>
      </c>
      <c r="AC135" t="s">
        <v>1634</v>
      </c>
      <c r="AD135" t="s">
        <v>12249</v>
      </c>
      <c r="AE135" t="s">
        <v>1643</v>
      </c>
      <c r="AF135" t="s">
        <v>12711</v>
      </c>
      <c r="AG135" t="e">
        <f>#NUM!</f>
        <v>#NUM!</v>
      </c>
      <c r="AH135" t="s">
        <v>13245</v>
      </c>
      <c r="AI135" t="e">
        <f>#NUM!</f>
        <v>#NUM!</v>
      </c>
      <c r="AJ135" t="s">
        <v>13757</v>
      </c>
      <c r="AK135" t="e">
        <f>#NUM!</f>
        <v>#NUM!</v>
      </c>
      <c r="AL135" t="s">
        <v>14310</v>
      </c>
      <c r="AM135" t="e">
        <f>#NUM!</f>
        <v>#NUM!</v>
      </c>
      <c r="AN135" t="s">
        <v>14824</v>
      </c>
      <c r="AO135" t="e">
        <f>#NUM!</f>
        <v>#NUM!</v>
      </c>
      <c r="AP135" t="s">
        <v>15332</v>
      </c>
      <c r="AQ135" t="s">
        <v>15771</v>
      </c>
      <c r="AR135" t="s">
        <v>16037</v>
      </c>
      <c r="AS135" t="s">
        <v>16179</v>
      </c>
      <c r="AT135" t="s">
        <v>4422</v>
      </c>
      <c r="AU135" t="s">
        <v>4482</v>
      </c>
      <c r="AV135" t="s">
        <v>8129</v>
      </c>
      <c r="AW135" t="s">
        <v>15963</v>
      </c>
      <c r="AX135" t="s">
        <v>17389</v>
      </c>
      <c r="AY135" t="s">
        <v>1624</v>
      </c>
      <c r="AZ135" t="s">
        <v>17842</v>
      </c>
      <c r="BA135" t="s">
        <v>1838</v>
      </c>
    </row>
    <row r="136" spans="1:53">
      <c r="A136" t="s">
        <v>56</v>
      </c>
      <c r="B136" t="s">
        <v>118</v>
      </c>
      <c r="C136" t="s">
        <v>267</v>
      </c>
      <c r="D136" t="s">
        <v>859</v>
      </c>
      <c r="E136" t="s">
        <v>5707</v>
      </c>
      <c r="F136" t="s">
        <v>1137</v>
      </c>
      <c r="G136" t="s">
        <v>6172</v>
      </c>
      <c r="H136" t="s">
        <v>1158</v>
      </c>
      <c r="I136" t="s">
        <v>6172</v>
      </c>
      <c r="J136" t="s">
        <v>6302</v>
      </c>
      <c r="K136" t="s">
        <v>6809</v>
      </c>
      <c r="L136" t="s">
        <v>7097</v>
      </c>
      <c r="M136" t="s">
        <v>1633</v>
      </c>
      <c r="N136" t="s">
        <v>7095</v>
      </c>
      <c r="O136" t="s">
        <v>1632</v>
      </c>
      <c r="P136" t="s">
        <v>8256</v>
      </c>
      <c r="Q136" t="s">
        <v>2055</v>
      </c>
      <c r="R136" t="s">
        <v>9001</v>
      </c>
      <c r="S136" t="s">
        <v>2040</v>
      </c>
      <c r="T136" t="s">
        <v>9690</v>
      </c>
      <c r="U136" t="e">
        <f>#NUM!</f>
        <v>#NUM!</v>
      </c>
      <c r="V136" t="s">
        <v>10226</v>
      </c>
      <c r="W136" t="e">
        <f>#NUM!</f>
        <v>#NUM!</v>
      </c>
      <c r="X136" t="s">
        <v>10749</v>
      </c>
      <c r="Y136" t="e">
        <f>#NUM!</f>
        <v>#NUM!</v>
      </c>
      <c r="Z136" t="s">
        <v>11286</v>
      </c>
      <c r="AA136" t="e">
        <f>#NUM!</f>
        <v>#NUM!</v>
      </c>
      <c r="AB136" t="s">
        <v>11753</v>
      </c>
      <c r="AC136" t="s">
        <v>1643</v>
      </c>
      <c r="AD136" t="s">
        <v>12250</v>
      </c>
      <c r="AE136" t="s">
        <v>1633</v>
      </c>
      <c r="AF136" t="s">
        <v>12712</v>
      </c>
      <c r="AG136" t="e">
        <f>#NUM!</f>
        <v>#NUM!</v>
      </c>
      <c r="AH136" t="s">
        <v>13246</v>
      </c>
      <c r="AI136" t="e">
        <f>#NUM!</f>
        <v>#NUM!</v>
      </c>
      <c r="AJ136" t="s">
        <v>13759</v>
      </c>
      <c r="AK136" t="e">
        <f>#NUM!</f>
        <v>#NUM!</v>
      </c>
      <c r="AL136" t="s">
        <v>14311</v>
      </c>
      <c r="AM136" t="e">
        <f>#NUM!</f>
        <v>#NUM!</v>
      </c>
      <c r="AN136" t="s">
        <v>14825</v>
      </c>
      <c r="AO136" t="e">
        <f>#NUM!</f>
        <v>#NUM!</v>
      </c>
      <c r="AP136" t="s">
        <v>15333</v>
      </c>
      <c r="AQ136" t="s">
        <v>15772</v>
      </c>
      <c r="AR136" t="s">
        <v>16038</v>
      </c>
      <c r="AS136" t="s">
        <v>16180</v>
      </c>
      <c r="AT136" t="s">
        <v>4422</v>
      </c>
      <c r="AU136" t="s">
        <v>4482</v>
      </c>
      <c r="AV136" t="s">
        <v>4549</v>
      </c>
      <c r="AW136" t="s">
        <v>16695</v>
      </c>
      <c r="AX136" t="s">
        <v>17390</v>
      </c>
      <c r="AY136" t="s">
        <v>1633</v>
      </c>
      <c r="AZ136" t="s">
        <v>17843</v>
      </c>
      <c r="BA136" t="s">
        <v>5019</v>
      </c>
    </row>
    <row r="137" spans="1:53">
      <c r="A137" t="s">
        <v>56</v>
      </c>
      <c r="B137" t="s">
        <v>118</v>
      </c>
      <c r="C137" t="s">
        <v>268</v>
      </c>
      <c r="D137" t="s">
        <v>859</v>
      </c>
      <c r="E137" t="s">
        <v>5708</v>
      </c>
      <c r="F137" t="s">
        <v>1137</v>
      </c>
      <c r="G137" t="s">
        <v>6172</v>
      </c>
      <c r="H137" t="s">
        <v>1158</v>
      </c>
      <c r="I137" t="s">
        <v>6172</v>
      </c>
      <c r="J137" t="s">
        <v>6303</v>
      </c>
      <c r="K137" t="s">
        <v>6784</v>
      </c>
      <c r="L137" t="s">
        <v>7098</v>
      </c>
      <c r="M137" t="s">
        <v>1625</v>
      </c>
      <c r="N137" t="s">
        <v>7695</v>
      </c>
      <c r="O137" t="s">
        <v>1625</v>
      </c>
      <c r="P137" t="s">
        <v>8257</v>
      </c>
      <c r="Q137" t="s">
        <v>2121</v>
      </c>
      <c r="R137" t="s">
        <v>9002</v>
      </c>
      <c r="S137" t="s">
        <v>2342</v>
      </c>
      <c r="T137" t="s">
        <v>9691</v>
      </c>
      <c r="U137" t="e">
        <f>#NUM!</f>
        <v>#NUM!</v>
      </c>
      <c r="V137" t="s">
        <v>10227</v>
      </c>
      <c r="W137" t="e">
        <f>#NUM!</f>
        <v>#NUM!</v>
      </c>
      <c r="X137" t="s">
        <v>10750</v>
      </c>
      <c r="Y137" t="e">
        <f>#NUM!</f>
        <v>#NUM!</v>
      </c>
      <c r="Z137" t="s">
        <v>10746</v>
      </c>
      <c r="AA137" t="e">
        <f>#NUM!</f>
        <v>#NUM!</v>
      </c>
      <c r="AB137" t="s">
        <v>11802</v>
      </c>
      <c r="AC137" t="s">
        <v>1623</v>
      </c>
      <c r="AD137" t="s">
        <v>12251</v>
      </c>
      <c r="AE137" t="s">
        <v>1623</v>
      </c>
      <c r="AF137" t="s">
        <v>12713</v>
      </c>
      <c r="AG137" t="e">
        <f>#NUM!</f>
        <v>#NUM!</v>
      </c>
      <c r="AH137" t="s">
        <v>13247</v>
      </c>
      <c r="AI137" t="e">
        <f>#NUM!</f>
        <v>#NUM!</v>
      </c>
      <c r="AJ137" t="s">
        <v>13760</v>
      </c>
      <c r="AK137" t="e">
        <f>#NUM!</f>
        <v>#NUM!</v>
      </c>
      <c r="AL137" t="s">
        <v>14312</v>
      </c>
      <c r="AM137" t="e">
        <f>#NUM!</f>
        <v>#NUM!</v>
      </c>
      <c r="AN137" t="s">
        <v>14826</v>
      </c>
      <c r="AO137" t="e">
        <f>#NUM!</f>
        <v>#NUM!</v>
      </c>
      <c r="AP137" t="s">
        <v>15334</v>
      </c>
      <c r="AQ137" t="s">
        <v>15773</v>
      </c>
      <c r="AR137" t="s">
        <v>16039</v>
      </c>
      <c r="AS137" t="s">
        <v>16181</v>
      </c>
      <c r="AT137" t="s">
        <v>4422</v>
      </c>
      <c r="AU137" t="s">
        <v>4483</v>
      </c>
      <c r="AV137" t="s">
        <v>4559</v>
      </c>
      <c r="AW137" t="s">
        <v>3232</v>
      </c>
      <c r="AX137" t="s">
        <v>17391</v>
      </c>
      <c r="AY137" t="s">
        <v>7560</v>
      </c>
      <c r="AZ137" t="s">
        <v>17844</v>
      </c>
      <c r="BA137" t="s">
        <v>18312</v>
      </c>
    </row>
    <row r="138" spans="1:53">
      <c r="A138" t="s">
        <v>57</v>
      </c>
      <c r="B138" t="s">
        <v>118</v>
      </c>
      <c r="C138" t="s">
        <v>269</v>
      </c>
      <c r="D138" t="s">
        <v>860</v>
      </c>
      <c r="E138" t="s">
        <v>5709</v>
      </c>
      <c r="F138" t="s">
        <v>1137</v>
      </c>
      <c r="G138" t="s">
        <v>6173</v>
      </c>
      <c r="H138" t="s">
        <v>1159</v>
      </c>
      <c r="I138" t="s">
        <v>6173</v>
      </c>
      <c r="J138" t="s">
        <v>6304</v>
      </c>
      <c r="K138" t="s">
        <v>1444</v>
      </c>
      <c r="L138" t="s">
        <v>7099</v>
      </c>
      <c r="M138" t="s">
        <v>1618</v>
      </c>
      <c r="N138" t="s">
        <v>7696</v>
      </c>
      <c r="O138" t="s">
        <v>1635</v>
      </c>
      <c r="P138" t="s">
        <v>8258</v>
      </c>
      <c r="Q138" t="s">
        <v>2326</v>
      </c>
      <c r="R138" t="s">
        <v>9003</v>
      </c>
      <c r="S138" t="s">
        <v>2319</v>
      </c>
      <c r="T138" t="s">
        <v>9692</v>
      </c>
      <c r="U138" t="e">
        <f>#NUM!</f>
        <v>#NUM!</v>
      </c>
      <c r="V138" t="s">
        <v>10228</v>
      </c>
      <c r="W138" t="e">
        <f>#NUM!</f>
        <v>#NUM!</v>
      </c>
      <c r="X138" t="s">
        <v>10751</v>
      </c>
      <c r="Y138" t="e">
        <f>#NUM!</f>
        <v>#NUM!</v>
      </c>
      <c r="Z138" t="s">
        <v>11287</v>
      </c>
      <c r="AA138" t="e">
        <f>#NUM!</f>
        <v>#NUM!</v>
      </c>
      <c r="AB138" t="s">
        <v>11803</v>
      </c>
      <c r="AC138" t="s">
        <v>1618</v>
      </c>
      <c r="AD138" t="s">
        <v>11714</v>
      </c>
      <c r="AE138" t="s">
        <v>1635</v>
      </c>
      <c r="AF138" t="s">
        <v>12714</v>
      </c>
      <c r="AG138" t="e">
        <f>#NUM!</f>
        <v>#NUM!</v>
      </c>
      <c r="AH138" t="s">
        <v>13248</v>
      </c>
      <c r="AI138" t="e">
        <f>#NUM!</f>
        <v>#NUM!</v>
      </c>
      <c r="AJ138" t="s">
        <v>13761</v>
      </c>
      <c r="AK138" t="e">
        <f>#NUM!</f>
        <v>#NUM!</v>
      </c>
      <c r="AL138" t="s">
        <v>14313</v>
      </c>
      <c r="AM138" t="e">
        <f>#NUM!</f>
        <v>#NUM!</v>
      </c>
      <c r="AN138" t="s">
        <v>14827</v>
      </c>
      <c r="AO138" t="e">
        <f>#NUM!</f>
        <v>#NUM!</v>
      </c>
      <c r="AP138" t="s">
        <v>15335</v>
      </c>
      <c r="AQ138" t="s">
        <v>15774</v>
      </c>
      <c r="AR138" t="s">
        <v>16040</v>
      </c>
      <c r="AS138" t="s">
        <v>4350</v>
      </c>
      <c r="AT138" t="s">
        <v>16370</v>
      </c>
      <c r="AU138" t="s">
        <v>4481</v>
      </c>
      <c r="AV138" t="s">
        <v>16572</v>
      </c>
      <c r="AW138" t="s">
        <v>16931</v>
      </c>
      <c r="AX138" t="s">
        <v>17392</v>
      </c>
      <c r="AY138" t="s">
        <v>1622</v>
      </c>
      <c r="AZ138" t="s">
        <v>17845</v>
      </c>
      <c r="BA138" t="s">
        <v>17140</v>
      </c>
    </row>
    <row r="139" spans="1:53">
      <c r="A139" t="s">
        <v>57</v>
      </c>
      <c r="B139" t="s">
        <v>118</v>
      </c>
      <c r="C139" t="s">
        <v>270</v>
      </c>
      <c r="D139" t="s">
        <v>860</v>
      </c>
      <c r="E139" t="s">
        <v>5710</v>
      </c>
      <c r="F139" t="s">
        <v>1137</v>
      </c>
      <c r="G139" t="s">
        <v>6173</v>
      </c>
      <c r="H139" t="s">
        <v>1159</v>
      </c>
      <c r="I139" t="s">
        <v>6173</v>
      </c>
      <c r="J139" t="s">
        <v>6305</v>
      </c>
      <c r="K139" t="s">
        <v>1425</v>
      </c>
      <c r="L139" t="s">
        <v>7100</v>
      </c>
      <c r="M139" t="s">
        <v>1853</v>
      </c>
      <c r="N139" t="s">
        <v>7697</v>
      </c>
      <c r="O139" t="s">
        <v>1635</v>
      </c>
      <c r="P139" t="s">
        <v>8259</v>
      </c>
      <c r="Q139" t="s">
        <v>2284</v>
      </c>
      <c r="R139" t="s">
        <v>9004</v>
      </c>
      <c r="S139" t="s">
        <v>2123</v>
      </c>
      <c r="T139" t="s">
        <v>9693</v>
      </c>
      <c r="U139" t="e">
        <f>#NUM!</f>
        <v>#NUM!</v>
      </c>
      <c r="V139" t="s">
        <v>10229</v>
      </c>
      <c r="W139" t="e">
        <f>#NUM!</f>
        <v>#NUM!</v>
      </c>
      <c r="X139" t="s">
        <v>10752</v>
      </c>
      <c r="Y139" t="e">
        <f>#NUM!</f>
        <v>#NUM!</v>
      </c>
      <c r="Z139" t="s">
        <v>11288</v>
      </c>
      <c r="AA139" t="e">
        <f>#NUM!</f>
        <v>#NUM!</v>
      </c>
      <c r="AB139" t="s">
        <v>11804</v>
      </c>
      <c r="AC139" t="s">
        <v>1634</v>
      </c>
      <c r="AD139" t="s">
        <v>12252</v>
      </c>
      <c r="AE139" t="s">
        <v>1633</v>
      </c>
      <c r="AF139" t="s">
        <v>12715</v>
      </c>
      <c r="AG139" t="e">
        <f>#NUM!</f>
        <v>#NUM!</v>
      </c>
      <c r="AH139" t="s">
        <v>13249</v>
      </c>
      <c r="AI139" t="e">
        <f>#NUM!</f>
        <v>#NUM!</v>
      </c>
      <c r="AJ139" t="s">
        <v>13762</v>
      </c>
      <c r="AK139" t="e">
        <f>#NUM!</f>
        <v>#NUM!</v>
      </c>
      <c r="AL139" t="s">
        <v>14314</v>
      </c>
      <c r="AM139" t="e">
        <f>#NUM!</f>
        <v>#NUM!</v>
      </c>
      <c r="AN139" t="s">
        <v>14828</v>
      </c>
      <c r="AO139" t="e">
        <f>#NUM!</f>
        <v>#NUM!</v>
      </c>
      <c r="AP139" t="s">
        <v>4013</v>
      </c>
      <c r="AQ139" t="s">
        <v>15775</v>
      </c>
      <c r="AR139" t="s">
        <v>4297</v>
      </c>
      <c r="AS139" t="s">
        <v>4347</v>
      </c>
      <c r="AT139" t="s">
        <v>16371</v>
      </c>
      <c r="AU139" t="s">
        <v>4482</v>
      </c>
      <c r="AV139" t="s">
        <v>16573</v>
      </c>
      <c r="AW139" t="s">
        <v>16932</v>
      </c>
      <c r="AX139" t="s">
        <v>17393</v>
      </c>
      <c r="AY139" t="s">
        <v>1853</v>
      </c>
      <c r="AZ139" t="s">
        <v>17846</v>
      </c>
      <c r="BA139" t="s">
        <v>18296</v>
      </c>
    </row>
    <row r="140" spans="1:53">
      <c r="A140" t="s">
        <v>57</v>
      </c>
      <c r="B140" t="s">
        <v>118</v>
      </c>
      <c r="C140" t="s">
        <v>271</v>
      </c>
      <c r="D140" t="s">
        <v>860</v>
      </c>
      <c r="E140" t="s">
        <v>5711</v>
      </c>
      <c r="F140" t="s">
        <v>1137</v>
      </c>
      <c r="G140" t="s">
        <v>6173</v>
      </c>
      <c r="H140" t="s">
        <v>1159</v>
      </c>
      <c r="I140" t="s">
        <v>6173</v>
      </c>
      <c r="J140" t="s">
        <v>6306</v>
      </c>
      <c r="K140" t="s">
        <v>1430</v>
      </c>
      <c r="L140" t="s">
        <v>7101</v>
      </c>
      <c r="M140" t="s">
        <v>1632</v>
      </c>
      <c r="N140" t="s">
        <v>7698</v>
      </c>
      <c r="O140" t="s">
        <v>1618</v>
      </c>
      <c r="P140" t="s">
        <v>8260</v>
      </c>
      <c r="Q140" t="s">
        <v>2093</v>
      </c>
      <c r="R140" t="s">
        <v>9005</v>
      </c>
      <c r="S140" t="s">
        <v>2019</v>
      </c>
      <c r="T140" t="s">
        <v>9694</v>
      </c>
      <c r="U140" t="e">
        <f>#NUM!</f>
        <v>#NUM!</v>
      </c>
      <c r="V140" t="s">
        <v>10230</v>
      </c>
      <c r="W140" t="e">
        <f>#NUM!</f>
        <v>#NUM!</v>
      </c>
      <c r="X140" t="s">
        <v>2676</v>
      </c>
      <c r="Y140" t="e">
        <f>#NUM!</f>
        <v>#NUM!</v>
      </c>
      <c r="Z140" t="s">
        <v>11289</v>
      </c>
      <c r="AA140" t="e">
        <f>#NUM!</f>
        <v>#NUM!</v>
      </c>
      <c r="AB140" t="s">
        <v>11805</v>
      </c>
      <c r="AC140" t="s">
        <v>1618</v>
      </c>
      <c r="AD140" t="s">
        <v>12238</v>
      </c>
      <c r="AE140" t="s">
        <v>1633</v>
      </c>
      <c r="AF140" t="s">
        <v>12716</v>
      </c>
      <c r="AG140" t="e">
        <f>#NUM!</f>
        <v>#NUM!</v>
      </c>
      <c r="AH140" t="s">
        <v>13250</v>
      </c>
      <c r="AI140" t="e">
        <f>#NUM!</f>
        <v>#NUM!</v>
      </c>
      <c r="AJ140" t="s">
        <v>13763</v>
      </c>
      <c r="AK140" t="e">
        <f>#NUM!</f>
        <v>#NUM!</v>
      </c>
      <c r="AL140" t="s">
        <v>14315</v>
      </c>
      <c r="AM140" t="e">
        <f>#NUM!</f>
        <v>#NUM!</v>
      </c>
      <c r="AN140" t="s">
        <v>14829</v>
      </c>
      <c r="AO140" t="e">
        <f>#NUM!</f>
        <v>#NUM!</v>
      </c>
      <c r="AP140" t="s">
        <v>15336</v>
      </c>
      <c r="AQ140" t="s">
        <v>15776</v>
      </c>
      <c r="AR140" t="s">
        <v>4330</v>
      </c>
      <c r="AS140" t="s">
        <v>4390</v>
      </c>
      <c r="AT140" t="s">
        <v>16372</v>
      </c>
      <c r="AU140" t="s">
        <v>4481</v>
      </c>
      <c r="AV140" t="s">
        <v>16574</v>
      </c>
      <c r="AW140" t="s">
        <v>16933</v>
      </c>
      <c r="AX140" t="s">
        <v>17394</v>
      </c>
      <c r="AY140" t="s">
        <v>1657</v>
      </c>
      <c r="AZ140" t="s">
        <v>17847</v>
      </c>
      <c r="BA140" t="s">
        <v>4158</v>
      </c>
    </row>
    <row r="141" spans="1:53">
      <c r="A141" t="s">
        <v>57</v>
      </c>
      <c r="B141" t="s">
        <v>118</v>
      </c>
      <c r="C141" t="s">
        <v>272</v>
      </c>
      <c r="D141" t="s">
        <v>860</v>
      </c>
      <c r="E141" t="s">
        <v>5712</v>
      </c>
      <c r="F141" t="s">
        <v>1137</v>
      </c>
      <c r="G141" t="s">
        <v>6173</v>
      </c>
      <c r="H141" t="s">
        <v>1159</v>
      </c>
      <c r="I141" t="s">
        <v>6173</v>
      </c>
      <c r="J141" t="s">
        <v>6307</v>
      </c>
      <c r="K141" t="s">
        <v>6810</v>
      </c>
      <c r="L141" t="s">
        <v>7102</v>
      </c>
      <c r="M141" t="s">
        <v>1635</v>
      </c>
      <c r="N141" t="s">
        <v>7699</v>
      </c>
      <c r="O141" t="s">
        <v>1623</v>
      </c>
      <c r="P141" t="s">
        <v>8261</v>
      </c>
      <c r="Q141" t="s">
        <v>8750</v>
      </c>
      <c r="R141" t="s">
        <v>9006</v>
      </c>
      <c r="S141" t="s">
        <v>2066</v>
      </c>
      <c r="T141" t="s">
        <v>9695</v>
      </c>
      <c r="U141" t="e">
        <f>#NUM!</f>
        <v>#NUM!</v>
      </c>
      <c r="V141" t="s">
        <v>10231</v>
      </c>
      <c r="W141" t="e">
        <f>#NUM!</f>
        <v>#NUM!</v>
      </c>
      <c r="X141" t="s">
        <v>10753</v>
      </c>
      <c r="Y141" t="e">
        <f>#NUM!</f>
        <v>#NUM!</v>
      </c>
      <c r="Z141" t="s">
        <v>11290</v>
      </c>
      <c r="AA141" t="e">
        <f>#NUM!</f>
        <v>#NUM!</v>
      </c>
      <c r="AB141" t="s">
        <v>7640</v>
      </c>
      <c r="AC141" t="s">
        <v>1643</v>
      </c>
      <c r="AD141" t="s">
        <v>12192</v>
      </c>
      <c r="AE141" t="s">
        <v>1633</v>
      </c>
      <c r="AF141" t="s">
        <v>12717</v>
      </c>
      <c r="AG141" t="e">
        <f>#NUM!</f>
        <v>#NUM!</v>
      </c>
      <c r="AH141" t="s">
        <v>13251</v>
      </c>
      <c r="AI141" t="e">
        <f>#NUM!</f>
        <v>#NUM!</v>
      </c>
      <c r="AJ141" t="s">
        <v>13764</v>
      </c>
      <c r="AK141" t="e">
        <f>#NUM!</f>
        <v>#NUM!</v>
      </c>
      <c r="AL141" t="s">
        <v>14316</v>
      </c>
      <c r="AM141" t="e">
        <f>#NUM!</f>
        <v>#NUM!</v>
      </c>
      <c r="AN141" t="s">
        <v>14830</v>
      </c>
      <c r="AO141" t="e">
        <f>#NUM!</f>
        <v>#NUM!</v>
      </c>
      <c r="AP141" t="s">
        <v>15337</v>
      </c>
      <c r="AQ141" t="s">
        <v>15777</v>
      </c>
      <c r="AR141" t="s">
        <v>4307</v>
      </c>
      <c r="AS141" t="s">
        <v>4360</v>
      </c>
      <c r="AT141" t="s">
        <v>4422</v>
      </c>
      <c r="AU141" t="s">
        <v>4482</v>
      </c>
      <c r="AV141" t="s">
        <v>4559</v>
      </c>
      <c r="AW141" t="s">
        <v>3232</v>
      </c>
      <c r="AX141" t="s">
        <v>17395</v>
      </c>
      <c r="AY141" t="s">
        <v>1633</v>
      </c>
      <c r="AZ141" t="s">
        <v>17848</v>
      </c>
      <c r="BA141" t="s">
        <v>4768</v>
      </c>
    </row>
    <row r="142" spans="1:53">
      <c r="A142" t="s">
        <v>57</v>
      </c>
      <c r="B142" t="s">
        <v>118</v>
      </c>
      <c r="C142" t="s">
        <v>273</v>
      </c>
      <c r="D142" t="s">
        <v>860</v>
      </c>
      <c r="E142" t="s">
        <v>5713</v>
      </c>
      <c r="F142" t="s">
        <v>1137</v>
      </c>
      <c r="G142" t="s">
        <v>6173</v>
      </c>
      <c r="H142" t="s">
        <v>1159</v>
      </c>
      <c r="I142" t="s">
        <v>6173</v>
      </c>
      <c r="J142" t="s">
        <v>6308</v>
      </c>
      <c r="K142" t="s">
        <v>6811</v>
      </c>
      <c r="L142" t="s">
        <v>7103</v>
      </c>
      <c r="M142" t="s">
        <v>1635</v>
      </c>
      <c r="N142" t="s">
        <v>7700</v>
      </c>
      <c r="O142" t="s">
        <v>1624</v>
      </c>
      <c r="P142" t="s">
        <v>8262</v>
      </c>
      <c r="Q142" t="s">
        <v>2088</v>
      </c>
      <c r="R142" t="s">
        <v>9007</v>
      </c>
      <c r="S142" t="s">
        <v>8776</v>
      </c>
      <c r="T142" t="s">
        <v>9696</v>
      </c>
      <c r="U142" t="e">
        <f>#NUM!</f>
        <v>#NUM!</v>
      </c>
      <c r="V142" t="s">
        <v>10232</v>
      </c>
      <c r="W142" t="e">
        <f>#NUM!</f>
        <v>#NUM!</v>
      </c>
      <c r="X142" t="s">
        <v>10754</v>
      </c>
      <c r="Y142" t="e">
        <f>#NUM!</f>
        <v>#NUM!</v>
      </c>
      <c r="Z142" t="s">
        <v>11291</v>
      </c>
      <c r="AA142" t="e">
        <f>#NUM!</f>
        <v>#NUM!</v>
      </c>
      <c r="AB142" t="s">
        <v>7640</v>
      </c>
      <c r="AC142" t="s">
        <v>1634</v>
      </c>
      <c r="AD142" t="s">
        <v>12253</v>
      </c>
      <c r="AE142" t="s">
        <v>1633</v>
      </c>
      <c r="AF142" t="s">
        <v>12718</v>
      </c>
      <c r="AG142" t="e">
        <f>#NUM!</f>
        <v>#NUM!</v>
      </c>
      <c r="AH142" t="s">
        <v>3462</v>
      </c>
      <c r="AI142" t="e">
        <f>#NUM!</f>
        <v>#NUM!</v>
      </c>
      <c r="AJ142" t="s">
        <v>13765</v>
      </c>
      <c r="AK142" t="e">
        <f>#NUM!</f>
        <v>#NUM!</v>
      </c>
      <c r="AL142" t="s">
        <v>14317</v>
      </c>
      <c r="AM142" t="e">
        <f>#NUM!</f>
        <v>#NUM!</v>
      </c>
      <c r="AN142" t="s">
        <v>14831</v>
      </c>
      <c r="AO142" t="e">
        <f>#NUM!</f>
        <v>#NUM!</v>
      </c>
      <c r="AP142" t="s">
        <v>15338</v>
      </c>
      <c r="AQ142" t="s">
        <v>15778</v>
      </c>
      <c r="AR142" t="s">
        <v>4302</v>
      </c>
      <c r="AS142" t="s">
        <v>4363</v>
      </c>
      <c r="AT142" t="s">
        <v>4422</v>
      </c>
      <c r="AU142" t="s">
        <v>4482</v>
      </c>
      <c r="AV142" t="s">
        <v>16575</v>
      </c>
      <c r="AW142" t="s">
        <v>16934</v>
      </c>
      <c r="AX142" t="s">
        <v>17396</v>
      </c>
      <c r="AY142" t="s">
        <v>1623</v>
      </c>
      <c r="AZ142" t="s">
        <v>17849</v>
      </c>
      <c r="BA142" t="s">
        <v>4986</v>
      </c>
    </row>
    <row r="143" spans="1:53">
      <c r="A143" t="s">
        <v>57</v>
      </c>
      <c r="B143" t="s">
        <v>118</v>
      </c>
      <c r="C143" t="s">
        <v>274</v>
      </c>
      <c r="D143" t="s">
        <v>860</v>
      </c>
      <c r="E143" t="s">
        <v>5714</v>
      </c>
      <c r="F143" t="s">
        <v>1137</v>
      </c>
      <c r="G143" t="s">
        <v>6173</v>
      </c>
      <c r="H143" t="s">
        <v>1159</v>
      </c>
      <c r="I143" t="s">
        <v>6173</v>
      </c>
      <c r="J143" t="s">
        <v>6309</v>
      </c>
      <c r="K143" t="s">
        <v>1363</v>
      </c>
      <c r="L143" t="s">
        <v>7104</v>
      </c>
      <c r="M143" t="s">
        <v>1847</v>
      </c>
      <c r="N143" t="s">
        <v>7701</v>
      </c>
      <c r="O143" t="s">
        <v>1842</v>
      </c>
      <c r="P143" t="s">
        <v>8263</v>
      </c>
      <c r="Q143" t="s">
        <v>8761</v>
      </c>
      <c r="R143" t="s">
        <v>9008</v>
      </c>
      <c r="S143" t="s">
        <v>9491</v>
      </c>
      <c r="T143" t="s">
        <v>9697</v>
      </c>
      <c r="U143" t="e">
        <f>#NUM!</f>
        <v>#NUM!</v>
      </c>
      <c r="V143" t="s">
        <v>10233</v>
      </c>
      <c r="W143" t="e">
        <f>#NUM!</f>
        <v>#NUM!</v>
      </c>
      <c r="X143" t="s">
        <v>10755</v>
      </c>
      <c r="Y143" t="e">
        <f>#NUM!</f>
        <v>#NUM!</v>
      </c>
      <c r="Z143" t="s">
        <v>11292</v>
      </c>
      <c r="AA143" t="e">
        <f>#NUM!</f>
        <v>#NUM!</v>
      </c>
      <c r="AB143" t="s">
        <v>11806</v>
      </c>
      <c r="AC143" t="s">
        <v>1680</v>
      </c>
      <c r="AD143" t="s">
        <v>12254</v>
      </c>
      <c r="AE143" t="s">
        <v>1635</v>
      </c>
      <c r="AF143" t="s">
        <v>12719</v>
      </c>
      <c r="AG143" t="e">
        <f>#NUM!</f>
        <v>#NUM!</v>
      </c>
      <c r="AH143" t="s">
        <v>13252</v>
      </c>
      <c r="AI143" t="e">
        <f>#NUM!</f>
        <v>#NUM!</v>
      </c>
      <c r="AJ143" t="s">
        <v>13766</v>
      </c>
      <c r="AK143" t="e">
        <f>#NUM!</f>
        <v>#NUM!</v>
      </c>
      <c r="AL143" t="s">
        <v>14318</v>
      </c>
      <c r="AM143" t="e">
        <f>#NUM!</f>
        <v>#NUM!</v>
      </c>
      <c r="AN143" t="s">
        <v>14832</v>
      </c>
      <c r="AO143" t="e">
        <f>#NUM!</f>
        <v>#NUM!</v>
      </c>
      <c r="AP143" t="s">
        <v>15339</v>
      </c>
      <c r="AQ143" t="s">
        <v>15779</v>
      </c>
      <c r="AR143" t="s">
        <v>4300</v>
      </c>
      <c r="AS143" t="s">
        <v>4362</v>
      </c>
      <c r="AT143" t="s">
        <v>16369</v>
      </c>
      <c r="AU143" t="s">
        <v>4481</v>
      </c>
      <c r="AV143" t="s">
        <v>16576</v>
      </c>
      <c r="AW143" t="s">
        <v>16935</v>
      </c>
      <c r="AX143" t="s">
        <v>17397</v>
      </c>
      <c r="AY143" t="s">
        <v>1853</v>
      </c>
      <c r="AZ143" t="s">
        <v>17850</v>
      </c>
      <c r="BA143" t="s">
        <v>18313</v>
      </c>
    </row>
    <row r="144" spans="1:53">
      <c r="A144" t="s">
        <v>57</v>
      </c>
      <c r="B144" t="s">
        <v>118</v>
      </c>
      <c r="C144" t="s">
        <v>275</v>
      </c>
      <c r="D144" t="s">
        <v>860</v>
      </c>
      <c r="E144" t="s">
        <v>5715</v>
      </c>
      <c r="F144" t="s">
        <v>1137</v>
      </c>
      <c r="G144" t="s">
        <v>6173</v>
      </c>
      <c r="H144" t="s">
        <v>1159</v>
      </c>
      <c r="I144" t="s">
        <v>6173</v>
      </c>
      <c r="J144" t="s">
        <v>5430</v>
      </c>
      <c r="K144" t="s">
        <v>6812</v>
      </c>
      <c r="L144" t="s">
        <v>7105</v>
      </c>
      <c r="M144" t="s">
        <v>1639</v>
      </c>
      <c r="N144" t="s">
        <v>7103</v>
      </c>
      <c r="O144" t="s">
        <v>1618</v>
      </c>
      <c r="P144" t="s">
        <v>8264</v>
      </c>
      <c r="Q144" t="s">
        <v>2064</v>
      </c>
      <c r="R144" t="s">
        <v>9009</v>
      </c>
      <c r="S144" t="s">
        <v>2105</v>
      </c>
      <c r="T144" t="s">
        <v>9698</v>
      </c>
      <c r="U144" t="e">
        <f>#NUM!</f>
        <v>#NUM!</v>
      </c>
      <c r="V144" t="s">
        <v>10234</v>
      </c>
      <c r="W144" t="e">
        <f>#NUM!</f>
        <v>#NUM!</v>
      </c>
      <c r="X144" t="s">
        <v>10756</v>
      </c>
      <c r="Y144" t="e">
        <f>#NUM!</f>
        <v>#NUM!</v>
      </c>
      <c r="Z144" t="s">
        <v>11293</v>
      </c>
      <c r="AA144" t="e">
        <f>#NUM!</f>
        <v>#NUM!</v>
      </c>
      <c r="AB144" t="s">
        <v>11807</v>
      </c>
      <c r="AC144" t="s">
        <v>1635</v>
      </c>
      <c r="AD144" t="s">
        <v>3108</v>
      </c>
      <c r="AE144" t="s">
        <v>1618</v>
      </c>
      <c r="AF144" t="s">
        <v>12720</v>
      </c>
      <c r="AG144" t="e">
        <f>#NUM!</f>
        <v>#NUM!</v>
      </c>
      <c r="AH144" t="s">
        <v>13253</v>
      </c>
      <c r="AI144" t="e">
        <f>#NUM!</f>
        <v>#NUM!</v>
      </c>
      <c r="AJ144" t="s">
        <v>13767</v>
      </c>
      <c r="AK144" t="e">
        <f>#NUM!</f>
        <v>#NUM!</v>
      </c>
      <c r="AL144" t="s">
        <v>14319</v>
      </c>
      <c r="AM144" t="e">
        <f>#NUM!</f>
        <v>#NUM!</v>
      </c>
      <c r="AN144" t="s">
        <v>14833</v>
      </c>
      <c r="AO144" t="e">
        <f>#NUM!</f>
        <v>#NUM!</v>
      </c>
      <c r="AP144" t="s">
        <v>15340</v>
      </c>
      <c r="AQ144" t="s">
        <v>15780</v>
      </c>
      <c r="AR144" t="s">
        <v>4299</v>
      </c>
      <c r="AS144" t="s">
        <v>4361</v>
      </c>
      <c r="AT144" t="s">
        <v>16373</v>
      </c>
      <c r="AU144" t="s">
        <v>4481</v>
      </c>
      <c r="AV144" t="s">
        <v>16577</v>
      </c>
      <c r="AW144" t="s">
        <v>16936</v>
      </c>
      <c r="AX144" t="s">
        <v>17398</v>
      </c>
      <c r="AY144" t="s">
        <v>1635</v>
      </c>
      <c r="AZ144" t="s">
        <v>17851</v>
      </c>
      <c r="BA144" t="s">
        <v>5026</v>
      </c>
    </row>
    <row r="145" spans="1:53">
      <c r="A145" t="s">
        <v>58</v>
      </c>
      <c r="B145" t="s">
        <v>119</v>
      </c>
      <c r="C145" t="s">
        <v>276</v>
      </c>
      <c r="D145" t="s">
        <v>861</v>
      </c>
      <c r="E145" t="s">
        <v>1012</v>
      </c>
      <c r="F145" t="s">
        <v>1138</v>
      </c>
      <c r="G145" t="s">
        <v>1148</v>
      </c>
      <c r="H145" t="s">
        <v>1159</v>
      </c>
      <c r="I145" t="s">
        <v>1148</v>
      </c>
      <c r="J145" t="s">
        <v>1211</v>
      </c>
      <c r="K145" t="s">
        <v>1363</v>
      </c>
      <c r="L145" t="s">
        <v>1494</v>
      </c>
      <c r="M145" t="s">
        <v>1640</v>
      </c>
      <c r="N145" t="s">
        <v>1710</v>
      </c>
      <c r="O145" t="s">
        <v>1840</v>
      </c>
      <c r="P145" t="s">
        <v>1889</v>
      </c>
      <c r="Q145" t="s">
        <v>2042</v>
      </c>
      <c r="R145" t="s">
        <v>2156</v>
      </c>
      <c r="S145" t="s">
        <v>2035</v>
      </c>
      <c r="T145" t="s">
        <v>2381</v>
      </c>
      <c r="U145" t="e">
        <f>#NUM!</f>
        <v>#NUM!</v>
      </c>
      <c r="V145" t="s">
        <v>2527</v>
      </c>
      <c r="W145" t="e">
        <f>#NUM!</f>
        <v>#NUM!</v>
      </c>
      <c r="X145" t="s">
        <v>2672</v>
      </c>
      <c r="Y145" t="e">
        <f>#NUM!</f>
        <v>#NUM!</v>
      </c>
      <c r="Z145" t="s">
        <v>2820</v>
      </c>
      <c r="AA145" t="e">
        <f>#NUM!</f>
        <v>#NUM!</v>
      </c>
      <c r="AB145" t="s">
        <v>2962</v>
      </c>
      <c r="AC145" t="s">
        <v>1623</v>
      </c>
      <c r="AD145" t="s">
        <v>3109</v>
      </c>
      <c r="AE145" t="s">
        <v>1633</v>
      </c>
      <c r="AF145" t="s">
        <v>3262</v>
      </c>
      <c r="AG145" t="e">
        <f>#NUM!</f>
        <v>#NUM!</v>
      </c>
      <c r="AH145" t="s">
        <v>3411</v>
      </c>
      <c r="AI145" t="e">
        <f>#NUM!</f>
        <v>#NUM!</v>
      </c>
      <c r="AJ145" t="s">
        <v>3562</v>
      </c>
      <c r="AK145" t="e">
        <f>#NUM!</f>
        <v>#NUM!</v>
      </c>
      <c r="AL145" t="s">
        <v>3715</v>
      </c>
      <c r="AM145" t="e">
        <f>#NUM!</f>
        <v>#NUM!</v>
      </c>
      <c r="AN145" t="s">
        <v>3866</v>
      </c>
      <c r="AO145" t="e">
        <f>#NUM!</f>
        <v>#NUM!</v>
      </c>
      <c r="AP145" t="s">
        <v>4017</v>
      </c>
      <c r="AQ145" t="s">
        <v>4162</v>
      </c>
      <c r="AR145" t="s">
        <v>4286</v>
      </c>
      <c r="AS145" t="s">
        <v>4335</v>
      </c>
      <c r="AT145" t="s">
        <v>4418</v>
      </c>
      <c r="AU145" t="s">
        <v>4480</v>
      </c>
      <c r="AV145" t="s">
        <v>4510</v>
      </c>
      <c r="AW145" t="s">
        <v>16937</v>
      </c>
      <c r="AX145" t="s">
        <v>4650</v>
      </c>
      <c r="AY145" t="s">
        <v>4772</v>
      </c>
      <c r="AZ145" t="s">
        <v>4808</v>
      </c>
      <c r="BA145" t="s">
        <v>4954</v>
      </c>
    </row>
    <row r="146" spans="1:53">
      <c r="A146" t="s">
        <v>58</v>
      </c>
      <c r="B146" t="s">
        <v>119</v>
      </c>
      <c r="C146" t="s">
        <v>277</v>
      </c>
      <c r="D146" t="s">
        <v>861</v>
      </c>
      <c r="E146" t="s">
        <v>1013</v>
      </c>
      <c r="F146" t="s">
        <v>1138</v>
      </c>
      <c r="G146" t="s">
        <v>1148</v>
      </c>
      <c r="H146" t="s">
        <v>1159</v>
      </c>
      <c r="I146" t="s">
        <v>1148</v>
      </c>
      <c r="J146" t="s">
        <v>1212</v>
      </c>
      <c r="K146" t="s">
        <v>1364</v>
      </c>
      <c r="L146" t="s">
        <v>1495</v>
      </c>
      <c r="M146" t="s">
        <v>1632</v>
      </c>
      <c r="N146" t="s">
        <v>1711</v>
      </c>
      <c r="O146" t="s">
        <v>1623</v>
      </c>
      <c r="P146" t="s">
        <v>1890</v>
      </c>
      <c r="Q146" t="s">
        <v>2043</v>
      </c>
      <c r="R146" t="s">
        <v>2157</v>
      </c>
      <c r="S146" t="s">
        <v>2298</v>
      </c>
      <c r="T146" t="s">
        <v>2382</v>
      </c>
      <c r="U146" t="e">
        <f>#NUM!</f>
        <v>#NUM!</v>
      </c>
      <c r="V146" t="s">
        <v>2528</v>
      </c>
      <c r="W146" t="e">
        <f>#NUM!</f>
        <v>#NUM!</v>
      </c>
      <c r="X146" t="s">
        <v>2673</v>
      </c>
      <c r="Y146" t="e">
        <f>#NUM!</f>
        <v>#NUM!</v>
      </c>
      <c r="Z146" t="s">
        <v>2821</v>
      </c>
      <c r="AA146" t="e">
        <f>#NUM!</f>
        <v>#NUM!</v>
      </c>
      <c r="AB146" t="s">
        <v>2963</v>
      </c>
      <c r="AC146" t="s">
        <v>1643</v>
      </c>
      <c r="AD146" t="s">
        <v>3110</v>
      </c>
      <c r="AE146" t="s">
        <v>1853</v>
      </c>
      <c r="AF146" t="s">
        <v>3263</v>
      </c>
      <c r="AG146" t="e">
        <f>#NUM!</f>
        <v>#NUM!</v>
      </c>
      <c r="AH146" t="s">
        <v>3412</v>
      </c>
      <c r="AI146" t="e">
        <f>#NUM!</f>
        <v>#NUM!</v>
      </c>
      <c r="AJ146" t="s">
        <v>3563</v>
      </c>
      <c r="AK146" t="e">
        <f>#NUM!</f>
        <v>#NUM!</v>
      </c>
      <c r="AL146" t="s">
        <v>3716</v>
      </c>
      <c r="AM146" t="e">
        <f>#NUM!</f>
        <v>#NUM!</v>
      </c>
      <c r="AN146" t="s">
        <v>3867</v>
      </c>
      <c r="AO146" t="e">
        <f>#NUM!</f>
        <v>#NUM!</v>
      </c>
      <c r="AP146" t="s">
        <v>4018</v>
      </c>
      <c r="AQ146" t="s">
        <v>4163</v>
      </c>
      <c r="AR146" t="s">
        <v>4287</v>
      </c>
      <c r="AS146" t="s">
        <v>4352</v>
      </c>
      <c r="AT146" t="s">
        <v>4422</v>
      </c>
      <c r="AU146" t="s">
        <v>4482</v>
      </c>
      <c r="AV146" t="s">
        <v>4511</v>
      </c>
      <c r="AW146" t="s">
        <v>16900</v>
      </c>
      <c r="AX146" t="s">
        <v>4651</v>
      </c>
      <c r="AY146" t="s">
        <v>1630</v>
      </c>
      <c r="AZ146" t="s">
        <v>4809</v>
      </c>
      <c r="BA146" t="s">
        <v>4955</v>
      </c>
    </row>
    <row r="147" spans="1:53">
      <c r="A147" t="s">
        <v>58</v>
      </c>
      <c r="B147" t="s">
        <v>119</v>
      </c>
      <c r="C147" t="s">
        <v>278</v>
      </c>
      <c r="D147" t="s">
        <v>861</v>
      </c>
      <c r="E147" t="s">
        <v>1014</v>
      </c>
      <c r="F147" t="s">
        <v>1138</v>
      </c>
      <c r="G147" t="s">
        <v>1148</v>
      </c>
      <c r="H147" t="s">
        <v>1159</v>
      </c>
      <c r="I147" t="s">
        <v>1148</v>
      </c>
      <c r="J147" t="s">
        <v>1213</v>
      </c>
      <c r="K147" t="s">
        <v>1365</v>
      </c>
      <c r="L147" t="s">
        <v>1496</v>
      </c>
      <c r="M147" t="s">
        <v>1618</v>
      </c>
      <c r="N147" t="s">
        <v>1712</v>
      </c>
      <c r="O147" t="s">
        <v>1618</v>
      </c>
      <c r="P147" t="s">
        <v>1891</v>
      </c>
      <c r="Q147" t="s">
        <v>2019</v>
      </c>
      <c r="R147" t="s">
        <v>2158</v>
      </c>
      <c r="S147" t="s">
        <v>2097</v>
      </c>
      <c r="T147" t="s">
        <v>2383</v>
      </c>
      <c r="U147" t="e">
        <f>#NUM!</f>
        <v>#NUM!</v>
      </c>
      <c r="V147" t="s">
        <v>2529</v>
      </c>
      <c r="W147" t="e">
        <f>#NUM!</f>
        <v>#NUM!</v>
      </c>
      <c r="X147" t="s">
        <v>2674</v>
      </c>
      <c r="Y147" t="e">
        <f>#NUM!</f>
        <v>#NUM!</v>
      </c>
      <c r="Z147" t="s">
        <v>2822</v>
      </c>
      <c r="AA147" t="e">
        <f>#NUM!</f>
        <v>#NUM!</v>
      </c>
      <c r="AB147" t="s">
        <v>2964</v>
      </c>
      <c r="AC147" t="s">
        <v>1853</v>
      </c>
      <c r="AD147" t="s">
        <v>3111</v>
      </c>
      <c r="AE147" t="s">
        <v>1633</v>
      </c>
      <c r="AF147" t="s">
        <v>3264</v>
      </c>
      <c r="AG147" t="e">
        <f>#NUM!</f>
        <v>#NUM!</v>
      </c>
      <c r="AH147" t="s">
        <v>3413</v>
      </c>
      <c r="AI147" t="e">
        <f>#NUM!</f>
        <v>#NUM!</v>
      </c>
      <c r="AJ147" t="s">
        <v>3564</v>
      </c>
      <c r="AK147" t="e">
        <f>#NUM!</f>
        <v>#NUM!</v>
      </c>
      <c r="AL147" t="s">
        <v>3717</v>
      </c>
      <c r="AM147" t="e">
        <f>#NUM!</f>
        <v>#NUM!</v>
      </c>
      <c r="AN147" t="s">
        <v>3868</v>
      </c>
      <c r="AO147" t="e">
        <f>#NUM!</f>
        <v>#NUM!</v>
      </c>
      <c r="AP147" t="s">
        <v>4019</v>
      </c>
      <c r="AQ147" t="s">
        <v>4164</v>
      </c>
      <c r="AR147" t="s">
        <v>4277</v>
      </c>
      <c r="AS147" t="s">
        <v>4346</v>
      </c>
      <c r="AT147" t="s">
        <v>4422</v>
      </c>
      <c r="AU147" t="s">
        <v>4483</v>
      </c>
      <c r="AV147" t="s">
        <v>4512</v>
      </c>
      <c r="AW147" t="s">
        <v>16938</v>
      </c>
      <c r="AX147" t="s">
        <v>4652</v>
      </c>
      <c r="AY147" t="s">
        <v>1853</v>
      </c>
      <c r="AZ147" t="s">
        <v>4810</v>
      </c>
      <c r="BA147" t="s">
        <v>4956</v>
      </c>
    </row>
    <row r="148" spans="1:53">
      <c r="A148" t="s">
        <v>58</v>
      </c>
      <c r="B148" t="s">
        <v>119</v>
      </c>
      <c r="C148" t="s">
        <v>279</v>
      </c>
      <c r="D148" t="s">
        <v>861</v>
      </c>
      <c r="E148" t="s">
        <v>1015</v>
      </c>
      <c r="F148" t="s">
        <v>1138</v>
      </c>
      <c r="G148" t="s">
        <v>1148</v>
      </c>
      <c r="H148" t="s">
        <v>1159</v>
      </c>
      <c r="I148" t="s">
        <v>1148</v>
      </c>
      <c r="J148" t="s">
        <v>1214</v>
      </c>
      <c r="K148" t="s">
        <v>1366</v>
      </c>
      <c r="L148" t="s">
        <v>1497</v>
      </c>
      <c r="M148" t="s">
        <v>1639</v>
      </c>
      <c r="N148" t="s">
        <v>1713</v>
      </c>
      <c r="O148" t="s">
        <v>1625</v>
      </c>
      <c r="P148" t="s">
        <v>1892</v>
      </c>
      <c r="Q148" t="s">
        <v>2044</v>
      </c>
      <c r="R148" t="s">
        <v>2159</v>
      </c>
      <c r="S148" t="s">
        <v>2105</v>
      </c>
      <c r="T148" t="s">
        <v>2384</v>
      </c>
      <c r="U148" t="e">
        <f>#NUM!</f>
        <v>#NUM!</v>
      </c>
      <c r="V148" t="s">
        <v>2530</v>
      </c>
      <c r="W148" t="e">
        <f>#NUM!</f>
        <v>#NUM!</v>
      </c>
      <c r="X148" t="s">
        <v>2675</v>
      </c>
      <c r="Y148" t="e">
        <f>#NUM!</f>
        <v>#NUM!</v>
      </c>
      <c r="Z148" t="s">
        <v>2822</v>
      </c>
      <c r="AA148" t="e">
        <f>#NUM!</f>
        <v>#NUM!</v>
      </c>
      <c r="AB148" t="s">
        <v>2965</v>
      </c>
      <c r="AC148" t="s">
        <v>1633</v>
      </c>
      <c r="AD148" t="s">
        <v>3112</v>
      </c>
      <c r="AE148" t="s">
        <v>1643</v>
      </c>
      <c r="AF148" t="s">
        <v>3265</v>
      </c>
      <c r="AG148" t="e">
        <f>#NUM!</f>
        <v>#NUM!</v>
      </c>
      <c r="AH148" t="s">
        <v>3414</v>
      </c>
      <c r="AI148" t="e">
        <f>#NUM!</f>
        <v>#NUM!</v>
      </c>
      <c r="AJ148" t="s">
        <v>3565</v>
      </c>
      <c r="AK148" t="e">
        <f>#NUM!</f>
        <v>#NUM!</v>
      </c>
      <c r="AL148" t="s">
        <v>3718</v>
      </c>
      <c r="AM148" t="e">
        <f>#NUM!</f>
        <v>#NUM!</v>
      </c>
      <c r="AN148" t="s">
        <v>3869</v>
      </c>
      <c r="AO148" t="e">
        <f>#NUM!</f>
        <v>#NUM!</v>
      </c>
      <c r="AP148" t="s">
        <v>4020</v>
      </c>
      <c r="AQ148" t="s">
        <v>4165</v>
      </c>
      <c r="AR148" t="s">
        <v>4276</v>
      </c>
      <c r="AS148" t="s">
        <v>4344</v>
      </c>
      <c r="AT148" t="s">
        <v>4423</v>
      </c>
      <c r="AU148" t="s">
        <v>4483</v>
      </c>
      <c r="AV148" t="s">
        <v>4513</v>
      </c>
      <c r="AW148" t="s">
        <v>8120</v>
      </c>
      <c r="AX148" t="s">
        <v>4653</v>
      </c>
      <c r="AY148" t="s">
        <v>1669</v>
      </c>
      <c r="AZ148" t="s">
        <v>4811</v>
      </c>
      <c r="BA148" t="s">
        <v>4957</v>
      </c>
    </row>
    <row r="149" spans="1:53">
      <c r="A149" t="s">
        <v>58</v>
      </c>
      <c r="B149" t="s">
        <v>119</v>
      </c>
      <c r="C149" t="s">
        <v>280</v>
      </c>
      <c r="D149" t="s">
        <v>861</v>
      </c>
      <c r="E149" t="s">
        <v>1016</v>
      </c>
      <c r="F149" t="s">
        <v>1138</v>
      </c>
      <c r="G149" t="s">
        <v>1148</v>
      </c>
      <c r="H149" t="s">
        <v>1159</v>
      </c>
      <c r="I149" t="s">
        <v>1148</v>
      </c>
      <c r="J149" t="s">
        <v>1215</v>
      </c>
      <c r="K149" t="s">
        <v>1350</v>
      </c>
      <c r="L149" t="s">
        <v>1498</v>
      </c>
      <c r="M149" t="s">
        <v>1639</v>
      </c>
      <c r="N149" t="s">
        <v>1714</v>
      </c>
      <c r="O149" t="s">
        <v>1639</v>
      </c>
      <c r="P149" t="s">
        <v>1893</v>
      </c>
      <c r="Q149" t="s">
        <v>2045</v>
      </c>
      <c r="R149" t="s">
        <v>2160</v>
      </c>
      <c r="S149" t="s">
        <v>2105</v>
      </c>
      <c r="T149" t="s">
        <v>2385</v>
      </c>
      <c r="U149" t="e">
        <f>#NUM!</f>
        <v>#NUM!</v>
      </c>
      <c r="V149" t="s">
        <v>2529</v>
      </c>
      <c r="W149" t="e">
        <f>#NUM!</f>
        <v>#NUM!</v>
      </c>
      <c r="X149" t="s">
        <v>2676</v>
      </c>
      <c r="Y149" t="e">
        <f>#NUM!</f>
        <v>#NUM!</v>
      </c>
      <c r="Z149" t="s">
        <v>2673</v>
      </c>
      <c r="AA149" t="e">
        <f>#NUM!</f>
        <v>#NUM!</v>
      </c>
      <c r="AB149" t="s">
        <v>2966</v>
      </c>
      <c r="AC149" t="s">
        <v>1643</v>
      </c>
      <c r="AD149" t="s">
        <v>3113</v>
      </c>
      <c r="AE149" t="s">
        <v>1635</v>
      </c>
      <c r="AF149" t="s">
        <v>3266</v>
      </c>
      <c r="AG149" t="e">
        <f>#NUM!</f>
        <v>#NUM!</v>
      </c>
      <c r="AH149" t="s">
        <v>3415</v>
      </c>
      <c r="AI149" t="e">
        <f>#NUM!</f>
        <v>#NUM!</v>
      </c>
      <c r="AJ149" t="s">
        <v>3566</v>
      </c>
      <c r="AK149" t="e">
        <f>#NUM!</f>
        <v>#NUM!</v>
      </c>
      <c r="AL149" t="s">
        <v>3719</v>
      </c>
      <c r="AM149" t="e">
        <f>#NUM!</f>
        <v>#NUM!</v>
      </c>
      <c r="AN149" t="s">
        <v>3870</v>
      </c>
      <c r="AO149" t="e">
        <f>#NUM!</f>
        <v>#NUM!</v>
      </c>
      <c r="AP149" t="s">
        <v>4021</v>
      </c>
      <c r="AQ149" t="s">
        <v>4166</v>
      </c>
      <c r="AR149" t="s">
        <v>4276</v>
      </c>
      <c r="AS149" t="s">
        <v>4344</v>
      </c>
      <c r="AT149" t="s">
        <v>4423</v>
      </c>
      <c r="AU149" t="s">
        <v>4482</v>
      </c>
      <c r="AV149" t="s">
        <v>4514</v>
      </c>
      <c r="AW149" t="s">
        <v>16939</v>
      </c>
      <c r="AX149" t="s">
        <v>4654</v>
      </c>
      <c r="AY149" t="s">
        <v>1667</v>
      </c>
      <c r="AZ149" t="s">
        <v>4812</v>
      </c>
      <c r="BA149" t="s">
        <v>4958</v>
      </c>
    </row>
    <row r="150" spans="1:53">
      <c r="A150" t="s">
        <v>58</v>
      </c>
      <c r="B150" t="s">
        <v>119</v>
      </c>
      <c r="C150" t="s">
        <v>281</v>
      </c>
      <c r="D150" t="s">
        <v>861</v>
      </c>
      <c r="E150" t="s">
        <v>1017</v>
      </c>
      <c r="F150" t="s">
        <v>1138</v>
      </c>
      <c r="G150" t="s">
        <v>1148</v>
      </c>
      <c r="H150" t="s">
        <v>1159</v>
      </c>
      <c r="I150" t="s">
        <v>1148</v>
      </c>
      <c r="J150" t="s">
        <v>1216</v>
      </c>
      <c r="K150" t="s">
        <v>1367</v>
      </c>
      <c r="L150" t="s">
        <v>1499</v>
      </c>
      <c r="M150" t="s">
        <v>1634</v>
      </c>
      <c r="N150" t="s">
        <v>1715</v>
      </c>
      <c r="O150" t="s">
        <v>1660</v>
      </c>
      <c r="P150" t="s">
        <v>1894</v>
      </c>
      <c r="Q150" t="s">
        <v>2046</v>
      </c>
      <c r="R150" t="s">
        <v>2161</v>
      </c>
      <c r="S150" t="s">
        <v>2099</v>
      </c>
      <c r="T150" t="s">
        <v>2386</v>
      </c>
      <c r="U150" t="e">
        <f>#NUM!</f>
        <v>#NUM!</v>
      </c>
      <c r="V150" t="s">
        <v>2530</v>
      </c>
      <c r="W150" t="e">
        <f>#NUM!</f>
        <v>#NUM!</v>
      </c>
      <c r="X150" t="s">
        <v>2677</v>
      </c>
      <c r="Y150" t="e">
        <f>#NUM!</f>
        <v>#NUM!</v>
      </c>
      <c r="Z150" t="s">
        <v>2822</v>
      </c>
      <c r="AA150" t="e">
        <f>#NUM!</f>
        <v>#NUM!</v>
      </c>
      <c r="AB150" t="s">
        <v>2941</v>
      </c>
      <c r="AC150" t="s">
        <v>1623</v>
      </c>
      <c r="AD150" t="s">
        <v>3114</v>
      </c>
      <c r="AE150" t="s">
        <v>1634</v>
      </c>
      <c r="AF150" t="s">
        <v>3267</v>
      </c>
      <c r="AG150" t="e">
        <f>#NUM!</f>
        <v>#NUM!</v>
      </c>
      <c r="AH150" t="s">
        <v>3416</v>
      </c>
      <c r="AI150" t="e">
        <f>#NUM!</f>
        <v>#NUM!</v>
      </c>
      <c r="AJ150" t="s">
        <v>3567</v>
      </c>
      <c r="AK150" t="e">
        <f>#NUM!</f>
        <v>#NUM!</v>
      </c>
      <c r="AL150" t="s">
        <v>3720</v>
      </c>
      <c r="AM150" t="e">
        <f>#NUM!</f>
        <v>#NUM!</v>
      </c>
      <c r="AN150" t="s">
        <v>3871</v>
      </c>
      <c r="AO150" t="e">
        <f>#NUM!</f>
        <v>#NUM!</v>
      </c>
      <c r="AP150" t="s">
        <v>4022</v>
      </c>
      <c r="AQ150" t="s">
        <v>4167</v>
      </c>
      <c r="AR150" t="s">
        <v>4288</v>
      </c>
      <c r="AS150" t="s">
        <v>4353</v>
      </c>
      <c r="AT150" t="s">
        <v>4423</v>
      </c>
      <c r="AU150" t="s">
        <v>4483</v>
      </c>
      <c r="AV150" t="s">
        <v>1553</v>
      </c>
      <c r="AW150" t="s">
        <v>16940</v>
      </c>
      <c r="AX150" t="s">
        <v>4655</v>
      </c>
      <c r="AY150" t="s">
        <v>1633</v>
      </c>
      <c r="AZ150" t="s">
        <v>4813</v>
      </c>
      <c r="BA150" t="s">
        <v>4959</v>
      </c>
    </row>
    <row r="151" spans="1:53">
      <c r="A151" t="s">
        <v>58</v>
      </c>
      <c r="B151" t="s">
        <v>119</v>
      </c>
      <c r="C151" t="s">
        <v>282</v>
      </c>
      <c r="D151" t="s">
        <v>861</v>
      </c>
      <c r="E151" t="s">
        <v>1018</v>
      </c>
      <c r="F151" t="s">
        <v>1138</v>
      </c>
      <c r="G151" t="s">
        <v>1148</v>
      </c>
      <c r="H151" t="s">
        <v>1159</v>
      </c>
      <c r="I151" t="s">
        <v>1148</v>
      </c>
      <c r="J151" t="s">
        <v>1217</v>
      </c>
      <c r="K151" t="s">
        <v>1364</v>
      </c>
      <c r="L151" t="s">
        <v>1500</v>
      </c>
      <c r="M151" t="s">
        <v>1641</v>
      </c>
      <c r="N151" t="s">
        <v>1716</v>
      </c>
      <c r="O151" t="s">
        <v>1841</v>
      </c>
      <c r="P151" t="s">
        <v>1895</v>
      </c>
      <c r="Q151" t="s">
        <v>2047</v>
      </c>
      <c r="R151" t="s">
        <v>2162</v>
      </c>
      <c r="S151" t="s">
        <v>2299</v>
      </c>
      <c r="T151" t="s">
        <v>2387</v>
      </c>
      <c r="U151" t="e">
        <f>#NUM!</f>
        <v>#NUM!</v>
      </c>
      <c r="V151" t="s">
        <v>2386</v>
      </c>
      <c r="W151" t="e">
        <f>#NUM!</f>
        <v>#NUM!</v>
      </c>
      <c r="X151" t="s">
        <v>2678</v>
      </c>
      <c r="Y151" t="e">
        <f>#NUM!</f>
        <v>#NUM!</v>
      </c>
      <c r="Z151" t="s">
        <v>2823</v>
      </c>
      <c r="AA151" t="e">
        <f>#NUM!</f>
        <v>#NUM!</v>
      </c>
      <c r="AB151" t="s">
        <v>2967</v>
      </c>
      <c r="AC151" t="s">
        <v>1634</v>
      </c>
      <c r="AD151" t="s">
        <v>3115</v>
      </c>
      <c r="AE151" t="s">
        <v>1623</v>
      </c>
      <c r="AF151" t="s">
        <v>3268</v>
      </c>
      <c r="AG151" t="e">
        <f>#NUM!</f>
        <v>#NUM!</v>
      </c>
      <c r="AH151" t="s">
        <v>3417</v>
      </c>
      <c r="AI151" t="e">
        <f>#NUM!</f>
        <v>#NUM!</v>
      </c>
      <c r="AJ151" t="s">
        <v>3568</v>
      </c>
      <c r="AK151" t="e">
        <f>#NUM!</f>
        <v>#NUM!</v>
      </c>
      <c r="AL151" t="s">
        <v>3721</v>
      </c>
      <c r="AM151" t="e">
        <f>#NUM!</f>
        <v>#NUM!</v>
      </c>
      <c r="AN151" t="s">
        <v>3872</v>
      </c>
      <c r="AO151" t="e">
        <f>#NUM!</f>
        <v>#NUM!</v>
      </c>
      <c r="AP151" t="s">
        <v>4023</v>
      </c>
      <c r="AQ151" t="s">
        <v>4139</v>
      </c>
      <c r="AR151" t="s">
        <v>4289</v>
      </c>
      <c r="AS151" t="s">
        <v>4354</v>
      </c>
      <c r="AT151" t="s">
        <v>4424</v>
      </c>
      <c r="AU151" t="s">
        <v>4480</v>
      </c>
      <c r="AV151" t="s">
        <v>4515</v>
      </c>
      <c r="AW151" t="s">
        <v>16941</v>
      </c>
      <c r="AX151" t="s">
        <v>4656</v>
      </c>
      <c r="AY151" t="s">
        <v>1660</v>
      </c>
      <c r="AZ151" t="s">
        <v>4814</v>
      </c>
      <c r="BA151" t="s">
        <v>4232</v>
      </c>
    </row>
    <row r="152" spans="1:53">
      <c r="A152" t="s">
        <v>59</v>
      </c>
      <c r="B152" t="s">
        <v>119</v>
      </c>
      <c r="C152" t="s">
        <v>283</v>
      </c>
      <c r="D152" t="s">
        <v>862</v>
      </c>
      <c r="E152" t="s">
        <v>5716</v>
      </c>
      <c r="F152" t="s">
        <v>1138</v>
      </c>
      <c r="G152" t="s">
        <v>6174</v>
      </c>
      <c r="H152" t="s">
        <v>1159</v>
      </c>
      <c r="I152" t="s">
        <v>6174</v>
      </c>
      <c r="J152" t="s">
        <v>6310</v>
      </c>
      <c r="K152" t="s">
        <v>5353</v>
      </c>
      <c r="L152" t="s">
        <v>7106</v>
      </c>
      <c r="M152" t="s">
        <v>7559</v>
      </c>
      <c r="N152" t="s">
        <v>7702</v>
      </c>
      <c r="O152" t="s">
        <v>4505</v>
      </c>
      <c r="P152" t="s">
        <v>8265</v>
      </c>
      <c r="Q152" t="s">
        <v>2117</v>
      </c>
      <c r="R152" t="s">
        <v>9010</v>
      </c>
      <c r="S152" t="s">
        <v>9492</v>
      </c>
      <c r="T152" t="s">
        <v>9699</v>
      </c>
      <c r="U152" t="e">
        <f>#NUM!</f>
        <v>#NUM!</v>
      </c>
      <c r="V152" t="s">
        <v>10235</v>
      </c>
      <c r="W152" t="e">
        <f>#NUM!</f>
        <v>#NUM!</v>
      </c>
      <c r="X152" t="s">
        <v>10757</v>
      </c>
      <c r="Y152" t="e">
        <f>#NUM!</f>
        <v>#NUM!</v>
      </c>
      <c r="Z152" t="s">
        <v>11294</v>
      </c>
      <c r="AA152" t="e">
        <f>#NUM!</f>
        <v>#NUM!</v>
      </c>
      <c r="AB152" t="s">
        <v>11808</v>
      </c>
      <c r="AC152" t="s">
        <v>1674</v>
      </c>
      <c r="AD152" t="s">
        <v>12255</v>
      </c>
      <c r="AE152" t="s">
        <v>4769</v>
      </c>
      <c r="AF152" t="s">
        <v>12721</v>
      </c>
      <c r="AG152" t="e">
        <f>#NUM!</f>
        <v>#NUM!</v>
      </c>
      <c r="AH152" t="s">
        <v>13254</v>
      </c>
      <c r="AI152" t="e">
        <f>#NUM!</f>
        <v>#NUM!</v>
      </c>
      <c r="AJ152" t="s">
        <v>13768</v>
      </c>
      <c r="AK152" t="e">
        <f>#NUM!</f>
        <v>#NUM!</v>
      </c>
      <c r="AL152" t="s">
        <v>14320</v>
      </c>
      <c r="AM152" t="e">
        <f>#NUM!</f>
        <v>#NUM!</v>
      </c>
      <c r="AN152" t="s">
        <v>14834</v>
      </c>
      <c r="AO152" t="e">
        <f>#NUM!</f>
        <v>#NUM!</v>
      </c>
      <c r="AP152" t="s">
        <v>15341</v>
      </c>
      <c r="AQ152" t="s">
        <v>4189</v>
      </c>
      <c r="AR152" t="s">
        <v>16033</v>
      </c>
      <c r="AS152" t="s">
        <v>4390</v>
      </c>
      <c r="AT152" t="s">
        <v>16374</v>
      </c>
      <c r="AU152" t="s">
        <v>4482</v>
      </c>
      <c r="AV152" t="s">
        <v>16578</v>
      </c>
      <c r="AW152" t="s">
        <v>16942</v>
      </c>
      <c r="AX152" t="s">
        <v>17399</v>
      </c>
      <c r="AY152" t="s">
        <v>17735</v>
      </c>
      <c r="AZ152" t="s">
        <v>17852</v>
      </c>
      <c r="BA152" t="s">
        <v>18314</v>
      </c>
    </row>
    <row r="153" spans="1:53">
      <c r="A153" t="s">
        <v>59</v>
      </c>
      <c r="B153" t="s">
        <v>119</v>
      </c>
      <c r="C153" t="s">
        <v>284</v>
      </c>
      <c r="D153" t="s">
        <v>862</v>
      </c>
      <c r="E153" t="s">
        <v>5717</v>
      </c>
      <c r="F153" t="s">
        <v>1138</v>
      </c>
      <c r="G153" t="s">
        <v>6174</v>
      </c>
      <c r="H153" t="s">
        <v>1159</v>
      </c>
      <c r="I153" t="s">
        <v>6174</v>
      </c>
      <c r="J153" t="s">
        <v>6311</v>
      </c>
      <c r="K153" t="s">
        <v>6777</v>
      </c>
      <c r="L153" t="s">
        <v>7107</v>
      </c>
      <c r="M153" t="s">
        <v>1634</v>
      </c>
      <c r="N153" t="s">
        <v>7703</v>
      </c>
      <c r="O153" t="s">
        <v>1618</v>
      </c>
      <c r="P153" t="s">
        <v>8266</v>
      </c>
      <c r="Q153" t="s">
        <v>8762</v>
      </c>
      <c r="R153" t="s">
        <v>9011</v>
      </c>
      <c r="S153" t="s">
        <v>2283</v>
      </c>
      <c r="T153" t="s">
        <v>9700</v>
      </c>
      <c r="U153" t="e">
        <f>#NUM!</f>
        <v>#NUM!</v>
      </c>
      <c r="V153" t="s">
        <v>10236</v>
      </c>
      <c r="W153" t="e">
        <f>#NUM!</f>
        <v>#NUM!</v>
      </c>
      <c r="X153" t="s">
        <v>10758</v>
      </c>
      <c r="Y153" t="e">
        <f>#NUM!</f>
        <v>#NUM!</v>
      </c>
      <c r="Z153" t="s">
        <v>11295</v>
      </c>
      <c r="AA153" t="e">
        <f>#NUM!</f>
        <v>#NUM!</v>
      </c>
      <c r="AB153" t="s">
        <v>8081</v>
      </c>
      <c r="AC153" t="s">
        <v>1643</v>
      </c>
      <c r="AD153" t="s">
        <v>11798</v>
      </c>
      <c r="AE153" t="s">
        <v>3232</v>
      </c>
      <c r="AF153" t="s">
        <v>12722</v>
      </c>
      <c r="AG153" t="e">
        <f>#NUM!</f>
        <v>#NUM!</v>
      </c>
      <c r="AH153" t="s">
        <v>13255</v>
      </c>
      <c r="AI153" t="e">
        <f>#NUM!</f>
        <v>#NUM!</v>
      </c>
      <c r="AJ153" t="s">
        <v>13769</v>
      </c>
      <c r="AK153" t="e">
        <f>#NUM!</f>
        <v>#NUM!</v>
      </c>
      <c r="AL153" t="s">
        <v>14321</v>
      </c>
      <c r="AM153" t="e">
        <f>#NUM!</f>
        <v>#NUM!</v>
      </c>
      <c r="AN153" t="s">
        <v>14835</v>
      </c>
      <c r="AO153" t="e">
        <f>#NUM!</f>
        <v>#NUM!</v>
      </c>
      <c r="AP153" t="s">
        <v>15342</v>
      </c>
      <c r="AQ153" t="s">
        <v>15781</v>
      </c>
      <c r="AR153" t="s">
        <v>4278</v>
      </c>
      <c r="AS153" t="s">
        <v>4336</v>
      </c>
      <c r="AT153" t="s">
        <v>16375</v>
      </c>
      <c r="AU153" t="s">
        <v>4481</v>
      </c>
      <c r="AV153" t="s">
        <v>16579</v>
      </c>
      <c r="AW153" t="s">
        <v>4230</v>
      </c>
      <c r="AX153" t="s">
        <v>17400</v>
      </c>
      <c r="AY153" t="s">
        <v>1647</v>
      </c>
      <c r="AZ153" t="s">
        <v>17853</v>
      </c>
      <c r="BA153" t="s">
        <v>8123</v>
      </c>
    </row>
    <row r="154" spans="1:53">
      <c r="A154" t="s">
        <v>59</v>
      </c>
      <c r="B154" t="s">
        <v>119</v>
      </c>
      <c r="C154" t="s">
        <v>285</v>
      </c>
      <c r="D154" t="s">
        <v>862</v>
      </c>
      <c r="E154" t="s">
        <v>5718</v>
      </c>
      <c r="F154" t="s">
        <v>1138</v>
      </c>
      <c r="G154" t="s">
        <v>6174</v>
      </c>
      <c r="H154" t="s">
        <v>1159</v>
      </c>
      <c r="I154" t="s">
        <v>6174</v>
      </c>
      <c r="J154" t="s">
        <v>6312</v>
      </c>
      <c r="K154" t="s">
        <v>6796</v>
      </c>
      <c r="L154" t="s">
        <v>7108</v>
      </c>
      <c r="M154" t="s">
        <v>1639</v>
      </c>
      <c r="N154" t="s">
        <v>7108</v>
      </c>
      <c r="O154" t="s">
        <v>1625</v>
      </c>
      <c r="P154" t="s">
        <v>8267</v>
      </c>
      <c r="Q154" t="s">
        <v>2013</v>
      </c>
      <c r="R154" t="s">
        <v>9012</v>
      </c>
      <c r="S154" t="s">
        <v>2097</v>
      </c>
      <c r="T154" t="s">
        <v>9701</v>
      </c>
      <c r="U154" t="e">
        <f>#NUM!</f>
        <v>#NUM!</v>
      </c>
      <c r="V154" t="s">
        <v>10237</v>
      </c>
      <c r="W154" t="e">
        <f>#NUM!</f>
        <v>#NUM!</v>
      </c>
      <c r="X154" t="s">
        <v>10759</v>
      </c>
      <c r="Y154" t="e">
        <f>#NUM!</f>
        <v>#NUM!</v>
      </c>
      <c r="Z154" t="s">
        <v>11296</v>
      </c>
      <c r="AA154" t="e">
        <f>#NUM!</f>
        <v>#NUM!</v>
      </c>
      <c r="AB154" t="s">
        <v>11809</v>
      </c>
      <c r="AC154" t="s">
        <v>7542</v>
      </c>
      <c r="AD154" t="s">
        <v>12256</v>
      </c>
      <c r="AE154" t="s">
        <v>1643</v>
      </c>
      <c r="AF154" t="s">
        <v>12723</v>
      </c>
      <c r="AG154" t="e">
        <f>#NUM!</f>
        <v>#NUM!</v>
      </c>
      <c r="AH154" t="s">
        <v>13256</v>
      </c>
      <c r="AI154" t="e">
        <f>#NUM!</f>
        <v>#NUM!</v>
      </c>
      <c r="AJ154" t="s">
        <v>13770</v>
      </c>
      <c r="AK154" t="e">
        <f>#NUM!</f>
        <v>#NUM!</v>
      </c>
      <c r="AL154" t="s">
        <v>14322</v>
      </c>
      <c r="AM154" t="e">
        <f>#NUM!</f>
        <v>#NUM!</v>
      </c>
      <c r="AN154" t="s">
        <v>14836</v>
      </c>
      <c r="AO154" t="e">
        <f>#NUM!</f>
        <v>#NUM!</v>
      </c>
      <c r="AP154" t="s">
        <v>15343</v>
      </c>
      <c r="AQ154" t="s">
        <v>15782</v>
      </c>
      <c r="AR154" t="s">
        <v>4301</v>
      </c>
      <c r="AS154" t="s">
        <v>4343</v>
      </c>
      <c r="AT154" t="s">
        <v>16321</v>
      </c>
      <c r="AU154" t="s">
        <v>4483</v>
      </c>
      <c r="AV154" t="s">
        <v>16580</v>
      </c>
      <c r="AW154" t="s">
        <v>16943</v>
      </c>
      <c r="AX154" t="s">
        <v>17401</v>
      </c>
      <c r="AY154" t="s">
        <v>1648</v>
      </c>
      <c r="AZ154" t="s">
        <v>17854</v>
      </c>
      <c r="BA154" t="s">
        <v>16935</v>
      </c>
    </row>
    <row r="155" spans="1:53">
      <c r="A155" t="s">
        <v>59</v>
      </c>
      <c r="B155" t="s">
        <v>119</v>
      </c>
      <c r="C155" t="s">
        <v>286</v>
      </c>
      <c r="D155" t="s">
        <v>862</v>
      </c>
      <c r="E155" t="s">
        <v>5719</v>
      </c>
      <c r="F155" t="s">
        <v>1138</v>
      </c>
      <c r="G155" t="s">
        <v>6174</v>
      </c>
      <c r="H155" t="s">
        <v>1159</v>
      </c>
      <c r="I155" t="s">
        <v>6174</v>
      </c>
      <c r="J155" t="s">
        <v>6313</v>
      </c>
      <c r="K155" t="s">
        <v>6813</v>
      </c>
      <c r="L155" t="s">
        <v>7109</v>
      </c>
      <c r="M155" t="s">
        <v>1625</v>
      </c>
      <c r="N155" t="s">
        <v>7704</v>
      </c>
      <c r="O155" t="s">
        <v>1639</v>
      </c>
      <c r="P155" t="s">
        <v>8268</v>
      </c>
      <c r="Q155" t="s">
        <v>2039</v>
      </c>
      <c r="R155" t="s">
        <v>9013</v>
      </c>
      <c r="S155" t="s">
        <v>2105</v>
      </c>
      <c r="T155" t="s">
        <v>9702</v>
      </c>
      <c r="U155" t="e">
        <f>#NUM!</f>
        <v>#NUM!</v>
      </c>
      <c r="V155" t="s">
        <v>10238</v>
      </c>
      <c r="W155" t="e">
        <f>#NUM!</f>
        <v>#NUM!</v>
      </c>
      <c r="X155" t="s">
        <v>10760</v>
      </c>
      <c r="Y155" t="e">
        <f>#NUM!</f>
        <v>#NUM!</v>
      </c>
      <c r="Z155" t="s">
        <v>11297</v>
      </c>
      <c r="AA155" t="e">
        <f>#NUM!</f>
        <v>#NUM!</v>
      </c>
      <c r="AB155" t="s">
        <v>11810</v>
      </c>
      <c r="AC155" t="s">
        <v>1618</v>
      </c>
      <c r="AD155" t="s">
        <v>12257</v>
      </c>
      <c r="AE155" t="s">
        <v>1635</v>
      </c>
      <c r="AF155" t="s">
        <v>12724</v>
      </c>
      <c r="AG155" t="e">
        <f>#NUM!</f>
        <v>#NUM!</v>
      </c>
      <c r="AH155" t="s">
        <v>13257</v>
      </c>
      <c r="AI155" t="e">
        <f>#NUM!</f>
        <v>#NUM!</v>
      </c>
      <c r="AJ155" t="s">
        <v>13771</v>
      </c>
      <c r="AK155" t="e">
        <f>#NUM!</f>
        <v>#NUM!</v>
      </c>
      <c r="AL155" t="s">
        <v>14323</v>
      </c>
      <c r="AM155" t="e">
        <f>#NUM!</f>
        <v>#NUM!</v>
      </c>
      <c r="AN155" t="s">
        <v>14837</v>
      </c>
      <c r="AO155" t="e">
        <f>#NUM!</f>
        <v>#NUM!</v>
      </c>
      <c r="AP155" t="s">
        <v>15265</v>
      </c>
      <c r="AQ155" t="s">
        <v>4191</v>
      </c>
      <c r="AR155" t="s">
        <v>4301</v>
      </c>
      <c r="AS155" t="s">
        <v>4369</v>
      </c>
      <c r="AT155" t="s">
        <v>16321</v>
      </c>
      <c r="AU155" t="s">
        <v>4482</v>
      </c>
      <c r="AV155" t="s">
        <v>16581</v>
      </c>
      <c r="AW155" t="s">
        <v>16944</v>
      </c>
      <c r="AX155" t="s">
        <v>17402</v>
      </c>
      <c r="AY155" t="s">
        <v>1854</v>
      </c>
      <c r="AZ155" t="s">
        <v>17855</v>
      </c>
      <c r="BA155" t="s">
        <v>18315</v>
      </c>
    </row>
    <row r="156" spans="1:53">
      <c r="A156" t="s">
        <v>59</v>
      </c>
      <c r="B156" t="s">
        <v>119</v>
      </c>
      <c r="C156" t="s">
        <v>287</v>
      </c>
      <c r="D156" t="s">
        <v>862</v>
      </c>
      <c r="E156" t="s">
        <v>5720</v>
      </c>
      <c r="F156" t="s">
        <v>1138</v>
      </c>
      <c r="G156" t="s">
        <v>6174</v>
      </c>
      <c r="H156" t="s">
        <v>1159</v>
      </c>
      <c r="I156" t="s">
        <v>6174</v>
      </c>
      <c r="J156" t="s">
        <v>6314</v>
      </c>
      <c r="K156" t="s">
        <v>6814</v>
      </c>
      <c r="L156" t="s">
        <v>7110</v>
      </c>
      <c r="M156" t="s">
        <v>1618</v>
      </c>
      <c r="N156" t="s">
        <v>7705</v>
      </c>
      <c r="O156" t="s">
        <v>1633</v>
      </c>
      <c r="P156" t="s">
        <v>8269</v>
      </c>
      <c r="Q156" t="s">
        <v>2076</v>
      </c>
      <c r="R156" t="s">
        <v>9014</v>
      </c>
      <c r="S156" t="s">
        <v>2056</v>
      </c>
      <c r="T156" t="s">
        <v>9703</v>
      </c>
      <c r="U156" t="e">
        <f>#NUM!</f>
        <v>#NUM!</v>
      </c>
      <c r="V156" t="s">
        <v>10239</v>
      </c>
      <c r="W156" t="e">
        <f>#NUM!</f>
        <v>#NUM!</v>
      </c>
      <c r="X156" t="s">
        <v>10761</v>
      </c>
      <c r="Y156" t="e">
        <f>#NUM!</f>
        <v>#NUM!</v>
      </c>
      <c r="Z156" t="s">
        <v>10762</v>
      </c>
      <c r="AA156" t="e">
        <f>#NUM!</f>
        <v>#NUM!</v>
      </c>
      <c r="AB156" t="s">
        <v>11811</v>
      </c>
      <c r="AC156" t="s">
        <v>1643</v>
      </c>
      <c r="AD156" t="s">
        <v>12258</v>
      </c>
      <c r="AE156" t="s">
        <v>1633</v>
      </c>
      <c r="AF156" t="s">
        <v>12725</v>
      </c>
      <c r="AG156" t="e">
        <f>#NUM!</f>
        <v>#NUM!</v>
      </c>
      <c r="AH156" t="s">
        <v>13258</v>
      </c>
      <c r="AI156" t="e">
        <f>#NUM!</f>
        <v>#NUM!</v>
      </c>
      <c r="AJ156" t="s">
        <v>13772</v>
      </c>
      <c r="AK156" t="e">
        <f>#NUM!</f>
        <v>#NUM!</v>
      </c>
      <c r="AL156" t="s">
        <v>14324</v>
      </c>
      <c r="AM156" t="e">
        <f>#NUM!</f>
        <v>#NUM!</v>
      </c>
      <c r="AN156" t="s">
        <v>14838</v>
      </c>
      <c r="AO156" t="e">
        <f>#NUM!</f>
        <v>#NUM!</v>
      </c>
      <c r="AP156" t="s">
        <v>15344</v>
      </c>
      <c r="AQ156" t="s">
        <v>15783</v>
      </c>
      <c r="AR156" t="s">
        <v>4301</v>
      </c>
      <c r="AS156" t="s">
        <v>4343</v>
      </c>
      <c r="AT156" t="s">
        <v>16321</v>
      </c>
      <c r="AU156" t="s">
        <v>4482</v>
      </c>
      <c r="AV156" t="s">
        <v>4518</v>
      </c>
      <c r="AW156" t="s">
        <v>16945</v>
      </c>
      <c r="AX156" t="s">
        <v>17403</v>
      </c>
      <c r="AY156" t="s">
        <v>1630</v>
      </c>
      <c r="AZ156" t="s">
        <v>17856</v>
      </c>
      <c r="BA156" t="s">
        <v>18283</v>
      </c>
    </row>
    <row r="157" spans="1:53">
      <c r="A157" t="s">
        <v>59</v>
      </c>
      <c r="B157" t="s">
        <v>119</v>
      </c>
      <c r="C157" t="s">
        <v>288</v>
      </c>
      <c r="D157" t="s">
        <v>862</v>
      </c>
      <c r="E157" t="s">
        <v>5721</v>
      </c>
      <c r="F157" t="s">
        <v>1138</v>
      </c>
      <c r="G157" t="s">
        <v>6174</v>
      </c>
      <c r="H157" t="s">
        <v>1159</v>
      </c>
      <c r="I157" t="s">
        <v>6174</v>
      </c>
      <c r="J157" t="s">
        <v>6315</v>
      </c>
      <c r="K157" t="s">
        <v>6815</v>
      </c>
      <c r="L157" t="s">
        <v>7111</v>
      </c>
      <c r="M157" t="s">
        <v>1632</v>
      </c>
      <c r="N157" t="s">
        <v>7706</v>
      </c>
      <c r="O157" t="s">
        <v>1625</v>
      </c>
      <c r="P157" t="s">
        <v>8270</v>
      </c>
      <c r="Q157" t="s">
        <v>2098</v>
      </c>
      <c r="R157" t="s">
        <v>9015</v>
      </c>
      <c r="S157" t="s">
        <v>2111</v>
      </c>
      <c r="T157" t="s">
        <v>9704</v>
      </c>
      <c r="U157" t="e">
        <f>#NUM!</f>
        <v>#NUM!</v>
      </c>
      <c r="V157" t="s">
        <v>10240</v>
      </c>
      <c r="W157" t="e">
        <f>#NUM!</f>
        <v>#NUM!</v>
      </c>
      <c r="X157" t="s">
        <v>10762</v>
      </c>
      <c r="Y157" t="e">
        <f>#NUM!</f>
        <v>#NUM!</v>
      </c>
      <c r="Z157" t="s">
        <v>11298</v>
      </c>
      <c r="AA157" t="e">
        <f>#NUM!</f>
        <v>#NUM!</v>
      </c>
      <c r="AB157" t="s">
        <v>11812</v>
      </c>
      <c r="AC157" t="s">
        <v>1633</v>
      </c>
      <c r="AD157" t="s">
        <v>12259</v>
      </c>
      <c r="AE157" t="s">
        <v>1853</v>
      </c>
      <c r="AF157" t="s">
        <v>12726</v>
      </c>
      <c r="AG157" t="e">
        <f>#NUM!</f>
        <v>#NUM!</v>
      </c>
      <c r="AH157" t="s">
        <v>13259</v>
      </c>
      <c r="AI157" t="e">
        <f>#NUM!</f>
        <v>#NUM!</v>
      </c>
      <c r="AJ157" t="s">
        <v>13773</v>
      </c>
      <c r="AK157" t="e">
        <f>#NUM!</f>
        <v>#NUM!</v>
      </c>
      <c r="AL157" t="s">
        <v>14325</v>
      </c>
      <c r="AM157" t="e">
        <f>#NUM!</f>
        <v>#NUM!</v>
      </c>
      <c r="AN157" t="s">
        <v>14839</v>
      </c>
      <c r="AO157" t="e">
        <f>#NUM!</f>
        <v>#NUM!</v>
      </c>
      <c r="AP157" t="s">
        <v>15345</v>
      </c>
      <c r="AQ157" t="s">
        <v>15784</v>
      </c>
      <c r="AR157" t="s">
        <v>4288</v>
      </c>
      <c r="AS157" t="s">
        <v>4391</v>
      </c>
      <c r="AT157" t="s">
        <v>4433</v>
      </c>
      <c r="AU157" t="s">
        <v>4481</v>
      </c>
      <c r="AV157" t="s">
        <v>16582</v>
      </c>
      <c r="AW157" t="s">
        <v>15869</v>
      </c>
      <c r="AX157" t="s">
        <v>17404</v>
      </c>
      <c r="AY157" t="s">
        <v>7577</v>
      </c>
      <c r="AZ157" t="s">
        <v>17857</v>
      </c>
      <c r="BA157" t="s">
        <v>18316</v>
      </c>
    </row>
    <row r="158" spans="1:53">
      <c r="A158" t="s">
        <v>59</v>
      </c>
      <c r="B158" t="s">
        <v>119</v>
      </c>
      <c r="C158" t="s">
        <v>289</v>
      </c>
      <c r="D158" t="s">
        <v>862</v>
      </c>
      <c r="E158" t="s">
        <v>5722</v>
      </c>
      <c r="F158" t="s">
        <v>1138</v>
      </c>
      <c r="G158" t="s">
        <v>6174</v>
      </c>
      <c r="H158" t="s">
        <v>1159</v>
      </c>
      <c r="I158" t="s">
        <v>6174</v>
      </c>
      <c r="J158" t="s">
        <v>6316</v>
      </c>
      <c r="K158" t="s">
        <v>6816</v>
      </c>
      <c r="L158" t="s">
        <v>7112</v>
      </c>
      <c r="M158" t="s">
        <v>1674</v>
      </c>
      <c r="N158" t="s">
        <v>7707</v>
      </c>
      <c r="O158" t="s">
        <v>1657</v>
      </c>
      <c r="P158" t="s">
        <v>8271</v>
      </c>
      <c r="Q158" t="s">
        <v>2054</v>
      </c>
      <c r="R158" t="s">
        <v>9016</v>
      </c>
      <c r="S158" t="s">
        <v>8804</v>
      </c>
      <c r="T158" t="s">
        <v>9705</v>
      </c>
      <c r="U158" t="e">
        <f>#NUM!</f>
        <v>#NUM!</v>
      </c>
      <c r="V158" t="s">
        <v>10241</v>
      </c>
      <c r="W158" t="e">
        <f>#NUM!</f>
        <v>#NUM!</v>
      </c>
      <c r="X158" t="s">
        <v>10763</v>
      </c>
      <c r="Y158" t="e">
        <f>#NUM!</f>
        <v>#NUM!</v>
      </c>
      <c r="Z158" t="s">
        <v>10762</v>
      </c>
      <c r="AA158" t="e">
        <f>#NUM!</f>
        <v>#NUM!</v>
      </c>
      <c r="AB158" t="s">
        <v>11813</v>
      </c>
      <c r="AC158" t="s">
        <v>1633</v>
      </c>
      <c r="AD158" t="s">
        <v>12260</v>
      </c>
      <c r="AE158" t="s">
        <v>1633</v>
      </c>
      <c r="AF158" t="s">
        <v>12727</v>
      </c>
      <c r="AG158" t="e">
        <f>#NUM!</f>
        <v>#NUM!</v>
      </c>
      <c r="AH158" t="s">
        <v>3444</v>
      </c>
      <c r="AI158" t="e">
        <f>#NUM!</f>
        <v>#NUM!</v>
      </c>
      <c r="AJ158" t="s">
        <v>13774</v>
      </c>
      <c r="AK158" t="e">
        <f>#NUM!</f>
        <v>#NUM!</v>
      </c>
      <c r="AL158" t="s">
        <v>14326</v>
      </c>
      <c r="AM158" t="e">
        <f>#NUM!</f>
        <v>#NUM!</v>
      </c>
      <c r="AN158" t="s">
        <v>14840</v>
      </c>
      <c r="AO158" t="e">
        <f>#NUM!</f>
        <v>#NUM!</v>
      </c>
      <c r="AP158" t="s">
        <v>15346</v>
      </c>
      <c r="AQ158" t="s">
        <v>15785</v>
      </c>
      <c r="AR158" t="s">
        <v>4278</v>
      </c>
      <c r="AS158" t="s">
        <v>4336</v>
      </c>
      <c r="AT158" t="s">
        <v>4403</v>
      </c>
      <c r="AU158" t="s">
        <v>4481</v>
      </c>
      <c r="AV158" t="s">
        <v>4514</v>
      </c>
      <c r="AW158" t="s">
        <v>16946</v>
      </c>
      <c r="AX158" t="s">
        <v>17405</v>
      </c>
      <c r="AY158" t="s">
        <v>1679</v>
      </c>
      <c r="AZ158" t="s">
        <v>17858</v>
      </c>
      <c r="BA158" t="s">
        <v>17134</v>
      </c>
    </row>
    <row r="159" spans="1:53">
      <c r="A159" t="s">
        <v>60</v>
      </c>
      <c r="B159" t="s">
        <v>120</v>
      </c>
      <c r="C159" t="s">
        <v>290</v>
      </c>
      <c r="D159" t="s">
        <v>863</v>
      </c>
      <c r="E159" t="s">
        <v>5723</v>
      </c>
      <c r="F159" t="s">
        <v>1138</v>
      </c>
      <c r="G159" t="s">
        <v>1151</v>
      </c>
      <c r="H159" t="s">
        <v>1160</v>
      </c>
      <c r="I159" t="s">
        <v>1151</v>
      </c>
      <c r="J159" t="s">
        <v>6317</v>
      </c>
      <c r="K159" t="s">
        <v>6817</v>
      </c>
      <c r="L159" t="s">
        <v>7113</v>
      </c>
      <c r="M159" t="s">
        <v>1634</v>
      </c>
      <c r="N159" t="s">
        <v>7708</v>
      </c>
      <c r="O159" t="s">
        <v>1643</v>
      </c>
      <c r="P159" t="s">
        <v>8272</v>
      </c>
      <c r="Q159" t="s">
        <v>2073</v>
      </c>
      <c r="R159" t="s">
        <v>9017</v>
      </c>
      <c r="S159" t="s">
        <v>2115</v>
      </c>
      <c r="T159" t="s">
        <v>9706</v>
      </c>
      <c r="U159" t="e">
        <f>#NUM!</f>
        <v>#NUM!</v>
      </c>
      <c r="V159" t="s">
        <v>10242</v>
      </c>
      <c r="W159" t="e">
        <f>#NUM!</f>
        <v>#NUM!</v>
      </c>
      <c r="X159" t="s">
        <v>10764</v>
      </c>
      <c r="Y159" t="e">
        <f>#NUM!</f>
        <v>#NUM!</v>
      </c>
      <c r="Z159" t="s">
        <v>11299</v>
      </c>
      <c r="AA159" t="e">
        <f>#NUM!</f>
        <v>#NUM!</v>
      </c>
      <c r="AB159" t="s">
        <v>11814</v>
      </c>
      <c r="AC159" t="s">
        <v>1643</v>
      </c>
      <c r="AD159" t="s">
        <v>11712</v>
      </c>
      <c r="AE159" t="s">
        <v>1618</v>
      </c>
      <c r="AF159" t="s">
        <v>12728</v>
      </c>
      <c r="AG159" t="e">
        <f>#NUM!</f>
        <v>#NUM!</v>
      </c>
      <c r="AH159" t="s">
        <v>13260</v>
      </c>
      <c r="AI159" t="e">
        <f>#NUM!</f>
        <v>#NUM!</v>
      </c>
      <c r="AJ159" t="s">
        <v>13775</v>
      </c>
      <c r="AK159" t="e">
        <f>#NUM!</f>
        <v>#NUM!</v>
      </c>
      <c r="AL159" t="s">
        <v>14327</v>
      </c>
      <c r="AM159" t="e">
        <f>#NUM!</f>
        <v>#NUM!</v>
      </c>
      <c r="AN159" t="s">
        <v>14841</v>
      </c>
      <c r="AO159" t="e">
        <f>#NUM!</f>
        <v>#NUM!</v>
      </c>
      <c r="AP159" t="s">
        <v>15347</v>
      </c>
      <c r="AQ159" t="s">
        <v>15786</v>
      </c>
      <c r="AR159" t="s">
        <v>4290</v>
      </c>
      <c r="AS159" t="s">
        <v>4335</v>
      </c>
      <c r="AT159" t="s">
        <v>16376</v>
      </c>
      <c r="AU159" t="s">
        <v>4482</v>
      </c>
      <c r="AV159" t="s">
        <v>16583</v>
      </c>
      <c r="AW159" t="s">
        <v>16947</v>
      </c>
      <c r="AX159" t="s">
        <v>17406</v>
      </c>
      <c r="AY159" t="s">
        <v>16965</v>
      </c>
      <c r="AZ159" t="s">
        <v>17859</v>
      </c>
      <c r="BA159" t="s">
        <v>18317</v>
      </c>
    </row>
    <row r="160" spans="1:53">
      <c r="A160" t="s">
        <v>60</v>
      </c>
      <c r="B160" t="s">
        <v>120</v>
      </c>
      <c r="C160" t="s">
        <v>291</v>
      </c>
      <c r="D160" t="s">
        <v>863</v>
      </c>
      <c r="E160" t="s">
        <v>5724</v>
      </c>
      <c r="F160" t="s">
        <v>1138</v>
      </c>
      <c r="G160" t="s">
        <v>1151</v>
      </c>
      <c r="H160" t="s">
        <v>1160</v>
      </c>
      <c r="I160" t="s">
        <v>1151</v>
      </c>
      <c r="J160" t="s">
        <v>6318</v>
      </c>
      <c r="K160" t="s">
        <v>6796</v>
      </c>
      <c r="L160" t="s">
        <v>7114</v>
      </c>
      <c r="M160" t="s">
        <v>1629</v>
      </c>
      <c r="N160" t="s">
        <v>7709</v>
      </c>
      <c r="O160" t="s">
        <v>3079</v>
      </c>
      <c r="P160" t="s">
        <v>8273</v>
      </c>
      <c r="Q160" t="s">
        <v>8763</v>
      </c>
      <c r="R160" t="s">
        <v>9018</v>
      </c>
      <c r="S160" t="s">
        <v>9493</v>
      </c>
      <c r="T160" t="s">
        <v>9707</v>
      </c>
      <c r="U160" t="e">
        <f>#NUM!</f>
        <v>#NUM!</v>
      </c>
      <c r="V160" t="s">
        <v>10243</v>
      </c>
      <c r="W160" t="e">
        <f>#NUM!</f>
        <v>#NUM!</v>
      </c>
      <c r="X160" t="s">
        <v>10765</v>
      </c>
      <c r="Y160" t="e">
        <f>#NUM!</f>
        <v>#NUM!</v>
      </c>
      <c r="Z160" t="s">
        <v>11300</v>
      </c>
      <c r="AA160" t="e">
        <f>#NUM!</f>
        <v>#NUM!</v>
      </c>
      <c r="AB160" t="s">
        <v>11815</v>
      </c>
      <c r="AC160" t="s">
        <v>1643</v>
      </c>
      <c r="AD160" t="s">
        <v>3188</v>
      </c>
      <c r="AE160" t="s">
        <v>1660</v>
      </c>
      <c r="AF160" t="s">
        <v>12729</v>
      </c>
      <c r="AG160" t="e">
        <f>#NUM!</f>
        <v>#NUM!</v>
      </c>
      <c r="AH160" t="s">
        <v>13261</v>
      </c>
      <c r="AI160" t="e">
        <f>#NUM!</f>
        <v>#NUM!</v>
      </c>
      <c r="AJ160" t="s">
        <v>13776</v>
      </c>
      <c r="AK160" t="e">
        <f>#NUM!</f>
        <v>#NUM!</v>
      </c>
      <c r="AL160" t="s">
        <v>14328</v>
      </c>
      <c r="AM160" t="e">
        <f>#NUM!</f>
        <v>#NUM!</v>
      </c>
      <c r="AN160" t="s">
        <v>14842</v>
      </c>
      <c r="AO160" t="e">
        <f>#NUM!</f>
        <v>#NUM!</v>
      </c>
      <c r="AP160" t="s">
        <v>15348</v>
      </c>
      <c r="AQ160" t="s">
        <v>15787</v>
      </c>
      <c r="AR160" t="s">
        <v>4279</v>
      </c>
      <c r="AS160" t="s">
        <v>4347</v>
      </c>
      <c r="AT160" t="s">
        <v>4426</v>
      </c>
      <c r="AU160" t="s">
        <v>4482</v>
      </c>
      <c r="AV160" t="s">
        <v>4609</v>
      </c>
      <c r="AW160" t="s">
        <v>16948</v>
      </c>
      <c r="AX160" t="s">
        <v>17407</v>
      </c>
      <c r="AY160" t="s">
        <v>1634</v>
      </c>
      <c r="AZ160" t="s">
        <v>17860</v>
      </c>
      <c r="BA160" t="s">
        <v>15749</v>
      </c>
    </row>
    <row r="161" spans="1:53">
      <c r="A161" t="s">
        <v>60</v>
      </c>
      <c r="B161" t="s">
        <v>120</v>
      </c>
      <c r="C161" t="s">
        <v>292</v>
      </c>
      <c r="D161" t="s">
        <v>863</v>
      </c>
      <c r="E161" t="s">
        <v>5725</v>
      </c>
      <c r="F161" t="s">
        <v>1138</v>
      </c>
      <c r="G161" t="s">
        <v>1151</v>
      </c>
      <c r="H161" t="s">
        <v>1160</v>
      </c>
      <c r="I161" t="s">
        <v>1151</v>
      </c>
      <c r="J161" t="s">
        <v>6319</v>
      </c>
      <c r="K161" t="s">
        <v>6818</v>
      </c>
      <c r="L161" t="s">
        <v>7115</v>
      </c>
      <c r="M161" t="s">
        <v>1625</v>
      </c>
      <c r="N161" t="s">
        <v>7710</v>
      </c>
      <c r="O161" t="s">
        <v>1625</v>
      </c>
      <c r="P161" t="s">
        <v>8274</v>
      </c>
      <c r="Q161" t="s">
        <v>2039</v>
      </c>
      <c r="R161" t="s">
        <v>9019</v>
      </c>
      <c r="S161" t="s">
        <v>2097</v>
      </c>
      <c r="T161" t="s">
        <v>9708</v>
      </c>
      <c r="U161" t="e">
        <f>#NUM!</f>
        <v>#NUM!</v>
      </c>
      <c r="V161" t="s">
        <v>10244</v>
      </c>
      <c r="W161" t="e">
        <f>#NUM!</f>
        <v>#NUM!</v>
      </c>
      <c r="X161" t="s">
        <v>10766</v>
      </c>
      <c r="Y161" t="e">
        <f>#NUM!</f>
        <v>#NUM!</v>
      </c>
      <c r="Z161" t="s">
        <v>11301</v>
      </c>
      <c r="AA161" t="e">
        <f>#NUM!</f>
        <v>#NUM!</v>
      </c>
      <c r="AB161" t="s">
        <v>11816</v>
      </c>
      <c r="AC161" t="s">
        <v>1623</v>
      </c>
      <c r="AD161" t="s">
        <v>12261</v>
      </c>
      <c r="AE161" t="s">
        <v>1633</v>
      </c>
      <c r="AF161" t="s">
        <v>12730</v>
      </c>
      <c r="AG161" t="e">
        <f>#NUM!</f>
        <v>#NUM!</v>
      </c>
      <c r="AH161" t="s">
        <v>13262</v>
      </c>
      <c r="AI161" t="e">
        <f>#NUM!</f>
        <v>#NUM!</v>
      </c>
      <c r="AJ161" t="s">
        <v>13777</v>
      </c>
      <c r="AK161" t="e">
        <f>#NUM!</f>
        <v>#NUM!</v>
      </c>
      <c r="AL161" t="s">
        <v>14233</v>
      </c>
      <c r="AM161" t="e">
        <f>#NUM!</f>
        <v>#NUM!</v>
      </c>
      <c r="AN161" t="s">
        <v>14843</v>
      </c>
      <c r="AO161" t="e">
        <f>#NUM!</f>
        <v>#NUM!</v>
      </c>
      <c r="AP161" t="s">
        <v>15349</v>
      </c>
      <c r="AQ161" t="s">
        <v>15788</v>
      </c>
      <c r="AR161" t="s">
        <v>4276</v>
      </c>
      <c r="AS161" t="s">
        <v>4344</v>
      </c>
      <c r="AT161" t="s">
        <v>4429</v>
      </c>
      <c r="AU161" t="s">
        <v>4482</v>
      </c>
      <c r="AV161" t="s">
        <v>16584</v>
      </c>
      <c r="AW161" t="s">
        <v>15861</v>
      </c>
      <c r="AX161" t="s">
        <v>17408</v>
      </c>
      <c r="AY161" t="s">
        <v>1634</v>
      </c>
      <c r="AZ161" t="s">
        <v>17861</v>
      </c>
      <c r="BA161" t="s">
        <v>15991</v>
      </c>
    </row>
    <row r="162" spans="1:53">
      <c r="A162" t="s">
        <v>60</v>
      </c>
      <c r="B162" t="s">
        <v>120</v>
      </c>
      <c r="C162" t="s">
        <v>293</v>
      </c>
      <c r="D162" t="s">
        <v>863</v>
      </c>
      <c r="E162" t="s">
        <v>5726</v>
      </c>
      <c r="F162" t="s">
        <v>1138</v>
      </c>
      <c r="G162" t="s">
        <v>1151</v>
      </c>
      <c r="H162" t="s">
        <v>1160</v>
      </c>
      <c r="I162" t="s">
        <v>1151</v>
      </c>
      <c r="J162" t="s">
        <v>6320</v>
      </c>
      <c r="K162" t="s">
        <v>6819</v>
      </c>
      <c r="L162" t="s">
        <v>7116</v>
      </c>
      <c r="M162" t="s">
        <v>1633</v>
      </c>
      <c r="N162" t="s">
        <v>7711</v>
      </c>
      <c r="O162" t="s">
        <v>1632</v>
      </c>
      <c r="P162" t="s">
        <v>8275</v>
      </c>
      <c r="Q162" t="s">
        <v>2029</v>
      </c>
      <c r="R162" t="s">
        <v>9020</v>
      </c>
      <c r="S162" t="s">
        <v>2040</v>
      </c>
      <c r="T162" t="s">
        <v>9709</v>
      </c>
      <c r="U162" t="e">
        <f>#NUM!</f>
        <v>#NUM!</v>
      </c>
      <c r="V162" t="s">
        <v>10245</v>
      </c>
      <c r="W162" t="e">
        <f>#NUM!</f>
        <v>#NUM!</v>
      </c>
      <c r="X162" t="s">
        <v>10767</v>
      </c>
      <c r="Y162" t="e">
        <f>#NUM!</f>
        <v>#NUM!</v>
      </c>
      <c r="Z162" t="s">
        <v>11302</v>
      </c>
      <c r="AA162" t="e">
        <f>#NUM!</f>
        <v>#NUM!</v>
      </c>
      <c r="AB162" t="s">
        <v>11817</v>
      </c>
      <c r="AC162" t="s">
        <v>1634</v>
      </c>
      <c r="AD162" t="s">
        <v>12262</v>
      </c>
      <c r="AE162" t="s">
        <v>1643</v>
      </c>
      <c r="AF162" t="s">
        <v>12731</v>
      </c>
      <c r="AG162" t="e">
        <f>#NUM!</f>
        <v>#NUM!</v>
      </c>
      <c r="AH162" t="s">
        <v>13263</v>
      </c>
      <c r="AI162" t="e">
        <f>#NUM!</f>
        <v>#NUM!</v>
      </c>
      <c r="AJ162" t="s">
        <v>13778</v>
      </c>
      <c r="AK162" t="e">
        <f>#NUM!</f>
        <v>#NUM!</v>
      </c>
      <c r="AL162" t="s">
        <v>14329</v>
      </c>
      <c r="AM162" t="e">
        <f>#NUM!</f>
        <v>#NUM!</v>
      </c>
      <c r="AN162" t="s">
        <v>3949</v>
      </c>
      <c r="AO162" t="e">
        <f>#NUM!</f>
        <v>#NUM!</v>
      </c>
      <c r="AP162" t="s">
        <v>15350</v>
      </c>
      <c r="AQ162" t="s">
        <v>15789</v>
      </c>
      <c r="AR162" t="s">
        <v>4279</v>
      </c>
      <c r="AS162" t="s">
        <v>4347</v>
      </c>
      <c r="AT162" t="s">
        <v>4429</v>
      </c>
      <c r="AU162" t="s">
        <v>4482</v>
      </c>
      <c r="AV162" t="s">
        <v>16585</v>
      </c>
      <c r="AW162" t="s">
        <v>16949</v>
      </c>
      <c r="AX162" t="s">
        <v>17409</v>
      </c>
      <c r="AY162" t="s">
        <v>1618</v>
      </c>
      <c r="AZ162" t="s">
        <v>17862</v>
      </c>
      <c r="BA162" t="s">
        <v>4970</v>
      </c>
    </row>
    <row r="163" spans="1:53">
      <c r="A163" t="s">
        <v>60</v>
      </c>
      <c r="B163" t="s">
        <v>120</v>
      </c>
      <c r="C163" t="s">
        <v>294</v>
      </c>
      <c r="D163" t="s">
        <v>863</v>
      </c>
      <c r="E163" t="s">
        <v>5727</v>
      </c>
      <c r="F163" t="s">
        <v>1138</v>
      </c>
      <c r="G163" t="s">
        <v>1151</v>
      </c>
      <c r="H163" t="s">
        <v>1160</v>
      </c>
      <c r="I163" t="s">
        <v>1151</v>
      </c>
      <c r="J163" t="s">
        <v>6321</v>
      </c>
      <c r="K163" t="s">
        <v>1425</v>
      </c>
      <c r="L163" t="s">
        <v>7117</v>
      </c>
      <c r="M163" t="s">
        <v>1632</v>
      </c>
      <c r="N163" t="s">
        <v>7712</v>
      </c>
      <c r="O163" t="s">
        <v>1633</v>
      </c>
      <c r="P163" t="s">
        <v>8276</v>
      </c>
      <c r="Q163" t="s">
        <v>2045</v>
      </c>
      <c r="R163" t="s">
        <v>9021</v>
      </c>
      <c r="S163" t="s">
        <v>2032</v>
      </c>
      <c r="T163" t="s">
        <v>9710</v>
      </c>
      <c r="U163" t="e">
        <f>#NUM!</f>
        <v>#NUM!</v>
      </c>
      <c r="V163" t="s">
        <v>10246</v>
      </c>
      <c r="W163" t="e">
        <f>#NUM!</f>
        <v>#NUM!</v>
      </c>
      <c r="X163" t="s">
        <v>10768</v>
      </c>
      <c r="Y163" t="e">
        <f>#NUM!</f>
        <v>#NUM!</v>
      </c>
      <c r="Z163" t="s">
        <v>11303</v>
      </c>
      <c r="AA163" t="e">
        <f>#NUM!</f>
        <v>#NUM!</v>
      </c>
      <c r="AB163" t="s">
        <v>11818</v>
      </c>
      <c r="AC163" t="s">
        <v>1623</v>
      </c>
      <c r="AD163" t="s">
        <v>12263</v>
      </c>
      <c r="AE163" t="s">
        <v>1643</v>
      </c>
      <c r="AF163" t="s">
        <v>12732</v>
      </c>
      <c r="AG163" t="e">
        <f>#NUM!</f>
        <v>#NUM!</v>
      </c>
      <c r="AH163" t="s">
        <v>13264</v>
      </c>
      <c r="AI163" t="e">
        <f>#NUM!</f>
        <v>#NUM!</v>
      </c>
      <c r="AJ163" t="s">
        <v>13779</v>
      </c>
      <c r="AK163" t="e">
        <f>#NUM!</f>
        <v>#NUM!</v>
      </c>
      <c r="AL163" t="s">
        <v>14330</v>
      </c>
      <c r="AM163" t="e">
        <f>#NUM!</f>
        <v>#NUM!</v>
      </c>
      <c r="AN163" t="s">
        <v>14844</v>
      </c>
      <c r="AO163" t="e">
        <f>#NUM!</f>
        <v>#NUM!</v>
      </c>
      <c r="AP163" t="s">
        <v>15351</v>
      </c>
      <c r="AQ163" t="s">
        <v>15790</v>
      </c>
      <c r="AR163" t="s">
        <v>4278</v>
      </c>
      <c r="AS163" t="s">
        <v>4336</v>
      </c>
      <c r="AT163" t="s">
        <v>4427</v>
      </c>
      <c r="AU163" t="s">
        <v>4481</v>
      </c>
      <c r="AV163" t="s">
        <v>8148</v>
      </c>
      <c r="AW163" t="s">
        <v>16950</v>
      </c>
      <c r="AX163" t="s">
        <v>4495</v>
      </c>
      <c r="AY163" t="s">
        <v>1623</v>
      </c>
      <c r="AZ163" t="s">
        <v>17863</v>
      </c>
      <c r="BA163" t="s">
        <v>4255</v>
      </c>
    </row>
    <row r="164" spans="1:53">
      <c r="A164" t="s">
        <v>60</v>
      </c>
      <c r="B164" t="s">
        <v>120</v>
      </c>
      <c r="C164" t="s">
        <v>295</v>
      </c>
      <c r="D164" t="s">
        <v>863</v>
      </c>
      <c r="E164" t="s">
        <v>5728</v>
      </c>
      <c r="F164" t="s">
        <v>1138</v>
      </c>
      <c r="G164" t="s">
        <v>1151</v>
      </c>
      <c r="H164" t="s">
        <v>1160</v>
      </c>
      <c r="I164" t="s">
        <v>1151</v>
      </c>
      <c r="J164" t="s">
        <v>6322</v>
      </c>
      <c r="K164" t="s">
        <v>1426</v>
      </c>
      <c r="L164" t="s">
        <v>7118</v>
      </c>
      <c r="M164" t="s">
        <v>1625</v>
      </c>
      <c r="N164" t="s">
        <v>7713</v>
      </c>
      <c r="O164" t="s">
        <v>1625</v>
      </c>
      <c r="P164" t="s">
        <v>8277</v>
      </c>
      <c r="Q164" t="s">
        <v>2019</v>
      </c>
      <c r="R164" t="s">
        <v>9022</v>
      </c>
      <c r="S164" t="s">
        <v>2040</v>
      </c>
      <c r="T164" t="s">
        <v>9710</v>
      </c>
      <c r="U164" t="e">
        <f>#NUM!</f>
        <v>#NUM!</v>
      </c>
      <c r="V164" t="s">
        <v>10246</v>
      </c>
      <c r="W164" t="e">
        <f>#NUM!</f>
        <v>#NUM!</v>
      </c>
      <c r="X164" t="s">
        <v>10769</v>
      </c>
      <c r="Y164" t="e">
        <f>#NUM!</f>
        <v>#NUM!</v>
      </c>
      <c r="Z164" t="s">
        <v>11304</v>
      </c>
      <c r="AA164" t="e">
        <f>#NUM!</f>
        <v>#NUM!</v>
      </c>
      <c r="AB164" t="s">
        <v>3075</v>
      </c>
      <c r="AC164" t="s">
        <v>1633</v>
      </c>
      <c r="AD164" t="s">
        <v>12264</v>
      </c>
      <c r="AE164" t="s">
        <v>1680</v>
      </c>
      <c r="AF164" t="s">
        <v>12733</v>
      </c>
      <c r="AG164" t="e">
        <f>#NUM!</f>
        <v>#NUM!</v>
      </c>
      <c r="AH164" t="s">
        <v>13265</v>
      </c>
      <c r="AI164" t="e">
        <f>#NUM!</f>
        <v>#NUM!</v>
      </c>
      <c r="AJ164" t="s">
        <v>13780</v>
      </c>
      <c r="AK164" t="e">
        <f>#NUM!</f>
        <v>#NUM!</v>
      </c>
      <c r="AL164" t="s">
        <v>14331</v>
      </c>
      <c r="AM164" t="e">
        <f>#NUM!</f>
        <v>#NUM!</v>
      </c>
      <c r="AN164" t="s">
        <v>14845</v>
      </c>
      <c r="AO164" t="e">
        <f>#NUM!</f>
        <v>#NUM!</v>
      </c>
      <c r="AP164" t="s">
        <v>15352</v>
      </c>
      <c r="AQ164" t="s">
        <v>15791</v>
      </c>
      <c r="AR164" t="s">
        <v>4277</v>
      </c>
      <c r="AS164" t="s">
        <v>4346</v>
      </c>
      <c r="AT164" t="s">
        <v>4426</v>
      </c>
      <c r="AU164" t="s">
        <v>4483</v>
      </c>
      <c r="AV164" t="s">
        <v>16586</v>
      </c>
      <c r="AW164" t="s">
        <v>4171</v>
      </c>
      <c r="AX164" t="s">
        <v>17410</v>
      </c>
      <c r="AY164" t="s">
        <v>1853</v>
      </c>
      <c r="AZ164" t="s">
        <v>17864</v>
      </c>
      <c r="BA164" t="s">
        <v>15907</v>
      </c>
    </row>
    <row r="165" spans="1:53">
      <c r="A165" t="s">
        <v>60</v>
      </c>
      <c r="B165" t="s">
        <v>120</v>
      </c>
      <c r="C165" t="s">
        <v>296</v>
      </c>
      <c r="D165" t="s">
        <v>863</v>
      </c>
      <c r="E165" t="s">
        <v>5729</v>
      </c>
      <c r="F165" t="s">
        <v>1138</v>
      </c>
      <c r="G165" t="s">
        <v>1151</v>
      </c>
      <c r="H165" t="s">
        <v>1160</v>
      </c>
      <c r="I165" t="s">
        <v>1151</v>
      </c>
      <c r="J165" t="s">
        <v>6323</v>
      </c>
      <c r="K165" t="s">
        <v>5327</v>
      </c>
      <c r="L165" t="s">
        <v>7119</v>
      </c>
      <c r="M165" t="s">
        <v>1625</v>
      </c>
      <c r="N165" t="s">
        <v>7714</v>
      </c>
      <c r="O165" t="s">
        <v>1632</v>
      </c>
      <c r="P165" t="s">
        <v>8278</v>
      </c>
      <c r="Q165" t="s">
        <v>2029</v>
      </c>
      <c r="R165" t="s">
        <v>9023</v>
      </c>
      <c r="S165" t="s">
        <v>2088</v>
      </c>
      <c r="T165" t="s">
        <v>9711</v>
      </c>
      <c r="U165" t="e">
        <f>#NUM!</f>
        <v>#NUM!</v>
      </c>
      <c r="V165" t="s">
        <v>10247</v>
      </c>
      <c r="W165" t="e">
        <f>#NUM!</f>
        <v>#NUM!</v>
      </c>
      <c r="X165" t="s">
        <v>10770</v>
      </c>
      <c r="Y165" t="e">
        <f>#NUM!</f>
        <v>#NUM!</v>
      </c>
      <c r="Z165" t="s">
        <v>11305</v>
      </c>
      <c r="AA165" t="e">
        <f>#NUM!</f>
        <v>#NUM!</v>
      </c>
      <c r="AB165" t="s">
        <v>11819</v>
      </c>
      <c r="AC165" t="s">
        <v>1643</v>
      </c>
      <c r="AD165" t="s">
        <v>12265</v>
      </c>
      <c r="AE165" t="s">
        <v>1633</v>
      </c>
      <c r="AF165" t="s">
        <v>12734</v>
      </c>
      <c r="AG165" t="e">
        <f>#NUM!</f>
        <v>#NUM!</v>
      </c>
      <c r="AH165" t="s">
        <v>12724</v>
      </c>
      <c r="AI165" t="e">
        <f>#NUM!</f>
        <v>#NUM!</v>
      </c>
      <c r="AJ165" t="s">
        <v>13781</v>
      </c>
      <c r="AK165" t="e">
        <f>#NUM!</f>
        <v>#NUM!</v>
      </c>
      <c r="AL165" t="s">
        <v>14332</v>
      </c>
      <c r="AM165" t="e">
        <f>#NUM!</f>
        <v>#NUM!</v>
      </c>
      <c r="AN165" t="s">
        <v>14846</v>
      </c>
      <c r="AO165" t="e">
        <f>#NUM!</f>
        <v>#NUM!</v>
      </c>
      <c r="AP165" t="s">
        <v>15353</v>
      </c>
      <c r="AQ165" t="s">
        <v>15792</v>
      </c>
      <c r="AR165" t="s">
        <v>4288</v>
      </c>
      <c r="AS165" t="s">
        <v>4391</v>
      </c>
      <c r="AT165" t="s">
        <v>4426</v>
      </c>
      <c r="AU165" t="s">
        <v>4482</v>
      </c>
      <c r="AV165" t="s">
        <v>16587</v>
      </c>
      <c r="AW165" t="s">
        <v>16951</v>
      </c>
      <c r="AX165" t="s">
        <v>17411</v>
      </c>
      <c r="AY165" t="s">
        <v>1653</v>
      </c>
      <c r="AZ165" t="s">
        <v>17865</v>
      </c>
      <c r="BA165" t="s">
        <v>18318</v>
      </c>
    </row>
    <row r="166" spans="1:53">
      <c r="A166" t="s">
        <v>61</v>
      </c>
      <c r="B166" t="s">
        <v>120</v>
      </c>
      <c r="C166" t="s">
        <v>297</v>
      </c>
      <c r="D166" t="s">
        <v>864</v>
      </c>
      <c r="E166" t="s">
        <v>5730</v>
      </c>
      <c r="F166" t="s">
        <v>1139</v>
      </c>
      <c r="G166" t="s">
        <v>6175</v>
      </c>
      <c r="H166" t="s">
        <v>1160</v>
      </c>
      <c r="I166" t="s">
        <v>6175</v>
      </c>
      <c r="J166" t="s">
        <v>6324</v>
      </c>
      <c r="K166" t="s">
        <v>6820</v>
      </c>
      <c r="L166" t="s">
        <v>7120</v>
      </c>
      <c r="M166" t="s">
        <v>5016</v>
      </c>
      <c r="N166" t="s">
        <v>7715</v>
      </c>
      <c r="O166" t="s">
        <v>8130</v>
      </c>
      <c r="P166" t="s">
        <v>8279</v>
      </c>
      <c r="Q166" t="s">
        <v>8764</v>
      </c>
      <c r="R166" t="s">
        <v>9024</v>
      </c>
      <c r="S166" t="s">
        <v>9494</v>
      </c>
      <c r="T166" t="s">
        <v>9712</v>
      </c>
      <c r="U166" t="e">
        <f>#NUM!</f>
        <v>#NUM!</v>
      </c>
      <c r="V166" t="s">
        <v>10248</v>
      </c>
      <c r="W166" t="e">
        <f>#NUM!</f>
        <v>#NUM!</v>
      </c>
      <c r="X166" t="s">
        <v>10771</v>
      </c>
      <c r="Y166" t="e">
        <f>#NUM!</f>
        <v>#NUM!</v>
      </c>
      <c r="Z166" t="s">
        <v>11306</v>
      </c>
      <c r="AA166" t="e">
        <f>#NUM!</f>
        <v>#NUM!</v>
      </c>
      <c r="AB166" t="s">
        <v>11820</v>
      </c>
      <c r="AC166" t="s">
        <v>1846</v>
      </c>
      <c r="AD166" t="s">
        <v>12266</v>
      </c>
      <c r="AE166" t="s">
        <v>1642</v>
      </c>
      <c r="AF166" t="s">
        <v>12735</v>
      </c>
      <c r="AG166" t="e">
        <f>#NUM!</f>
        <v>#NUM!</v>
      </c>
      <c r="AH166" t="s">
        <v>13266</v>
      </c>
      <c r="AI166" t="e">
        <f>#NUM!</f>
        <v>#NUM!</v>
      </c>
      <c r="AJ166" t="s">
        <v>13782</v>
      </c>
      <c r="AK166" t="e">
        <f>#NUM!</f>
        <v>#NUM!</v>
      </c>
      <c r="AL166" t="s">
        <v>14333</v>
      </c>
      <c r="AM166" t="e">
        <f>#NUM!</f>
        <v>#NUM!</v>
      </c>
      <c r="AN166" t="s">
        <v>14847</v>
      </c>
      <c r="AO166" t="e">
        <f>#NUM!</f>
        <v>#NUM!</v>
      </c>
      <c r="AP166" t="s">
        <v>15354</v>
      </c>
      <c r="AQ166" t="s">
        <v>15793</v>
      </c>
      <c r="AR166" t="s">
        <v>4331</v>
      </c>
      <c r="AS166" t="s">
        <v>4392</v>
      </c>
      <c r="AT166" t="s">
        <v>16377</v>
      </c>
      <c r="AU166" t="s">
        <v>4481</v>
      </c>
      <c r="AV166" t="s">
        <v>16588</v>
      </c>
      <c r="AW166" t="s">
        <v>16952</v>
      </c>
      <c r="AX166" t="s">
        <v>17412</v>
      </c>
      <c r="AY166" t="s">
        <v>17736</v>
      </c>
      <c r="AZ166" t="s">
        <v>17866</v>
      </c>
      <c r="BA166" t="s">
        <v>18319</v>
      </c>
    </row>
    <row r="167" spans="1:53">
      <c r="A167" t="s">
        <v>61</v>
      </c>
      <c r="B167" t="s">
        <v>120</v>
      </c>
      <c r="C167" t="s">
        <v>298</v>
      </c>
      <c r="D167" t="s">
        <v>864</v>
      </c>
      <c r="E167" t="s">
        <v>5731</v>
      </c>
      <c r="F167" t="s">
        <v>1139</v>
      </c>
      <c r="G167" t="s">
        <v>6175</v>
      </c>
      <c r="H167" t="s">
        <v>1160</v>
      </c>
      <c r="I167" t="s">
        <v>6175</v>
      </c>
      <c r="J167" t="s">
        <v>6325</v>
      </c>
      <c r="K167" t="s">
        <v>6821</v>
      </c>
      <c r="L167" t="s">
        <v>7121</v>
      </c>
      <c r="M167" t="s">
        <v>4977</v>
      </c>
      <c r="N167" t="s">
        <v>7716</v>
      </c>
      <c r="O167" t="s">
        <v>8131</v>
      </c>
      <c r="P167" t="s">
        <v>8280</v>
      </c>
      <c r="Q167" t="s">
        <v>8765</v>
      </c>
      <c r="R167" t="s">
        <v>9025</v>
      </c>
      <c r="S167" t="s">
        <v>9495</v>
      </c>
      <c r="T167" t="s">
        <v>9713</v>
      </c>
      <c r="U167" t="e">
        <f>#NUM!</f>
        <v>#NUM!</v>
      </c>
      <c r="V167" t="s">
        <v>10249</v>
      </c>
      <c r="W167" t="e">
        <f>#NUM!</f>
        <v>#NUM!</v>
      </c>
      <c r="X167" t="s">
        <v>10772</v>
      </c>
      <c r="Y167" t="e">
        <f>#NUM!</f>
        <v>#NUM!</v>
      </c>
      <c r="Z167" t="s">
        <v>11307</v>
      </c>
      <c r="AA167" t="e">
        <f>#NUM!</f>
        <v>#NUM!</v>
      </c>
      <c r="AB167" t="s">
        <v>11821</v>
      </c>
      <c r="AC167" t="s">
        <v>1633</v>
      </c>
      <c r="AD167" t="s">
        <v>12267</v>
      </c>
      <c r="AE167" t="s">
        <v>1633</v>
      </c>
      <c r="AF167" t="s">
        <v>1718</v>
      </c>
      <c r="AG167" t="e">
        <f>#NUM!</f>
        <v>#NUM!</v>
      </c>
      <c r="AH167" t="s">
        <v>13267</v>
      </c>
      <c r="AI167" t="e">
        <f>#NUM!</f>
        <v>#NUM!</v>
      </c>
      <c r="AJ167" t="s">
        <v>13783</v>
      </c>
      <c r="AK167" t="e">
        <f>#NUM!</f>
        <v>#NUM!</v>
      </c>
      <c r="AL167" t="s">
        <v>14334</v>
      </c>
      <c r="AM167" t="e">
        <f>#NUM!</f>
        <v>#NUM!</v>
      </c>
      <c r="AN167" t="s">
        <v>14848</v>
      </c>
      <c r="AO167" t="e">
        <f>#NUM!</f>
        <v>#NUM!</v>
      </c>
      <c r="AP167" t="s">
        <v>15355</v>
      </c>
      <c r="AQ167" t="s">
        <v>15794</v>
      </c>
      <c r="AR167" t="s">
        <v>4301</v>
      </c>
      <c r="AS167" t="s">
        <v>4369</v>
      </c>
      <c r="AT167" t="s">
        <v>16378</v>
      </c>
      <c r="AU167" t="s">
        <v>4481</v>
      </c>
      <c r="AV167" t="s">
        <v>16589</v>
      </c>
      <c r="AW167" t="s">
        <v>16953</v>
      </c>
      <c r="AX167" t="s">
        <v>17413</v>
      </c>
      <c r="AY167" t="s">
        <v>7559</v>
      </c>
      <c r="AZ167" t="s">
        <v>17867</v>
      </c>
      <c r="BA167" t="s">
        <v>18320</v>
      </c>
    </row>
    <row r="168" spans="1:53">
      <c r="A168" t="s">
        <v>61</v>
      </c>
      <c r="B168" t="s">
        <v>120</v>
      </c>
      <c r="C168" t="s">
        <v>299</v>
      </c>
      <c r="D168" t="s">
        <v>864</v>
      </c>
      <c r="E168" t="s">
        <v>5732</v>
      </c>
      <c r="F168" t="s">
        <v>1139</v>
      </c>
      <c r="G168" t="s">
        <v>6175</v>
      </c>
      <c r="H168" t="s">
        <v>1160</v>
      </c>
      <c r="I168" t="s">
        <v>6175</v>
      </c>
      <c r="J168" t="s">
        <v>6326</v>
      </c>
      <c r="K168" t="s">
        <v>6822</v>
      </c>
      <c r="L168" t="s">
        <v>7122</v>
      </c>
      <c r="M168" t="s">
        <v>1853</v>
      </c>
      <c r="N168" t="s">
        <v>7717</v>
      </c>
      <c r="O168" t="s">
        <v>1634</v>
      </c>
      <c r="P168" t="s">
        <v>8281</v>
      </c>
      <c r="Q168" t="s">
        <v>8766</v>
      </c>
      <c r="R168" t="s">
        <v>9026</v>
      </c>
      <c r="S168" t="s">
        <v>2125</v>
      </c>
      <c r="T168" t="s">
        <v>9714</v>
      </c>
      <c r="U168" t="e">
        <f>#NUM!</f>
        <v>#NUM!</v>
      </c>
      <c r="V168" t="s">
        <v>10250</v>
      </c>
      <c r="W168" t="e">
        <f>#NUM!</f>
        <v>#NUM!</v>
      </c>
      <c r="X168" t="s">
        <v>10773</v>
      </c>
      <c r="Y168" t="e">
        <f>#NUM!</f>
        <v>#NUM!</v>
      </c>
      <c r="Z168" t="s">
        <v>11308</v>
      </c>
      <c r="AA168" t="e">
        <f>#NUM!</f>
        <v>#NUM!</v>
      </c>
      <c r="AB168" t="s">
        <v>11822</v>
      </c>
      <c r="AC168" t="s">
        <v>1635</v>
      </c>
      <c r="AD168" t="s">
        <v>12268</v>
      </c>
      <c r="AE168" t="s">
        <v>1635</v>
      </c>
      <c r="AF168" t="s">
        <v>12736</v>
      </c>
      <c r="AG168" t="e">
        <f>#NUM!</f>
        <v>#NUM!</v>
      </c>
      <c r="AH168" t="s">
        <v>13268</v>
      </c>
      <c r="AI168" t="e">
        <f>#NUM!</f>
        <v>#NUM!</v>
      </c>
      <c r="AJ168" t="s">
        <v>13784</v>
      </c>
      <c r="AK168" t="e">
        <f>#NUM!</f>
        <v>#NUM!</v>
      </c>
      <c r="AL168" t="s">
        <v>14335</v>
      </c>
      <c r="AM168" t="e">
        <f>#NUM!</f>
        <v>#NUM!</v>
      </c>
      <c r="AN168" t="s">
        <v>14849</v>
      </c>
      <c r="AO168" t="e">
        <f>#NUM!</f>
        <v>#NUM!</v>
      </c>
      <c r="AP168" t="s">
        <v>15356</v>
      </c>
      <c r="AQ168" t="s">
        <v>7551</v>
      </c>
      <c r="AR168" t="s">
        <v>4301</v>
      </c>
      <c r="AS168" t="s">
        <v>4343</v>
      </c>
      <c r="AT168" t="s">
        <v>16379</v>
      </c>
      <c r="AU168" t="s">
        <v>4483</v>
      </c>
      <c r="AV168" t="s">
        <v>16590</v>
      </c>
      <c r="AW168" t="s">
        <v>16954</v>
      </c>
      <c r="AX168" t="s">
        <v>17414</v>
      </c>
      <c r="AY168" t="s">
        <v>1679</v>
      </c>
      <c r="AZ168" t="s">
        <v>17868</v>
      </c>
      <c r="BA168" t="s">
        <v>1836</v>
      </c>
    </row>
    <row r="169" spans="1:53">
      <c r="A169" t="s">
        <v>61</v>
      </c>
      <c r="B169" t="s">
        <v>120</v>
      </c>
      <c r="C169" t="s">
        <v>300</v>
      </c>
      <c r="D169" t="s">
        <v>864</v>
      </c>
      <c r="E169" t="s">
        <v>5733</v>
      </c>
      <c r="F169" t="s">
        <v>1139</v>
      </c>
      <c r="G169" t="s">
        <v>6175</v>
      </c>
      <c r="H169" t="s">
        <v>1160</v>
      </c>
      <c r="I169" t="s">
        <v>6175</v>
      </c>
      <c r="J169" t="s">
        <v>6327</v>
      </c>
      <c r="K169" t="s">
        <v>6823</v>
      </c>
      <c r="L169" t="s">
        <v>7123</v>
      </c>
      <c r="M169" t="s">
        <v>1634</v>
      </c>
      <c r="N169" t="s">
        <v>7718</v>
      </c>
      <c r="O169" t="s">
        <v>1623</v>
      </c>
      <c r="P169" t="s">
        <v>8282</v>
      </c>
      <c r="Q169" t="s">
        <v>2091</v>
      </c>
      <c r="R169" t="s">
        <v>9027</v>
      </c>
      <c r="S169" t="s">
        <v>2283</v>
      </c>
      <c r="T169" t="s">
        <v>9715</v>
      </c>
      <c r="U169" t="e">
        <f>#NUM!</f>
        <v>#NUM!</v>
      </c>
      <c r="V169" t="s">
        <v>10251</v>
      </c>
      <c r="W169" t="e">
        <f>#NUM!</f>
        <v>#NUM!</v>
      </c>
      <c r="X169" t="s">
        <v>10774</v>
      </c>
      <c r="Y169" t="e">
        <f>#NUM!</f>
        <v>#NUM!</v>
      </c>
      <c r="Z169" t="s">
        <v>11309</v>
      </c>
      <c r="AA169" t="e">
        <f>#NUM!</f>
        <v>#NUM!</v>
      </c>
      <c r="AB169" t="s">
        <v>11823</v>
      </c>
      <c r="AC169" t="s">
        <v>1853</v>
      </c>
      <c r="AD169" t="s">
        <v>12269</v>
      </c>
      <c r="AE169" t="s">
        <v>1633</v>
      </c>
      <c r="AF169" t="s">
        <v>12737</v>
      </c>
      <c r="AG169" t="e">
        <f>#NUM!</f>
        <v>#NUM!</v>
      </c>
      <c r="AH169" t="s">
        <v>12625</v>
      </c>
      <c r="AI169" t="e">
        <f>#NUM!</f>
        <v>#NUM!</v>
      </c>
      <c r="AJ169" t="s">
        <v>13785</v>
      </c>
      <c r="AK169" t="e">
        <f>#NUM!</f>
        <v>#NUM!</v>
      </c>
      <c r="AL169" t="s">
        <v>14336</v>
      </c>
      <c r="AM169" t="e">
        <f>#NUM!</f>
        <v>#NUM!</v>
      </c>
      <c r="AN169" t="s">
        <v>14850</v>
      </c>
      <c r="AO169" t="e">
        <f>#NUM!</f>
        <v>#NUM!</v>
      </c>
      <c r="AP169" t="s">
        <v>15357</v>
      </c>
      <c r="AQ169" t="s">
        <v>15795</v>
      </c>
      <c r="AR169" t="s">
        <v>4278</v>
      </c>
      <c r="AS169" t="s">
        <v>4336</v>
      </c>
      <c r="AT169" t="s">
        <v>16380</v>
      </c>
      <c r="AU169" t="s">
        <v>4481</v>
      </c>
      <c r="AV169" t="s">
        <v>16591</v>
      </c>
      <c r="AW169" t="s">
        <v>16955</v>
      </c>
      <c r="AX169" t="s">
        <v>17415</v>
      </c>
      <c r="AY169" t="s">
        <v>1854</v>
      </c>
      <c r="AZ169" t="s">
        <v>17869</v>
      </c>
      <c r="BA169" t="s">
        <v>18321</v>
      </c>
    </row>
    <row r="170" spans="1:53">
      <c r="A170" t="s">
        <v>61</v>
      </c>
      <c r="B170" t="s">
        <v>120</v>
      </c>
      <c r="C170" t="s">
        <v>301</v>
      </c>
      <c r="D170" t="s">
        <v>864</v>
      </c>
      <c r="E170" t="s">
        <v>5734</v>
      </c>
      <c r="F170" t="s">
        <v>1139</v>
      </c>
      <c r="G170" t="s">
        <v>6175</v>
      </c>
      <c r="H170" t="s">
        <v>1160</v>
      </c>
      <c r="I170" t="s">
        <v>6175</v>
      </c>
      <c r="J170" t="s">
        <v>6328</v>
      </c>
      <c r="K170" t="s">
        <v>6824</v>
      </c>
      <c r="L170" t="s">
        <v>7124</v>
      </c>
      <c r="M170" t="s">
        <v>1625</v>
      </c>
      <c r="N170" t="s">
        <v>7719</v>
      </c>
      <c r="O170" t="s">
        <v>1625</v>
      </c>
      <c r="P170" t="s">
        <v>8283</v>
      </c>
      <c r="Q170" t="s">
        <v>2019</v>
      </c>
      <c r="R170" t="s">
        <v>9028</v>
      </c>
      <c r="S170" t="s">
        <v>2040</v>
      </c>
      <c r="T170" t="s">
        <v>9716</v>
      </c>
      <c r="U170" t="e">
        <f>#NUM!</f>
        <v>#NUM!</v>
      </c>
      <c r="V170" t="s">
        <v>10252</v>
      </c>
      <c r="W170" t="e">
        <f>#NUM!</f>
        <v>#NUM!</v>
      </c>
      <c r="X170" t="s">
        <v>10775</v>
      </c>
      <c r="Y170" t="e">
        <f>#NUM!</f>
        <v>#NUM!</v>
      </c>
      <c r="Z170" t="s">
        <v>11310</v>
      </c>
      <c r="AA170" t="e">
        <f>#NUM!</f>
        <v>#NUM!</v>
      </c>
      <c r="AB170" t="s">
        <v>3056</v>
      </c>
      <c r="AC170" t="s">
        <v>1680</v>
      </c>
      <c r="AD170" t="s">
        <v>12270</v>
      </c>
      <c r="AE170" t="s">
        <v>1643</v>
      </c>
      <c r="AF170" t="s">
        <v>12738</v>
      </c>
      <c r="AG170" t="e">
        <f>#NUM!</f>
        <v>#NUM!</v>
      </c>
      <c r="AH170" t="s">
        <v>13269</v>
      </c>
      <c r="AI170" t="e">
        <f>#NUM!</f>
        <v>#NUM!</v>
      </c>
      <c r="AJ170" t="s">
        <v>13786</v>
      </c>
      <c r="AK170" t="e">
        <f>#NUM!</f>
        <v>#NUM!</v>
      </c>
      <c r="AL170" t="s">
        <v>14337</v>
      </c>
      <c r="AM170" t="e">
        <f>#NUM!</f>
        <v>#NUM!</v>
      </c>
      <c r="AN170" t="s">
        <v>14851</v>
      </c>
      <c r="AO170" t="e">
        <f>#NUM!</f>
        <v>#NUM!</v>
      </c>
      <c r="AP170" t="s">
        <v>15358</v>
      </c>
      <c r="AQ170" t="s">
        <v>4968</v>
      </c>
      <c r="AR170" t="s">
        <v>16041</v>
      </c>
      <c r="AS170" t="s">
        <v>16182</v>
      </c>
      <c r="AT170" t="s">
        <v>16377</v>
      </c>
      <c r="AU170" t="s">
        <v>4483</v>
      </c>
      <c r="AV170" t="s">
        <v>4530</v>
      </c>
      <c r="AW170" t="s">
        <v>16956</v>
      </c>
      <c r="AX170" t="s">
        <v>17416</v>
      </c>
      <c r="AY170" t="s">
        <v>1667</v>
      </c>
      <c r="AZ170" t="s">
        <v>17870</v>
      </c>
      <c r="BA170" t="s">
        <v>18322</v>
      </c>
    </row>
    <row r="171" spans="1:53">
      <c r="A171" t="s">
        <v>61</v>
      </c>
      <c r="B171" t="s">
        <v>120</v>
      </c>
      <c r="C171" t="s">
        <v>302</v>
      </c>
      <c r="D171" t="s">
        <v>864</v>
      </c>
      <c r="E171" t="s">
        <v>5735</v>
      </c>
      <c r="F171" t="s">
        <v>1139</v>
      </c>
      <c r="G171" t="s">
        <v>6175</v>
      </c>
      <c r="H171" t="s">
        <v>1160</v>
      </c>
      <c r="I171" t="s">
        <v>6175</v>
      </c>
      <c r="J171" t="s">
        <v>6329</v>
      </c>
      <c r="K171" t="s">
        <v>6825</v>
      </c>
      <c r="L171" t="s">
        <v>7125</v>
      </c>
      <c r="M171" t="s">
        <v>1623</v>
      </c>
      <c r="N171" t="s">
        <v>7720</v>
      </c>
      <c r="O171" t="s">
        <v>1643</v>
      </c>
      <c r="P171" t="s">
        <v>8284</v>
      </c>
      <c r="Q171" t="s">
        <v>8711</v>
      </c>
      <c r="R171" t="s">
        <v>9029</v>
      </c>
      <c r="S171" t="s">
        <v>2112</v>
      </c>
      <c r="T171" t="s">
        <v>9714</v>
      </c>
      <c r="U171" t="e">
        <f>#NUM!</f>
        <v>#NUM!</v>
      </c>
      <c r="V171" t="s">
        <v>10250</v>
      </c>
      <c r="W171" t="e">
        <f>#NUM!</f>
        <v>#NUM!</v>
      </c>
      <c r="X171" t="s">
        <v>10776</v>
      </c>
      <c r="Y171" t="e">
        <f>#NUM!</f>
        <v>#NUM!</v>
      </c>
      <c r="Z171" t="s">
        <v>11308</v>
      </c>
      <c r="AA171" t="e">
        <f>#NUM!</f>
        <v>#NUM!</v>
      </c>
      <c r="AB171" t="s">
        <v>11824</v>
      </c>
      <c r="AC171" t="s">
        <v>1853</v>
      </c>
      <c r="AD171" t="s">
        <v>12271</v>
      </c>
      <c r="AE171" t="s">
        <v>1633</v>
      </c>
      <c r="AF171" t="s">
        <v>12739</v>
      </c>
      <c r="AG171" t="e">
        <f>#NUM!</f>
        <v>#NUM!</v>
      </c>
      <c r="AH171" t="s">
        <v>13270</v>
      </c>
      <c r="AI171" t="e">
        <f>#NUM!</f>
        <v>#NUM!</v>
      </c>
      <c r="AJ171" t="s">
        <v>13787</v>
      </c>
      <c r="AK171" t="e">
        <f>#NUM!</f>
        <v>#NUM!</v>
      </c>
      <c r="AL171" t="s">
        <v>14338</v>
      </c>
      <c r="AM171" t="e">
        <f>#NUM!</f>
        <v>#NUM!</v>
      </c>
      <c r="AN171" t="s">
        <v>14305</v>
      </c>
      <c r="AO171" t="e">
        <f>#NUM!</f>
        <v>#NUM!</v>
      </c>
      <c r="AP171" t="s">
        <v>15359</v>
      </c>
      <c r="AQ171" t="s">
        <v>15796</v>
      </c>
      <c r="AR171" t="s">
        <v>16042</v>
      </c>
      <c r="AS171" t="s">
        <v>16183</v>
      </c>
      <c r="AT171" t="s">
        <v>16377</v>
      </c>
      <c r="AU171" t="s">
        <v>4483</v>
      </c>
      <c r="AV171" t="s">
        <v>16592</v>
      </c>
      <c r="AW171" t="s">
        <v>16957</v>
      </c>
      <c r="AX171" t="s">
        <v>17417</v>
      </c>
      <c r="AY171" t="s">
        <v>17737</v>
      </c>
      <c r="AZ171" t="s">
        <v>17871</v>
      </c>
      <c r="BA171" t="s">
        <v>18323</v>
      </c>
    </row>
    <row r="172" spans="1:53">
      <c r="A172" t="s">
        <v>61</v>
      </c>
      <c r="B172" t="s">
        <v>120</v>
      </c>
      <c r="C172" t="s">
        <v>303</v>
      </c>
      <c r="D172" t="s">
        <v>864</v>
      </c>
      <c r="E172" t="s">
        <v>5736</v>
      </c>
      <c r="F172" t="s">
        <v>1139</v>
      </c>
      <c r="G172" t="s">
        <v>6175</v>
      </c>
      <c r="H172" t="s">
        <v>1160</v>
      </c>
      <c r="I172" t="s">
        <v>6175</v>
      </c>
      <c r="J172" t="s">
        <v>5526</v>
      </c>
      <c r="K172" t="s">
        <v>6760</v>
      </c>
      <c r="L172" t="s">
        <v>7126</v>
      </c>
      <c r="M172" t="s">
        <v>1639</v>
      </c>
      <c r="N172" t="s">
        <v>7721</v>
      </c>
      <c r="O172" t="s">
        <v>1625</v>
      </c>
      <c r="P172" t="s">
        <v>8285</v>
      </c>
      <c r="Q172" t="s">
        <v>8767</v>
      </c>
      <c r="R172" t="s">
        <v>9030</v>
      </c>
      <c r="S172" t="s">
        <v>9496</v>
      </c>
      <c r="T172" t="s">
        <v>9717</v>
      </c>
      <c r="U172" t="e">
        <f>#NUM!</f>
        <v>#NUM!</v>
      </c>
      <c r="V172" t="s">
        <v>10253</v>
      </c>
      <c r="W172" t="e">
        <f>#NUM!</f>
        <v>#NUM!</v>
      </c>
      <c r="X172" t="s">
        <v>10777</v>
      </c>
      <c r="Y172" t="e">
        <f>#NUM!</f>
        <v>#NUM!</v>
      </c>
      <c r="Z172" t="s">
        <v>11311</v>
      </c>
      <c r="AA172" t="e">
        <f>#NUM!</f>
        <v>#NUM!</v>
      </c>
      <c r="AB172" t="s">
        <v>11825</v>
      </c>
      <c r="AC172" t="s">
        <v>1624</v>
      </c>
      <c r="AD172" t="s">
        <v>3150</v>
      </c>
      <c r="AE172" t="s">
        <v>1657</v>
      </c>
      <c r="AF172" t="s">
        <v>12740</v>
      </c>
      <c r="AG172" t="e">
        <f>#NUM!</f>
        <v>#NUM!</v>
      </c>
      <c r="AH172" t="s">
        <v>13271</v>
      </c>
      <c r="AI172" t="e">
        <f>#NUM!</f>
        <v>#NUM!</v>
      </c>
      <c r="AJ172" t="s">
        <v>13788</v>
      </c>
      <c r="AK172" t="e">
        <f>#NUM!</f>
        <v>#NUM!</v>
      </c>
      <c r="AL172" t="s">
        <v>14339</v>
      </c>
      <c r="AM172" t="e">
        <f>#NUM!</f>
        <v>#NUM!</v>
      </c>
      <c r="AN172" t="s">
        <v>14852</v>
      </c>
      <c r="AO172" t="e">
        <f>#NUM!</f>
        <v>#NUM!</v>
      </c>
      <c r="AP172" t="s">
        <v>15360</v>
      </c>
      <c r="AQ172" t="s">
        <v>15797</v>
      </c>
      <c r="AR172" t="s">
        <v>16043</v>
      </c>
      <c r="AS172" t="s">
        <v>16184</v>
      </c>
      <c r="AT172" t="s">
        <v>16377</v>
      </c>
      <c r="AU172" t="s">
        <v>4482</v>
      </c>
      <c r="AV172" t="s">
        <v>16593</v>
      </c>
      <c r="AW172" t="s">
        <v>16958</v>
      </c>
      <c r="AX172" t="s">
        <v>7838</v>
      </c>
      <c r="AY172" t="s">
        <v>17738</v>
      </c>
      <c r="AZ172" t="s">
        <v>17872</v>
      </c>
      <c r="BA172" t="s">
        <v>18324</v>
      </c>
    </row>
    <row r="173" spans="1:53">
      <c r="A173" t="s">
        <v>62</v>
      </c>
      <c r="B173" t="s">
        <v>120</v>
      </c>
      <c r="C173" t="s">
        <v>304</v>
      </c>
      <c r="D173" t="s">
        <v>865</v>
      </c>
      <c r="E173" t="s">
        <v>1019</v>
      </c>
      <c r="F173" t="s">
        <v>1139</v>
      </c>
      <c r="G173" t="s">
        <v>1149</v>
      </c>
      <c r="H173" t="s">
        <v>1160</v>
      </c>
      <c r="I173" t="s">
        <v>1149</v>
      </c>
      <c r="J173" t="s">
        <v>1218</v>
      </c>
      <c r="K173" t="s">
        <v>1368</v>
      </c>
      <c r="L173" t="s">
        <v>1501</v>
      </c>
      <c r="M173" t="s">
        <v>1642</v>
      </c>
      <c r="N173" t="s">
        <v>1717</v>
      </c>
      <c r="O173" t="s">
        <v>1842</v>
      </c>
      <c r="P173" t="s">
        <v>1896</v>
      </c>
      <c r="Q173" t="s">
        <v>2048</v>
      </c>
      <c r="R173" t="s">
        <v>2163</v>
      </c>
      <c r="S173" t="s">
        <v>2300</v>
      </c>
      <c r="T173" t="s">
        <v>2388</v>
      </c>
      <c r="U173" t="e">
        <f>#NUM!</f>
        <v>#NUM!</v>
      </c>
      <c r="V173" t="s">
        <v>2531</v>
      </c>
      <c r="W173" t="e">
        <f>#NUM!</f>
        <v>#NUM!</v>
      </c>
      <c r="X173" t="s">
        <v>2679</v>
      </c>
      <c r="Y173" t="e">
        <f>#NUM!</f>
        <v>#NUM!</v>
      </c>
      <c r="Z173" t="s">
        <v>2824</v>
      </c>
      <c r="AA173" t="e">
        <f>#NUM!</f>
        <v>#NUM!</v>
      </c>
      <c r="AB173" t="s">
        <v>2968</v>
      </c>
      <c r="AC173" t="s">
        <v>1634</v>
      </c>
      <c r="AD173" t="s">
        <v>3116</v>
      </c>
      <c r="AE173" t="s">
        <v>1647</v>
      </c>
      <c r="AF173" t="s">
        <v>3269</v>
      </c>
      <c r="AG173" t="e">
        <f>#NUM!</f>
        <v>#NUM!</v>
      </c>
      <c r="AH173" t="s">
        <v>3418</v>
      </c>
      <c r="AI173" t="e">
        <f>#NUM!</f>
        <v>#NUM!</v>
      </c>
      <c r="AJ173" t="s">
        <v>3569</v>
      </c>
      <c r="AK173" t="e">
        <f>#NUM!</f>
        <v>#NUM!</v>
      </c>
      <c r="AL173" t="s">
        <v>3722</v>
      </c>
      <c r="AM173" t="e">
        <f>#NUM!</f>
        <v>#NUM!</v>
      </c>
      <c r="AN173" t="s">
        <v>3873</v>
      </c>
      <c r="AO173" t="e">
        <f>#NUM!</f>
        <v>#NUM!</v>
      </c>
      <c r="AP173" t="s">
        <v>4024</v>
      </c>
      <c r="AQ173" t="s">
        <v>4168</v>
      </c>
      <c r="AR173" t="s">
        <v>4290</v>
      </c>
      <c r="AS173" t="s">
        <v>4335</v>
      </c>
      <c r="AT173" t="s">
        <v>4425</v>
      </c>
      <c r="AU173" t="s">
        <v>4482</v>
      </c>
      <c r="AV173" t="s">
        <v>4516</v>
      </c>
      <c r="AW173" t="s">
        <v>16959</v>
      </c>
      <c r="AX173" t="s">
        <v>4657</v>
      </c>
      <c r="AY173" t="s">
        <v>4773</v>
      </c>
      <c r="AZ173" t="s">
        <v>4815</v>
      </c>
      <c r="BA173" t="s">
        <v>4960</v>
      </c>
    </row>
    <row r="174" spans="1:53">
      <c r="A174" t="s">
        <v>62</v>
      </c>
      <c r="B174" t="s">
        <v>120</v>
      </c>
      <c r="C174" t="s">
        <v>305</v>
      </c>
      <c r="D174" t="s">
        <v>865</v>
      </c>
      <c r="E174" t="s">
        <v>1020</v>
      </c>
      <c r="F174" t="s">
        <v>1139</v>
      </c>
      <c r="G174" t="s">
        <v>1149</v>
      </c>
      <c r="H174" t="s">
        <v>1160</v>
      </c>
      <c r="I174" t="s">
        <v>1149</v>
      </c>
      <c r="J174" t="s">
        <v>1219</v>
      </c>
      <c r="K174" t="s">
        <v>1369</v>
      </c>
      <c r="L174" t="s">
        <v>1502</v>
      </c>
      <c r="M174" t="s">
        <v>1643</v>
      </c>
      <c r="N174" t="s">
        <v>1718</v>
      </c>
      <c r="O174" t="s">
        <v>1633</v>
      </c>
      <c r="P174" t="s">
        <v>1897</v>
      </c>
      <c r="Q174" t="s">
        <v>2049</v>
      </c>
      <c r="R174" t="s">
        <v>2164</v>
      </c>
      <c r="S174" t="s">
        <v>2096</v>
      </c>
      <c r="T174" t="s">
        <v>2389</v>
      </c>
      <c r="U174" t="e">
        <f>#NUM!</f>
        <v>#NUM!</v>
      </c>
      <c r="V174" t="s">
        <v>2532</v>
      </c>
      <c r="W174" t="e">
        <f>#NUM!</f>
        <v>#NUM!</v>
      </c>
      <c r="X174" t="s">
        <v>2680</v>
      </c>
      <c r="Y174" t="e">
        <f>#NUM!</f>
        <v>#NUM!</v>
      </c>
      <c r="Z174" t="s">
        <v>2825</v>
      </c>
      <c r="AA174" t="e">
        <f>#NUM!</f>
        <v>#NUM!</v>
      </c>
      <c r="AB174" t="s">
        <v>2969</v>
      </c>
      <c r="AC174" t="s">
        <v>1623</v>
      </c>
      <c r="AD174" t="s">
        <v>3117</v>
      </c>
      <c r="AE174" t="s">
        <v>1624</v>
      </c>
      <c r="AF174" t="s">
        <v>3270</v>
      </c>
      <c r="AG174" t="e">
        <f>#NUM!</f>
        <v>#NUM!</v>
      </c>
      <c r="AH174" t="s">
        <v>3419</v>
      </c>
      <c r="AI174" t="e">
        <f>#NUM!</f>
        <v>#NUM!</v>
      </c>
      <c r="AJ174" t="s">
        <v>3570</v>
      </c>
      <c r="AK174" t="e">
        <f>#NUM!</f>
        <v>#NUM!</v>
      </c>
      <c r="AL174" t="s">
        <v>3723</v>
      </c>
      <c r="AM174" t="e">
        <f>#NUM!</f>
        <v>#NUM!</v>
      </c>
      <c r="AN174" t="s">
        <v>3874</v>
      </c>
      <c r="AO174" t="e">
        <f>#NUM!</f>
        <v>#NUM!</v>
      </c>
      <c r="AP174" t="s">
        <v>4025</v>
      </c>
      <c r="AQ174" t="s">
        <v>4169</v>
      </c>
      <c r="AR174" t="s">
        <v>4291</v>
      </c>
      <c r="AS174" t="s">
        <v>4355</v>
      </c>
      <c r="AT174" t="s">
        <v>4426</v>
      </c>
      <c r="AU174" t="s">
        <v>4481</v>
      </c>
      <c r="AV174" t="s">
        <v>4517</v>
      </c>
      <c r="AW174" t="s">
        <v>16960</v>
      </c>
      <c r="AX174" t="s">
        <v>4658</v>
      </c>
      <c r="AY174" t="s">
        <v>1669</v>
      </c>
      <c r="AZ174" t="s">
        <v>4816</v>
      </c>
      <c r="BA174" t="s">
        <v>4961</v>
      </c>
    </row>
    <row r="175" spans="1:53">
      <c r="A175" t="s">
        <v>62</v>
      </c>
      <c r="B175" t="s">
        <v>120</v>
      </c>
      <c r="C175" t="s">
        <v>306</v>
      </c>
      <c r="D175" t="s">
        <v>865</v>
      </c>
      <c r="E175" t="s">
        <v>1021</v>
      </c>
      <c r="F175" t="s">
        <v>1139</v>
      </c>
      <c r="G175" t="s">
        <v>1149</v>
      </c>
      <c r="H175" t="s">
        <v>1160</v>
      </c>
      <c r="I175" t="s">
        <v>1149</v>
      </c>
      <c r="J175" t="s">
        <v>1220</v>
      </c>
      <c r="K175" t="s">
        <v>1370</v>
      </c>
      <c r="L175" t="s">
        <v>1503</v>
      </c>
      <c r="M175" t="s">
        <v>1644</v>
      </c>
      <c r="N175" t="s">
        <v>1719</v>
      </c>
      <c r="O175" t="s">
        <v>1843</v>
      </c>
      <c r="P175" t="s">
        <v>1898</v>
      </c>
      <c r="Q175" t="s">
        <v>2050</v>
      </c>
      <c r="R175" t="s">
        <v>2165</v>
      </c>
      <c r="S175" t="s">
        <v>2301</v>
      </c>
      <c r="T175" t="s">
        <v>2390</v>
      </c>
      <c r="U175" t="e">
        <f>#NUM!</f>
        <v>#NUM!</v>
      </c>
      <c r="V175" t="s">
        <v>2533</v>
      </c>
      <c r="W175" t="e">
        <f>#NUM!</f>
        <v>#NUM!</v>
      </c>
      <c r="X175" t="s">
        <v>2681</v>
      </c>
      <c r="Y175" t="e">
        <f>#NUM!</f>
        <v>#NUM!</v>
      </c>
      <c r="Z175" t="s">
        <v>2826</v>
      </c>
      <c r="AA175" t="e">
        <f>#NUM!</f>
        <v>#NUM!</v>
      </c>
      <c r="AB175" t="s">
        <v>2970</v>
      </c>
      <c r="AC175" t="s">
        <v>1669</v>
      </c>
      <c r="AD175" t="s">
        <v>3118</v>
      </c>
      <c r="AE175" t="s">
        <v>1643</v>
      </c>
      <c r="AF175" t="s">
        <v>3271</v>
      </c>
      <c r="AG175" t="e">
        <f>#NUM!</f>
        <v>#NUM!</v>
      </c>
      <c r="AH175" t="s">
        <v>3420</v>
      </c>
      <c r="AI175" t="e">
        <f>#NUM!</f>
        <v>#NUM!</v>
      </c>
      <c r="AJ175" t="s">
        <v>3571</v>
      </c>
      <c r="AK175" t="e">
        <f>#NUM!</f>
        <v>#NUM!</v>
      </c>
      <c r="AL175" t="s">
        <v>3724</v>
      </c>
      <c r="AM175" t="e">
        <f>#NUM!</f>
        <v>#NUM!</v>
      </c>
      <c r="AN175" t="s">
        <v>3875</v>
      </c>
      <c r="AO175" t="e">
        <f>#NUM!</f>
        <v>#NUM!</v>
      </c>
      <c r="AP175" t="s">
        <v>4026</v>
      </c>
      <c r="AQ175" t="s">
        <v>4170</v>
      </c>
      <c r="AR175" t="s">
        <v>4288</v>
      </c>
      <c r="AS175" t="s">
        <v>4353</v>
      </c>
      <c r="AT175" t="s">
        <v>4427</v>
      </c>
      <c r="AU175" t="s">
        <v>4483</v>
      </c>
      <c r="AV175" t="s">
        <v>4518</v>
      </c>
      <c r="AW175" t="s">
        <v>16961</v>
      </c>
      <c r="AX175" t="s">
        <v>4659</v>
      </c>
      <c r="AY175" t="s">
        <v>1631</v>
      </c>
      <c r="AZ175" t="s">
        <v>4817</v>
      </c>
      <c r="BA175" t="s">
        <v>4962</v>
      </c>
    </row>
    <row r="176" spans="1:53">
      <c r="A176" t="s">
        <v>62</v>
      </c>
      <c r="B176" t="s">
        <v>120</v>
      </c>
      <c r="C176" t="s">
        <v>307</v>
      </c>
      <c r="D176" t="s">
        <v>865</v>
      </c>
      <c r="E176" t="s">
        <v>1022</v>
      </c>
      <c r="F176" t="s">
        <v>1139</v>
      </c>
      <c r="G176" t="s">
        <v>1149</v>
      </c>
      <c r="H176" t="s">
        <v>1160</v>
      </c>
      <c r="I176" t="s">
        <v>1149</v>
      </c>
      <c r="J176" t="s">
        <v>1221</v>
      </c>
      <c r="K176" t="s">
        <v>1371</v>
      </c>
      <c r="L176" t="s">
        <v>1504</v>
      </c>
      <c r="M176" t="s">
        <v>1621</v>
      </c>
      <c r="N176" t="s">
        <v>1720</v>
      </c>
      <c r="O176" t="s">
        <v>1648</v>
      </c>
      <c r="P176" t="s">
        <v>1899</v>
      </c>
      <c r="Q176" t="s">
        <v>2051</v>
      </c>
      <c r="R176" t="s">
        <v>2166</v>
      </c>
      <c r="S176" t="s">
        <v>2108</v>
      </c>
      <c r="T176" t="s">
        <v>2391</v>
      </c>
      <c r="U176" t="e">
        <f>#NUM!</f>
        <v>#NUM!</v>
      </c>
      <c r="V176" t="s">
        <v>2534</v>
      </c>
      <c r="W176" t="e">
        <f>#NUM!</f>
        <v>#NUM!</v>
      </c>
      <c r="X176" t="s">
        <v>2682</v>
      </c>
      <c r="Y176" t="e">
        <f>#NUM!</f>
        <v>#NUM!</v>
      </c>
      <c r="Z176" t="s">
        <v>2827</v>
      </c>
      <c r="AA176" t="e">
        <f>#NUM!</f>
        <v>#NUM!</v>
      </c>
      <c r="AB176" t="s">
        <v>2971</v>
      </c>
      <c r="AC176" t="s">
        <v>1667</v>
      </c>
      <c r="AD176" t="s">
        <v>3119</v>
      </c>
      <c r="AE176" t="s">
        <v>1667</v>
      </c>
      <c r="AF176" t="s">
        <v>3272</v>
      </c>
      <c r="AG176" t="e">
        <f>#NUM!</f>
        <v>#NUM!</v>
      </c>
      <c r="AH176" t="s">
        <v>3421</v>
      </c>
      <c r="AI176" t="e">
        <f>#NUM!</f>
        <v>#NUM!</v>
      </c>
      <c r="AJ176" t="s">
        <v>3572</v>
      </c>
      <c r="AK176" t="e">
        <f>#NUM!</f>
        <v>#NUM!</v>
      </c>
      <c r="AL176" t="s">
        <v>3725</v>
      </c>
      <c r="AM176" t="e">
        <f>#NUM!</f>
        <v>#NUM!</v>
      </c>
      <c r="AN176" t="s">
        <v>3876</v>
      </c>
      <c r="AO176" t="e">
        <f>#NUM!</f>
        <v>#NUM!</v>
      </c>
      <c r="AP176" t="s">
        <v>4027</v>
      </c>
      <c r="AQ176" t="s">
        <v>4163</v>
      </c>
      <c r="AR176" t="s">
        <v>4292</v>
      </c>
      <c r="AS176" t="s">
        <v>4356</v>
      </c>
      <c r="AT176" t="s">
        <v>4428</v>
      </c>
      <c r="AU176" t="s">
        <v>4481</v>
      </c>
      <c r="AV176" t="s">
        <v>4519</v>
      </c>
      <c r="AW176" t="s">
        <v>16962</v>
      </c>
      <c r="AX176" t="s">
        <v>4660</v>
      </c>
      <c r="AY176" t="s">
        <v>1666</v>
      </c>
      <c r="AZ176" t="s">
        <v>4818</v>
      </c>
      <c r="BA176" t="s">
        <v>4963</v>
      </c>
    </row>
    <row r="177" spans="1:53">
      <c r="A177" t="s">
        <v>62</v>
      </c>
      <c r="B177" t="s">
        <v>120</v>
      </c>
      <c r="C177" t="s">
        <v>308</v>
      </c>
      <c r="D177" t="s">
        <v>865</v>
      </c>
      <c r="E177" t="s">
        <v>1023</v>
      </c>
      <c r="F177" t="s">
        <v>1139</v>
      </c>
      <c r="G177" t="s">
        <v>1149</v>
      </c>
      <c r="H177" t="s">
        <v>1160</v>
      </c>
      <c r="I177" t="s">
        <v>1149</v>
      </c>
      <c r="J177" t="s">
        <v>1222</v>
      </c>
      <c r="K177" t="s">
        <v>1372</v>
      </c>
      <c r="L177" t="s">
        <v>1505</v>
      </c>
      <c r="M177" t="s">
        <v>1645</v>
      </c>
      <c r="N177" t="s">
        <v>1721</v>
      </c>
      <c r="O177" t="s">
        <v>1674</v>
      </c>
      <c r="P177" t="s">
        <v>1900</v>
      </c>
      <c r="Q177" t="s">
        <v>2052</v>
      </c>
      <c r="R177" t="s">
        <v>2167</v>
      </c>
      <c r="S177" t="s">
        <v>2302</v>
      </c>
      <c r="T177" t="s">
        <v>2392</v>
      </c>
      <c r="U177" t="e">
        <f>#NUM!</f>
        <v>#NUM!</v>
      </c>
      <c r="V177" t="s">
        <v>2535</v>
      </c>
      <c r="W177" t="e">
        <f>#NUM!</f>
        <v>#NUM!</v>
      </c>
      <c r="X177" t="s">
        <v>2683</v>
      </c>
      <c r="Y177" t="e">
        <f>#NUM!</f>
        <v>#NUM!</v>
      </c>
      <c r="Z177" t="s">
        <v>2828</v>
      </c>
      <c r="AA177" t="e">
        <f>#NUM!</f>
        <v>#NUM!</v>
      </c>
      <c r="AB177" t="s">
        <v>2972</v>
      </c>
      <c r="AC177" t="s">
        <v>1623</v>
      </c>
      <c r="AD177" t="s">
        <v>3120</v>
      </c>
      <c r="AE177" t="s">
        <v>1630</v>
      </c>
      <c r="AF177" t="s">
        <v>3273</v>
      </c>
      <c r="AG177" t="e">
        <f>#NUM!</f>
        <v>#NUM!</v>
      </c>
      <c r="AH177" t="s">
        <v>3422</v>
      </c>
      <c r="AI177" t="e">
        <f>#NUM!</f>
        <v>#NUM!</v>
      </c>
      <c r="AJ177" t="s">
        <v>3573</v>
      </c>
      <c r="AK177" t="e">
        <f>#NUM!</f>
        <v>#NUM!</v>
      </c>
      <c r="AL177" t="s">
        <v>3726</v>
      </c>
      <c r="AM177" t="e">
        <f>#NUM!</f>
        <v>#NUM!</v>
      </c>
      <c r="AN177" t="s">
        <v>3877</v>
      </c>
      <c r="AO177" t="e">
        <f>#NUM!</f>
        <v>#NUM!</v>
      </c>
      <c r="AP177" t="s">
        <v>4028</v>
      </c>
      <c r="AQ177" t="s">
        <v>4171</v>
      </c>
      <c r="AR177" t="s">
        <v>4293</v>
      </c>
      <c r="AS177" t="s">
        <v>4357</v>
      </c>
      <c r="AT177" t="s">
        <v>4429</v>
      </c>
      <c r="AU177" t="s">
        <v>4482</v>
      </c>
      <c r="AV177" t="s">
        <v>4520</v>
      </c>
      <c r="AW177" t="s">
        <v>16963</v>
      </c>
      <c r="AX177" t="s">
        <v>4661</v>
      </c>
      <c r="AY177" t="s">
        <v>1633</v>
      </c>
      <c r="AZ177" t="s">
        <v>4819</v>
      </c>
      <c r="BA177" t="s">
        <v>4255</v>
      </c>
    </row>
    <row r="178" spans="1:53">
      <c r="A178" t="s">
        <v>62</v>
      </c>
      <c r="B178" t="s">
        <v>120</v>
      </c>
      <c r="C178" t="s">
        <v>309</v>
      </c>
      <c r="D178" t="s">
        <v>865</v>
      </c>
      <c r="E178" t="s">
        <v>1024</v>
      </c>
      <c r="F178" t="s">
        <v>1139</v>
      </c>
      <c r="G178" t="s">
        <v>1149</v>
      </c>
      <c r="H178" t="s">
        <v>1160</v>
      </c>
      <c r="I178" t="s">
        <v>1149</v>
      </c>
      <c r="J178" t="s">
        <v>1223</v>
      </c>
      <c r="K178" t="s">
        <v>1373</v>
      </c>
      <c r="L178" t="s">
        <v>1506</v>
      </c>
      <c r="M178" t="s">
        <v>1646</v>
      </c>
      <c r="N178" t="s">
        <v>1722</v>
      </c>
      <c r="O178" t="s">
        <v>1645</v>
      </c>
      <c r="P178" t="s">
        <v>1901</v>
      </c>
      <c r="Q178" t="s">
        <v>2053</v>
      </c>
      <c r="R178" t="s">
        <v>2168</v>
      </c>
      <c r="S178" t="s">
        <v>2303</v>
      </c>
      <c r="T178" t="s">
        <v>2393</v>
      </c>
      <c r="U178" t="e">
        <f>#NUM!</f>
        <v>#NUM!</v>
      </c>
      <c r="V178" t="s">
        <v>2536</v>
      </c>
      <c r="W178" t="e">
        <f>#NUM!</f>
        <v>#NUM!</v>
      </c>
      <c r="X178" t="s">
        <v>2684</v>
      </c>
      <c r="Y178" t="e">
        <f>#NUM!</f>
        <v>#NUM!</v>
      </c>
      <c r="Z178" t="s">
        <v>2829</v>
      </c>
      <c r="AA178" t="e">
        <f>#NUM!</f>
        <v>#NUM!</v>
      </c>
      <c r="AB178" t="s">
        <v>2973</v>
      </c>
      <c r="AC178" t="s">
        <v>1624</v>
      </c>
      <c r="AD178" t="s">
        <v>3121</v>
      </c>
      <c r="AE178" t="s">
        <v>1634</v>
      </c>
      <c r="AF178" t="s">
        <v>3274</v>
      </c>
      <c r="AG178" t="e">
        <f>#NUM!</f>
        <v>#NUM!</v>
      </c>
      <c r="AH178" t="s">
        <v>3423</v>
      </c>
      <c r="AI178" t="e">
        <f>#NUM!</f>
        <v>#NUM!</v>
      </c>
      <c r="AJ178" t="s">
        <v>3574</v>
      </c>
      <c r="AK178" t="e">
        <f>#NUM!</f>
        <v>#NUM!</v>
      </c>
      <c r="AL178" t="s">
        <v>3727</v>
      </c>
      <c r="AM178" t="e">
        <f>#NUM!</f>
        <v>#NUM!</v>
      </c>
      <c r="AN178" t="s">
        <v>3878</v>
      </c>
      <c r="AO178" t="e">
        <f>#NUM!</f>
        <v>#NUM!</v>
      </c>
      <c r="AP178" t="s">
        <v>4029</v>
      </c>
      <c r="AQ178" t="s">
        <v>4172</v>
      </c>
      <c r="AR178" t="s">
        <v>4294</v>
      </c>
      <c r="AS178" t="s">
        <v>4358</v>
      </c>
      <c r="AT178" t="s">
        <v>4430</v>
      </c>
      <c r="AU178" t="s">
        <v>4481</v>
      </c>
      <c r="AV178" t="s">
        <v>4521</v>
      </c>
      <c r="AW178" t="s">
        <v>15801</v>
      </c>
      <c r="AX178" t="s">
        <v>4662</v>
      </c>
      <c r="AY178" t="s">
        <v>1634</v>
      </c>
      <c r="AZ178" t="s">
        <v>4820</v>
      </c>
      <c r="BA178" t="s">
        <v>4964</v>
      </c>
    </row>
    <row r="179" spans="1:53">
      <c r="A179" t="s">
        <v>62</v>
      </c>
      <c r="B179" t="s">
        <v>120</v>
      </c>
      <c r="C179" t="s">
        <v>310</v>
      </c>
      <c r="D179" t="s">
        <v>865</v>
      </c>
      <c r="E179" t="s">
        <v>1025</v>
      </c>
      <c r="F179" t="s">
        <v>1139</v>
      </c>
      <c r="G179" t="s">
        <v>1149</v>
      </c>
      <c r="H179" t="s">
        <v>1160</v>
      </c>
      <c r="I179" t="s">
        <v>1149</v>
      </c>
      <c r="J179" t="s">
        <v>1224</v>
      </c>
      <c r="K179" t="s">
        <v>1374</v>
      </c>
      <c r="L179" t="s">
        <v>1507</v>
      </c>
      <c r="M179" t="s">
        <v>1647</v>
      </c>
      <c r="N179" t="s">
        <v>1723</v>
      </c>
      <c r="O179" t="s">
        <v>1665</v>
      </c>
      <c r="P179" t="s">
        <v>1902</v>
      </c>
      <c r="Q179" t="s">
        <v>2054</v>
      </c>
      <c r="R179" t="s">
        <v>2169</v>
      </c>
      <c r="S179" t="s">
        <v>2304</v>
      </c>
      <c r="T179" t="s">
        <v>2394</v>
      </c>
      <c r="U179" t="e">
        <f>#NUM!</f>
        <v>#NUM!</v>
      </c>
      <c r="V179" t="s">
        <v>2537</v>
      </c>
      <c r="W179" t="e">
        <f>#NUM!</f>
        <v>#NUM!</v>
      </c>
      <c r="X179" t="s">
        <v>2685</v>
      </c>
      <c r="Y179" t="e">
        <f>#NUM!</f>
        <v>#NUM!</v>
      </c>
      <c r="Z179" t="s">
        <v>2830</v>
      </c>
      <c r="AA179" t="e">
        <f>#NUM!</f>
        <v>#NUM!</v>
      </c>
      <c r="AB179" t="s">
        <v>2974</v>
      </c>
      <c r="AC179" t="s">
        <v>1660</v>
      </c>
      <c r="AD179" t="s">
        <v>3122</v>
      </c>
      <c r="AE179" t="s">
        <v>1642</v>
      </c>
      <c r="AF179" t="s">
        <v>3275</v>
      </c>
      <c r="AG179" t="e">
        <f>#NUM!</f>
        <v>#NUM!</v>
      </c>
      <c r="AH179" t="s">
        <v>3424</v>
      </c>
      <c r="AI179" t="e">
        <f>#NUM!</f>
        <v>#NUM!</v>
      </c>
      <c r="AJ179" t="s">
        <v>3575</v>
      </c>
      <c r="AK179" t="e">
        <f>#NUM!</f>
        <v>#NUM!</v>
      </c>
      <c r="AL179" t="s">
        <v>3728</v>
      </c>
      <c r="AM179" t="e">
        <f>#NUM!</f>
        <v>#NUM!</v>
      </c>
      <c r="AN179" t="s">
        <v>3879</v>
      </c>
      <c r="AO179" t="e">
        <f>#NUM!</f>
        <v>#NUM!</v>
      </c>
      <c r="AP179" t="s">
        <v>4030</v>
      </c>
      <c r="AQ179" t="s">
        <v>4173</v>
      </c>
      <c r="AR179" t="s">
        <v>4295</v>
      </c>
      <c r="AS179" t="s">
        <v>4359</v>
      </c>
      <c r="AT179" t="s">
        <v>4431</v>
      </c>
      <c r="AU179" t="s">
        <v>4482</v>
      </c>
      <c r="AV179" t="s">
        <v>4522</v>
      </c>
      <c r="AW179" t="s">
        <v>16964</v>
      </c>
      <c r="AX179" t="s">
        <v>4663</v>
      </c>
      <c r="AY179" t="s">
        <v>4774</v>
      </c>
      <c r="AZ179" t="s">
        <v>4821</v>
      </c>
      <c r="BA179" t="s">
        <v>4965</v>
      </c>
    </row>
    <row r="180" spans="1:53">
      <c r="A180" t="s">
        <v>63</v>
      </c>
      <c r="B180" t="s">
        <v>120</v>
      </c>
      <c r="C180" t="s">
        <v>311</v>
      </c>
      <c r="D180" t="s">
        <v>866</v>
      </c>
      <c r="E180" t="s">
        <v>5737</v>
      </c>
      <c r="F180" t="s">
        <v>1140</v>
      </c>
      <c r="G180" t="s">
        <v>6176</v>
      </c>
      <c r="H180" t="s">
        <v>1161</v>
      </c>
      <c r="I180" t="s">
        <v>6176</v>
      </c>
      <c r="J180" t="s">
        <v>6330</v>
      </c>
      <c r="K180" t="s">
        <v>6826</v>
      </c>
      <c r="L180" t="s">
        <v>7127</v>
      </c>
      <c r="M180" t="s">
        <v>1632</v>
      </c>
      <c r="N180" t="s">
        <v>7722</v>
      </c>
      <c r="O180" t="s">
        <v>1632</v>
      </c>
      <c r="P180" t="s">
        <v>8286</v>
      </c>
      <c r="Q180" t="s">
        <v>2066</v>
      </c>
      <c r="R180" t="s">
        <v>9031</v>
      </c>
      <c r="S180" t="s">
        <v>2066</v>
      </c>
      <c r="T180" t="s">
        <v>9718</v>
      </c>
      <c r="U180" t="e">
        <f>#NUM!</f>
        <v>#NUM!</v>
      </c>
      <c r="V180" t="s">
        <v>9629</v>
      </c>
      <c r="W180" t="e">
        <f>#NUM!</f>
        <v>#NUM!</v>
      </c>
      <c r="X180" t="s">
        <v>10778</v>
      </c>
      <c r="Y180" t="e">
        <f>#NUM!</f>
        <v>#NUM!</v>
      </c>
      <c r="Z180" t="s">
        <v>11312</v>
      </c>
      <c r="AA180" t="e">
        <f>#NUM!</f>
        <v>#NUM!</v>
      </c>
      <c r="AB180" t="s">
        <v>11826</v>
      </c>
      <c r="AC180" t="s">
        <v>1633</v>
      </c>
      <c r="AD180" t="s">
        <v>12272</v>
      </c>
      <c r="AE180" t="s">
        <v>1625</v>
      </c>
      <c r="AF180" t="s">
        <v>12741</v>
      </c>
      <c r="AG180" t="e">
        <f>#NUM!</f>
        <v>#NUM!</v>
      </c>
      <c r="AH180" t="s">
        <v>13272</v>
      </c>
      <c r="AI180" t="e">
        <f>#NUM!</f>
        <v>#NUM!</v>
      </c>
      <c r="AJ180" t="s">
        <v>13789</v>
      </c>
      <c r="AK180" t="e">
        <f>#NUM!</f>
        <v>#NUM!</v>
      </c>
      <c r="AL180" t="s">
        <v>14340</v>
      </c>
      <c r="AM180" t="e">
        <f>#NUM!</f>
        <v>#NUM!</v>
      </c>
      <c r="AN180" t="s">
        <v>14853</v>
      </c>
      <c r="AO180" t="e">
        <f>#NUM!</f>
        <v>#NUM!</v>
      </c>
      <c r="AP180" t="s">
        <v>8068</v>
      </c>
      <c r="AQ180" t="s">
        <v>7572</v>
      </c>
      <c r="AR180" t="s">
        <v>4265</v>
      </c>
      <c r="AS180" t="s">
        <v>4335</v>
      </c>
      <c r="AT180" t="s">
        <v>16381</v>
      </c>
      <c r="AU180" t="s">
        <v>4482</v>
      </c>
      <c r="AV180" t="s">
        <v>4498</v>
      </c>
      <c r="AW180" t="s">
        <v>15855</v>
      </c>
      <c r="AX180" t="s">
        <v>17371</v>
      </c>
      <c r="AY180" t="s">
        <v>1660</v>
      </c>
      <c r="AZ180" t="s">
        <v>17873</v>
      </c>
      <c r="BA180" t="s">
        <v>18325</v>
      </c>
    </row>
    <row r="181" spans="1:53">
      <c r="A181" t="s">
        <v>63</v>
      </c>
      <c r="B181" t="s">
        <v>120</v>
      </c>
      <c r="C181" t="s">
        <v>312</v>
      </c>
      <c r="D181" t="s">
        <v>866</v>
      </c>
      <c r="E181" t="s">
        <v>5738</v>
      </c>
      <c r="F181" t="s">
        <v>1140</v>
      </c>
      <c r="G181" t="s">
        <v>6176</v>
      </c>
      <c r="H181" t="s">
        <v>1161</v>
      </c>
      <c r="I181" t="s">
        <v>6176</v>
      </c>
      <c r="J181" t="s">
        <v>6331</v>
      </c>
      <c r="K181" t="s">
        <v>1395</v>
      </c>
      <c r="L181" t="s">
        <v>7128</v>
      </c>
      <c r="M181" t="s">
        <v>1647</v>
      </c>
      <c r="N181" t="s">
        <v>7723</v>
      </c>
      <c r="O181" t="s">
        <v>1657</v>
      </c>
      <c r="P181" t="s">
        <v>8287</v>
      </c>
      <c r="Q181" t="s">
        <v>2083</v>
      </c>
      <c r="R181" t="s">
        <v>9032</v>
      </c>
      <c r="S181" t="s">
        <v>9497</v>
      </c>
      <c r="T181" t="s">
        <v>9719</v>
      </c>
      <c r="U181" t="e">
        <f>#NUM!</f>
        <v>#NUM!</v>
      </c>
      <c r="V181" t="s">
        <v>10254</v>
      </c>
      <c r="W181" t="e">
        <f>#NUM!</f>
        <v>#NUM!</v>
      </c>
      <c r="X181" t="s">
        <v>10779</v>
      </c>
      <c r="Y181" t="e">
        <f>#NUM!</f>
        <v>#NUM!</v>
      </c>
      <c r="Z181" t="s">
        <v>11313</v>
      </c>
      <c r="AA181" t="e">
        <f>#NUM!</f>
        <v>#NUM!</v>
      </c>
      <c r="AB181" t="s">
        <v>11827</v>
      </c>
      <c r="AC181" t="s">
        <v>1643</v>
      </c>
      <c r="AD181" t="s">
        <v>12273</v>
      </c>
      <c r="AE181" t="s">
        <v>1643</v>
      </c>
      <c r="AF181" t="s">
        <v>12742</v>
      </c>
      <c r="AG181" t="e">
        <f>#NUM!</f>
        <v>#NUM!</v>
      </c>
      <c r="AH181" t="s">
        <v>13273</v>
      </c>
      <c r="AI181" t="e">
        <f>#NUM!</f>
        <v>#NUM!</v>
      </c>
      <c r="AJ181" t="s">
        <v>13790</v>
      </c>
      <c r="AK181" t="e">
        <f>#NUM!</f>
        <v>#NUM!</v>
      </c>
      <c r="AL181" t="s">
        <v>14341</v>
      </c>
      <c r="AM181" t="e">
        <f>#NUM!</f>
        <v>#NUM!</v>
      </c>
      <c r="AN181" t="s">
        <v>14854</v>
      </c>
      <c r="AO181" t="e">
        <f>#NUM!</f>
        <v>#NUM!</v>
      </c>
      <c r="AP181" t="s">
        <v>15361</v>
      </c>
      <c r="AQ181" t="s">
        <v>15798</v>
      </c>
      <c r="AR181" t="s">
        <v>4273</v>
      </c>
      <c r="AS181" t="s">
        <v>4343</v>
      </c>
      <c r="AT181" t="s">
        <v>16382</v>
      </c>
      <c r="AU181" t="s">
        <v>4483</v>
      </c>
      <c r="AV181" t="s">
        <v>4557</v>
      </c>
      <c r="AW181" t="s">
        <v>16965</v>
      </c>
      <c r="AX181" t="s">
        <v>17418</v>
      </c>
      <c r="AY181" t="s">
        <v>1635</v>
      </c>
      <c r="AZ181" t="s">
        <v>17874</v>
      </c>
      <c r="BA181" t="s">
        <v>18326</v>
      </c>
    </row>
    <row r="182" spans="1:53">
      <c r="A182" t="s">
        <v>63</v>
      </c>
      <c r="B182" t="s">
        <v>120</v>
      </c>
      <c r="C182" t="s">
        <v>313</v>
      </c>
      <c r="D182" t="s">
        <v>866</v>
      </c>
      <c r="E182" t="s">
        <v>5739</v>
      </c>
      <c r="F182" t="s">
        <v>1140</v>
      </c>
      <c r="G182" t="s">
        <v>6176</v>
      </c>
      <c r="H182" t="s">
        <v>1161</v>
      </c>
      <c r="I182" t="s">
        <v>6176</v>
      </c>
      <c r="J182" t="s">
        <v>6332</v>
      </c>
      <c r="K182" t="s">
        <v>6827</v>
      </c>
      <c r="L182" t="s">
        <v>7129</v>
      </c>
      <c r="M182" t="s">
        <v>1679</v>
      </c>
      <c r="N182" t="s">
        <v>7724</v>
      </c>
      <c r="O182" t="s">
        <v>1658</v>
      </c>
      <c r="P182" t="s">
        <v>8288</v>
      </c>
      <c r="Q182" t="s">
        <v>8768</v>
      </c>
      <c r="R182" t="s">
        <v>9033</v>
      </c>
      <c r="S182" t="s">
        <v>8779</v>
      </c>
      <c r="T182" t="s">
        <v>9720</v>
      </c>
      <c r="U182" t="e">
        <f>#NUM!</f>
        <v>#NUM!</v>
      </c>
      <c r="V182" t="s">
        <v>10255</v>
      </c>
      <c r="W182" t="e">
        <f>#NUM!</f>
        <v>#NUM!</v>
      </c>
      <c r="X182" t="s">
        <v>10780</v>
      </c>
      <c r="Y182" t="e">
        <f>#NUM!</f>
        <v>#NUM!</v>
      </c>
      <c r="Z182" t="s">
        <v>11314</v>
      </c>
      <c r="AA182" t="e">
        <f>#NUM!</f>
        <v>#NUM!</v>
      </c>
      <c r="AB182" t="s">
        <v>11828</v>
      </c>
      <c r="AC182" t="s">
        <v>1635</v>
      </c>
      <c r="AD182" t="s">
        <v>12274</v>
      </c>
      <c r="AE182" t="s">
        <v>1618</v>
      </c>
      <c r="AF182" t="s">
        <v>12743</v>
      </c>
      <c r="AG182" t="e">
        <f>#NUM!</f>
        <v>#NUM!</v>
      </c>
      <c r="AH182" t="s">
        <v>13274</v>
      </c>
      <c r="AI182" t="e">
        <f>#NUM!</f>
        <v>#NUM!</v>
      </c>
      <c r="AJ182" t="s">
        <v>13791</v>
      </c>
      <c r="AK182" t="e">
        <f>#NUM!</f>
        <v>#NUM!</v>
      </c>
      <c r="AL182" t="s">
        <v>14342</v>
      </c>
      <c r="AM182" t="e">
        <f>#NUM!</f>
        <v>#NUM!</v>
      </c>
      <c r="AN182" t="s">
        <v>14855</v>
      </c>
      <c r="AO182" t="e">
        <f>#NUM!</f>
        <v>#NUM!</v>
      </c>
      <c r="AP182" t="s">
        <v>15362</v>
      </c>
      <c r="AQ182" t="s">
        <v>15799</v>
      </c>
      <c r="AR182" t="s">
        <v>4265</v>
      </c>
      <c r="AS182" t="s">
        <v>4335</v>
      </c>
      <c r="AT182" t="s">
        <v>16383</v>
      </c>
      <c r="AU182" t="s">
        <v>4482</v>
      </c>
      <c r="AV182" t="s">
        <v>16594</v>
      </c>
      <c r="AW182" t="s">
        <v>16966</v>
      </c>
      <c r="AX182" t="s">
        <v>17419</v>
      </c>
      <c r="AY182" t="s">
        <v>1667</v>
      </c>
      <c r="AZ182" t="s">
        <v>17875</v>
      </c>
      <c r="BA182" t="s">
        <v>4171</v>
      </c>
    </row>
    <row r="183" spans="1:53">
      <c r="A183" t="s">
        <v>63</v>
      </c>
      <c r="B183" t="s">
        <v>120</v>
      </c>
      <c r="C183" t="s">
        <v>314</v>
      </c>
      <c r="D183" t="s">
        <v>866</v>
      </c>
      <c r="E183" t="s">
        <v>5740</v>
      </c>
      <c r="F183" t="s">
        <v>1140</v>
      </c>
      <c r="G183" t="s">
        <v>6176</v>
      </c>
      <c r="H183" t="s">
        <v>1161</v>
      </c>
      <c r="I183" t="s">
        <v>6176</v>
      </c>
      <c r="J183" t="s">
        <v>6333</v>
      </c>
      <c r="K183" t="s">
        <v>6828</v>
      </c>
      <c r="L183" t="s">
        <v>7130</v>
      </c>
      <c r="M183" t="s">
        <v>4961</v>
      </c>
      <c r="N183" t="s">
        <v>7725</v>
      </c>
      <c r="O183" t="s">
        <v>8132</v>
      </c>
      <c r="P183" t="s">
        <v>8289</v>
      </c>
      <c r="Q183" t="s">
        <v>8769</v>
      </c>
      <c r="R183" t="s">
        <v>9034</v>
      </c>
      <c r="S183" t="s">
        <v>9498</v>
      </c>
      <c r="T183" t="s">
        <v>9721</v>
      </c>
      <c r="U183" t="e">
        <f>#NUM!</f>
        <v>#NUM!</v>
      </c>
      <c r="V183" t="s">
        <v>2424</v>
      </c>
      <c r="W183" t="e">
        <f>#NUM!</f>
        <v>#NUM!</v>
      </c>
      <c r="X183" t="s">
        <v>10781</v>
      </c>
      <c r="Y183" t="e">
        <f>#NUM!</f>
        <v>#NUM!</v>
      </c>
      <c r="Z183" t="s">
        <v>11315</v>
      </c>
      <c r="AA183" t="e">
        <f>#NUM!</f>
        <v>#NUM!</v>
      </c>
      <c r="AB183" t="s">
        <v>11829</v>
      </c>
      <c r="AC183" t="s">
        <v>1635</v>
      </c>
      <c r="AD183" t="s">
        <v>12275</v>
      </c>
      <c r="AE183" t="s">
        <v>1623</v>
      </c>
      <c r="AF183" t="s">
        <v>12744</v>
      </c>
      <c r="AG183" t="e">
        <f>#NUM!</f>
        <v>#NUM!</v>
      </c>
      <c r="AH183" t="s">
        <v>13275</v>
      </c>
      <c r="AI183" t="e">
        <f>#NUM!</f>
        <v>#NUM!</v>
      </c>
      <c r="AJ183" t="s">
        <v>13792</v>
      </c>
      <c r="AK183" t="e">
        <f>#NUM!</f>
        <v>#NUM!</v>
      </c>
      <c r="AL183" t="s">
        <v>14343</v>
      </c>
      <c r="AM183" t="e">
        <f>#NUM!</f>
        <v>#NUM!</v>
      </c>
      <c r="AN183" t="s">
        <v>14856</v>
      </c>
      <c r="AO183" t="e">
        <f>#NUM!</f>
        <v>#NUM!</v>
      </c>
      <c r="AP183" t="s">
        <v>15363</v>
      </c>
      <c r="AQ183" t="s">
        <v>8148</v>
      </c>
      <c r="AR183" t="s">
        <v>4285</v>
      </c>
      <c r="AS183" t="s">
        <v>4351</v>
      </c>
      <c r="AT183" t="s">
        <v>16384</v>
      </c>
      <c r="AU183" t="s">
        <v>4483</v>
      </c>
      <c r="AV183" t="s">
        <v>16595</v>
      </c>
      <c r="AW183" t="s">
        <v>16967</v>
      </c>
      <c r="AX183" t="s">
        <v>17420</v>
      </c>
      <c r="AY183" t="s">
        <v>1853</v>
      </c>
      <c r="AZ183" t="s">
        <v>17876</v>
      </c>
      <c r="BA183" t="s">
        <v>4774</v>
      </c>
    </row>
    <row r="184" spans="1:53">
      <c r="A184" t="s">
        <v>63</v>
      </c>
      <c r="B184" t="s">
        <v>120</v>
      </c>
      <c r="C184" t="s">
        <v>315</v>
      </c>
      <c r="D184" t="s">
        <v>866</v>
      </c>
      <c r="E184" t="s">
        <v>5741</v>
      </c>
      <c r="F184" t="s">
        <v>1140</v>
      </c>
      <c r="G184" t="s">
        <v>6176</v>
      </c>
      <c r="H184" t="s">
        <v>1161</v>
      </c>
      <c r="I184" t="s">
        <v>6176</v>
      </c>
      <c r="J184" t="s">
        <v>6334</v>
      </c>
      <c r="K184" t="s">
        <v>6829</v>
      </c>
      <c r="L184" t="s">
        <v>7131</v>
      </c>
      <c r="M184" t="s">
        <v>1839</v>
      </c>
      <c r="N184" t="s">
        <v>7726</v>
      </c>
      <c r="O184" t="s">
        <v>8133</v>
      </c>
      <c r="P184" t="s">
        <v>8290</v>
      </c>
      <c r="Q184" t="s">
        <v>8770</v>
      </c>
      <c r="R184" t="s">
        <v>9035</v>
      </c>
      <c r="S184" t="s">
        <v>9499</v>
      </c>
      <c r="T184" t="s">
        <v>9722</v>
      </c>
      <c r="U184" t="e">
        <f>#NUM!</f>
        <v>#NUM!</v>
      </c>
      <c r="V184" t="s">
        <v>10256</v>
      </c>
      <c r="W184" t="e">
        <f>#NUM!</f>
        <v>#NUM!</v>
      </c>
      <c r="X184" t="s">
        <v>10782</v>
      </c>
      <c r="Y184" t="e">
        <f>#NUM!</f>
        <v>#NUM!</v>
      </c>
      <c r="Z184" t="s">
        <v>11316</v>
      </c>
      <c r="AA184" t="e">
        <f>#NUM!</f>
        <v>#NUM!</v>
      </c>
      <c r="AB184" t="s">
        <v>11830</v>
      </c>
      <c r="AC184" t="s">
        <v>1631</v>
      </c>
      <c r="AD184" t="s">
        <v>12276</v>
      </c>
      <c r="AE184" t="s">
        <v>1642</v>
      </c>
      <c r="AF184" t="s">
        <v>12745</v>
      </c>
      <c r="AG184" t="e">
        <f>#NUM!</f>
        <v>#NUM!</v>
      </c>
      <c r="AH184" t="s">
        <v>13276</v>
      </c>
      <c r="AI184" t="e">
        <f>#NUM!</f>
        <v>#NUM!</v>
      </c>
      <c r="AJ184" t="s">
        <v>13793</v>
      </c>
      <c r="AK184" t="e">
        <f>#NUM!</f>
        <v>#NUM!</v>
      </c>
      <c r="AL184" t="s">
        <v>3978</v>
      </c>
      <c r="AM184" t="e">
        <f>#NUM!</f>
        <v>#NUM!</v>
      </c>
      <c r="AN184" t="s">
        <v>14857</v>
      </c>
      <c r="AO184" t="e">
        <f>#NUM!</f>
        <v>#NUM!</v>
      </c>
      <c r="AP184" t="s">
        <v>15364</v>
      </c>
      <c r="AQ184" t="s">
        <v>8142</v>
      </c>
      <c r="AR184" t="s">
        <v>4285</v>
      </c>
      <c r="AS184" t="s">
        <v>4351</v>
      </c>
      <c r="AT184" t="s">
        <v>4401</v>
      </c>
      <c r="AU184" t="s">
        <v>5329</v>
      </c>
      <c r="AV184" t="s">
        <v>16596</v>
      </c>
      <c r="AW184" t="s">
        <v>16968</v>
      </c>
      <c r="AX184" t="s">
        <v>17421</v>
      </c>
      <c r="AY184" t="s">
        <v>1630</v>
      </c>
      <c r="AZ184" t="s">
        <v>17877</v>
      </c>
      <c r="BA184" t="s">
        <v>15885</v>
      </c>
    </row>
    <row r="185" spans="1:53">
      <c r="A185" t="s">
        <v>63</v>
      </c>
      <c r="B185" t="s">
        <v>120</v>
      </c>
      <c r="C185" t="s">
        <v>316</v>
      </c>
      <c r="D185" t="s">
        <v>866</v>
      </c>
      <c r="E185" t="s">
        <v>5742</v>
      </c>
      <c r="F185" t="s">
        <v>1140</v>
      </c>
      <c r="G185" t="s">
        <v>6176</v>
      </c>
      <c r="H185" t="s">
        <v>1161</v>
      </c>
      <c r="I185" t="s">
        <v>6176</v>
      </c>
      <c r="J185" t="s">
        <v>6335</v>
      </c>
      <c r="K185" t="s">
        <v>6830</v>
      </c>
      <c r="L185" t="s">
        <v>7132</v>
      </c>
      <c r="M185" t="s">
        <v>3079</v>
      </c>
      <c r="N185" t="s">
        <v>7727</v>
      </c>
      <c r="O185" t="s">
        <v>1846</v>
      </c>
      <c r="P185" t="s">
        <v>8291</v>
      </c>
      <c r="Q185" t="s">
        <v>8768</v>
      </c>
      <c r="R185" t="s">
        <v>9036</v>
      </c>
      <c r="S185" t="s">
        <v>2046</v>
      </c>
      <c r="T185" t="s">
        <v>9723</v>
      </c>
      <c r="U185" t="e">
        <f>#NUM!</f>
        <v>#NUM!</v>
      </c>
      <c r="V185" t="s">
        <v>10257</v>
      </c>
      <c r="W185" t="e">
        <f>#NUM!</f>
        <v>#NUM!</v>
      </c>
      <c r="X185" t="s">
        <v>10783</v>
      </c>
      <c r="Y185" t="e">
        <f>#NUM!</f>
        <v>#NUM!</v>
      </c>
      <c r="Z185" t="s">
        <v>11317</v>
      </c>
      <c r="AA185" t="e">
        <f>#NUM!</f>
        <v>#NUM!</v>
      </c>
      <c r="AB185" t="s">
        <v>11831</v>
      </c>
      <c r="AC185" t="s">
        <v>1618</v>
      </c>
      <c r="AD185" t="s">
        <v>12277</v>
      </c>
      <c r="AE185" t="s">
        <v>1660</v>
      </c>
      <c r="AF185" t="s">
        <v>12746</v>
      </c>
      <c r="AG185" t="e">
        <f>#NUM!</f>
        <v>#NUM!</v>
      </c>
      <c r="AH185" t="s">
        <v>13277</v>
      </c>
      <c r="AI185" t="e">
        <f>#NUM!</f>
        <v>#NUM!</v>
      </c>
      <c r="AJ185" t="s">
        <v>13794</v>
      </c>
      <c r="AK185" t="e">
        <f>#NUM!</f>
        <v>#NUM!</v>
      </c>
      <c r="AL185" t="s">
        <v>3728</v>
      </c>
      <c r="AM185" t="e">
        <f>#NUM!</f>
        <v>#NUM!</v>
      </c>
      <c r="AN185" t="s">
        <v>14858</v>
      </c>
      <c r="AO185" t="e">
        <f>#NUM!</f>
        <v>#NUM!</v>
      </c>
      <c r="AP185" t="s">
        <v>15365</v>
      </c>
      <c r="AQ185" t="s">
        <v>15800</v>
      </c>
      <c r="AR185" t="s">
        <v>16044</v>
      </c>
      <c r="AS185" t="s">
        <v>16185</v>
      </c>
      <c r="AT185" t="s">
        <v>16336</v>
      </c>
      <c r="AU185" t="s">
        <v>4481</v>
      </c>
      <c r="AV185" t="s">
        <v>16597</v>
      </c>
      <c r="AW185" t="s">
        <v>16969</v>
      </c>
      <c r="AX185" t="s">
        <v>4696</v>
      </c>
      <c r="AY185" t="s">
        <v>1633</v>
      </c>
      <c r="AZ185" t="s">
        <v>17878</v>
      </c>
      <c r="BA185" t="s">
        <v>4219</v>
      </c>
    </row>
    <row r="186" spans="1:53">
      <c r="A186" t="s">
        <v>63</v>
      </c>
      <c r="B186" t="s">
        <v>120</v>
      </c>
      <c r="C186" t="s">
        <v>317</v>
      </c>
      <c r="D186" t="s">
        <v>866</v>
      </c>
      <c r="E186" t="s">
        <v>5743</v>
      </c>
      <c r="F186" t="s">
        <v>1140</v>
      </c>
      <c r="G186" t="s">
        <v>6176</v>
      </c>
      <c r="H186" t="s">
        <v>1161</v>
      </c>
      <c r="I186" t="s">
        <v>6176</v>
      </c>
      <c r="J186" t="s">
        <v>6336</v>
      </c>
      <c r="K186" t="s">
        <v>6831</v>
      </c>
      <c r="L186" t="s">
        <v>7133</v>
      </c>
      <c r="M186" t="s">
        <v>1632</v>
      </c>
      <c r="N186" t="s">
        <v>7728</v>
      </c>
      <c r="O186" t="s">
        <v>1625</v>
      </c>
      <c r="P186" t="s">
        <v>8292</v>
      </c>
      <c r="Q186" t="s">
        <v>2115</v>
      </c>
      <c r="R186" t="s">
        <v>9037</v>
      </c>
      <c r="S186" t="s">
        <v>2018</v>
      </c>
      <c r="T186" t="s">
        <v>9724</v>
      </c>
      <c r="U186" t="e">
        <f>#NUM!</f>
        <v>#NUM!</v>
      </c>
      <c r="V186" t="s">
        <v>10258</v>
      </c>
      <c r="W186" t="e">
        <f>#NUM!</f>
        <v>#NUM!</v>
      </c>
      <c r="X186" t="s">
        <v>10784</v>
      </c>
      <c r="Y186" t="e">
        <f>#NUM!</f>
        <v>#NUM!</v>
      </c>
      <c r="Z186" t="s">
        <v>11318</v>
      </c>
      <c r="AA186" t="e">
        <f>#NUM!</f>
        <v>#NUM!</v>
      </c>
      <c r="AB186" t="s">
        <v>11832</v>
      </c>
      <c r="AC186" t="s">
        <v>1634</v>
      </c>
      <c r="AD186" t="s">
        <v>12278</v>
      </c>
      <c r="AE186" t="s">
        <v>1633</v>
      </c>
      <c r="AF186" t="s">
        <v>12747</v>
      </c>
      <c r="AG186" t="e">
        <f>#NUM!</f>
        <v>#NUM!</v>
      </c>
      <c r="AH186" t="s">
        <v>13278</v>
      </c>
      <c r="AI186" t="e">
        <f>#NUM!</f>
        <v>#NUM!</v>
      </c>
      <c r="AJ186" t="s">
        <v>13795</v>
      </c>
      <c r="AK186" t="e">
        <f>#NUM!</f>
        <v>#NUM!</v>
      </c>
      <c r="AL186" t="s">
        <v>14344</v>
      </c>
      <c r="AM186" t="e">
        <f>#NUM!</f>
        <v>#NUM!</v>
      </c>
      <c r="AN186" t="s">
        <v>14859</v>
      </c>
      <c r="AO186" t="e">
        <f>#NUM!</f>
        <v>#NUM!</v>
      </c>
      <c r="AP186" t="s">
        <v>15366</v>
      </c>
      <c r="AQ186" t="s">
        <v>15801</v>
      </c>
      <c r="AR186" t="s">
        <v>16045</v>
      </c>
      <c r="AS186" t="s">
        <v>16186</v>
      </c>
      <c r="AT186" t="s">
        <v>16385</v>
      </c>
      <c r="AU186" t="s">
        <v>4481</v>
      </c>
      <c r="AV186" t="s">
        <v>16598</v>
      </c>
      <c r="AW186" t="s">
        <v>16970</v>
      </c>
      <c r="AX186" t="s">
        <v>17422</v>
      </c>
      <c r="AY186" t="s">
        <v>1633</v>
      </c>
      <c r="AZ186" t="s">
        <v>17879</v>
      </c>
      <c r="BA186" t="s">
        <v>4219</v>
      </c>
    </row>
    <row r="187" spans="1:53">
      <c r="A187" t="s">
        <v>63</v>
      </c>
      <c r="B187" t="s">
        <v>120</v>
      </c>
      <c r="C187" t="s">
        <v>318</v>
      </c>
      <c r="D187" t="s">
        <v>866</v>
      </c>
      <c r="E187" t="s">
        <v>5744</v>
      </c>
      <c r="F187" t="s">
        <v>1140</v>
      </c>
      <c r="G187" t="s">
        <v>6176</v>
      </c>
      <c r="H187" t="s">
        <v>1161</v>
      </c>
      <c r="I187" t="s">
        <v>6176</v>
      </c>
      <c r="J187" t="s">
        <v>6337</v>
      </c>
      <c r="K187" t="s">
        <v>6832</v>
      </c>
      <c r="L187" t="s">
        <v>7134</v>
      </c>
      <c r="M187" t="s">
        <v>1623</v>
      </c>
      <c r="N187" t="s">
        <v>7729</v>
      </c>
      <c r="O187" t="s">
        <v>1623</v>
      </c>
      <c r="P187" t="s">
        <v>8293</v>
      </c>
      <c r="Q187" t="s">
        <v>2117</v>
      </c>
      <c r="R187" t="s">
        <v>9038</v>
      </c>
      <c r="S187" t="s">
        <v>2056</v>
      </c>
      <c r="T187" t="s">
        <v>9725</v>
      </c>
      <c r="U187" t="e">
        <f>#NUM!</f>
        <v>#NUM!</v>
      </c>
      <c r="V187" t="s">
        <v>10259</v>
      </c>
      <c r="W187" t="e">
        <f>#NUM!</f>
        <v>#NUM!</v>
      </c>
      <c r="X187" t="s">
        <v>10785</v>
      </c>
      <c r="Y187" t="e">
        <f>#NUM!</f>
        <v>#NUM!</v>
      </c>
      <c r="Z187" t="s">
        <v>11319</v>
      </c>
      <c r="AA187" t="e">
        <f>#NUM!</f>
        <v>#NUM!</v>
      </c>
      <c r="AB187" t="s">
        <v>11833</v>
      </c>
      <c r="AC187" t="s">
        <v>1633</v>
      </c>
      <c r="AD187" t="s">
        <v>12279</v>
      </c>
      <c r="AE187" t="s">
        <v>1634</v>
      </c>
      <c r="AF187" t="s">
        <v>12748</v>
      </c>
      <c r="AG187" t="e">
        <f>#NUM!</f>
        <v>#NUM!</v>
      </c>
      <c r="AH187" t="s">
        <v>13279</v>
      </c>
      <c r="AI187" t="e">
        <f>#NUM!</f>
        <v>#NUM!</v>
      </c>
      <c r="AJ187" t="s">
        <v>13796</v>
      </c>
      <c r="AK187" t="e">
        <f>#NUM!</f>
        <v>#NUM!</v>
      </c>
      <c r="AL187" t="s">
        <v>14345</v>
      </c>
      <c r="AM187" t="e">
        <f>#NUM!</f>
        <v>#NUM!</v>
      </c>
      <c r="AN187" t="s">
        <v>14860</v>
      </c>
      <c r="AO187" t="e">
        <f>#NUM!</f>
        <v>#NUM!</v>
      </c>
      <c r="AP187" t="s">
        <v>15367</v>
      </c>
      <c r="AQ187" t="s">
        <v>15802</v>
      </c>
      <c r="AR187" t="s">
        <v>16046</v>
      </c>
      <c r="AS187" t="s">
        <v>16187</v>
      </c>
      <c r="AT187" t="s">
        <v>16386</v>
      </c>
      <c r="AU187" t="s">
        <v>4483</v>
      </c>
      <c r="AV187" t="s">
        <v>16599</v>
      </c>
      <c r="AW187" t="s">
        <v>16907</v>
      </c>
      <c r="AX187" t="s">
        <v>17423</v>
      </c>
      <c r="AY187" t="s">
        <v>1669</v>
      </c>
      <c r="AZ187" t="s">
        <v>17880</v>
      </c>
      <c r="BA187" t="s">
        <v>18282</v>
      </c>
    </row>
    <row r="188" spans="1:53">
      <c r="A188" t="s">
        <v>63</v>
      </c>
      <c r="B188" t="s">
        <v>120</v>
      </c>
      <c r="C188" t="s">
        <v>319</v>
      </c>
      <c r="D188" t="s">
        <v>866</v>
      </c>
      <c r="E188" t="s">
        <v>5745</v>
      </c>
      <c r="F188" t="s">
        <v>1140</v>
      </c>
      <c r="G188" t="s">
        <v>6176</v>
      </c>
      <c r="H188" t="s">
        <v>1161</v>
      </c>
      <c r="I188" t="s">
        <v>6176</v>
      </c>
      <c r="J188" t="s">
        <v>6338</v>
      </c>
      <c r="K188" t="s">
        <v>6833</v>
      </c>
      <c r="L188" t="s">
        <v>7135</v>
      </c>
      <c r="M188" t="s">
        <v>7560</v>
      </c>
      <c r="N188" t="s">
        <v>7730</v>
      </c>
      <c r="O188" t="s">
        <v>7569</v>
      </c>
      <c r="P188" t="s">
        <v>8294</v>
      </c>
      <c r="Q188" t="s">
        <v>8771</v>
      </c>
      <c r="R188" t="s">
        <v>9039</v>
      </c>
      <c r="S188" t="s">
        <v>9500</v>
      </c>
      <c r="T188" t="s">
        <v>9726</v>
      </c>
      <c r="U188" t="e">
        <f>#NUM!</f>
        <v>#NUM!</v>
      </c>
      <c r="V188" t="s">
        <v>2375</v>
      </c>
      <c r="W188" t="e">
        <f>#NUM!</f>
        <v>#NUM!</v>
      </c>
      <c r="X188" t="s">
        <v>10786</v>
      </c>
      <c r="Y188" t="e">
        <f>#NUM!</f>
        <v>#NUM!</v>
      </c>
      <c r="Z188" t="s">
        <v>11320</v>
      </c>
      <c r="AA188" t="e">
        <f>#NUM!</f>
        <v>#NUM!</v>
      </c>
      <c r="AB188" t="s">
        <v>11834</v>
      </c>
      <c r="AC188" t="s">
        <v>1635</v>
      </c>
      <c r="AD188" t="s">
        <v>12280</v>
      </c>
      <c r="AE188" t="s">
        <v>1625</v>
      </c>
      <c r="AF188" t="s">
        <v>12749</v>
      </c>
      <c r="AG188" t="e">
        <f>#NUM!</f>
        <v>#NUM!</v>
      </c>
      <c r="AH188" t="s">
        <v>13280</v>
      </c>
      <c r="AI188" t="e">
        <f>#NUM!</f>
        <v>#NUM!</v>
      </c>
      <c r="AJ188" t="s">
        <v>13797</v>
      </c>
      <c r="AK188" t="e">
        <f>#NUM!</f>
        <v>#NUM!</v>
      </c>
      <c r="AL188" t="s">
        <v>14346</v>
      </c>
      <c r="AM188" t="e">
        <f>#NUM!</f>
        <v>#NUM!</v>
      </c>
      <c r="AN188" t="s">
        <v>14861</v>
      </c>
      <c r="AO188" t="e">
        <f>#NUM!</f>
        <v>#NUM!</v>
      </c>
      <c r="AP188" t="s">
        <v>15368</v>
      </c>
      <c r="AQ188" t="s">
        <v>4259</v>
      </c>
      <c r="AR188" t="s">
        <v>16047</v>
      </c>
      <c r="AS188" t="s">
        <v>16188</v>
      </c>
      <c r="AT188" t="s">
        <v>16386</v>
      </c>
      <c r="AU188" t="s">
        <v>4483</v>
      </c>
      <c r="AV188" t="s">
        <v>16550</v>
      </c>
      <c r="AW188" t="s">
        <v>16893</v>
      </c>
      <c r="AX188" t="s">
        <v>17424</v>
      </c>
      <c r="AY188" t="s">
        <v>1648</v>
      </c>
      <c r="AZ188" t="s">
        <v>17881</v>
      </c>
      <c r="BA188" t="s">
        <v>4239</v>
      </c>
    </row>
    <row r="189" spans="1:53">
      <c r="A189" t="s">
        <v>63</v>
      </c>
      <c r="B189" t="s">
        <v>120</v>
      </c>
      <c r="C189" t="s">
        <v>320</v>
      </c>
      <c r="D189" t="s">
        <v>866</v>
      </c>
      <c r="E189" t="s">
        <v>5746</v>
      </c>
      <c r="F189" t="s">
        <v>1140</v>
      </c>
      <c r="G189" t="s">
        <v>6176</v>
      </c>
      <c r="H189" t="s">
        <v>1161</v>
      </c>
      <c r="I189" t="s">
        <v>6176</v>
      </c>
      <c r="J189" t="s">
        <v>6339</v>
      </c>
      <c r="K189" t="s">
        <v>1368</v>
      </c>
      <c r="L189" t="s">
        <v>7136</v>
      </c>
      <c r="M189" t="s">
        <v>7561</v>
      </c>
      <c r="N189" t="s">
        <v>7731</v>
      </c>
      <c r="O189" t="s">
        <v>4772</v>
      </c>
      <c r="P189" t="s">
        <v>8295</v>
      </c>
      <c r="Q189" t="s">
        <v>8772</v>
      </c>
      <c r="R189" t="s">
        <v>9040</v>
      </c>
      <c r="S189" t="s">
        <v>9501</v>
      </c>
      <c r="T189" t="s">
        <v>9727</v>
      </c>
      <c r="U189" t="e">
        <f>#NUM!</f>
        <v>#NUM!</v>
      </c>
      <c r="V189" t="s">
        <v>10260</v>
      </c>
      <c r="W189" t="e">
        <f>#NUM!</f>
        <v>#NUM!</v>
      </c>
      <c r="X189" t="s">
        <v>10787</v>
      </c>
      <c r="Y189" t="e">
        <f>#NUM!</f>
        <v>#NUM!</v>
      </c>
      <c r="Z189" t="s">
        <v>11321</v>
      </c>
      <c r="AA189" t="e">
        <f>#NUM!</f>
        <v>#NUM!</v>
      </c>
      <c r="AB189" t="s">
        <v>11835</v>
      </c>
      <c r="AC189" t="s">
        <v>1623</v>
      </c>
      <c r="AD189" t="s">
        <v>12281</v>
      </c>
      <c r="AE189" t="s">
        <v>1633</v>
      </c>
      <c r="AF189" t="s">
        <v>12750</v>
      </c>
      <c r="AG189" t="e">
        <f>#NUM!</f>
        <v>#NUM!</v>
      </c>
      <c r="AH189" t="s">
        <v>13281</v>
      </c>
      <c r="AI189" t="e">
        <f>#NUM!</f>
        <v>#NUM!</v>
      </c>
      <c r="AJ189" t="s">
        <v>13798</v>
      </c>
      <c r="AK189" t="e">
        <f>#NUM!</f>
        <v>#NUM!</v>
      </c>
      <c r="AL189" t="s">
        <v>14347</v>
      </c>
      <c r="AM189" t="e">
        <f>#NUM!</f>
        <v>#NUM!</v>
      </c>
      <c r="AN189" t="s">
        <v>14862</v>
      </c>
      <c r="AO189" t="e">
        <f>#NUM!</f>
        <v>#NUM!</v>
      </c>
      <c r="AP189" t="s">
        <v>15369</v>
      </c>
      <c r="AQ189" t="s">
        <v>5022</v>
      </c>
      <c r="AR189" t="s">
        <v>16048</v>
      </c>
      <c r="AS189" t="s">
        <v>16189</v>
      </c>
      <c r="AT189" t="s">
        <v>4424</v>
      </c>
      <c r="AU189" t="s">
        <v>4481</v>
      </c>
      <c r="AV189" t="s">
        <v>16600</v>
      </c>
      <c r="AW189" t="s">
        <v>16971</v>
      </c>
      <c r="AX189" t="s">
        <v>17425</v>
      </c>
      <c r="AY189" t="s">
        <v>1667</v>
      </c>
      <c r="AZ189" t="s">
        <v>17882</v>
      </c>
      <c r="BA189" t="s">
        <v>15736</v>
      </c>
    </row>
    <row r="190" spans="1:53">
      <c r="A190" t="s">
        <v>63</v>
      </c>
      <c r="B190" t="s">
        <v>120</v>
      </c>
      <c r="C190" t="s">
        <v>321</v>
      </c>
      <c r="D190" t="s">
        <v>866</v>
      </c>
      <c r="E190" t="s">
        <v>5747</v>
      </c>
      <c r="F190" t="s">
        <v>1140</v>
      </c>
      <c r="G190" t="s">
        <v>6176</v>
      </c>
      <c r="H190" t="s">
        <v>1161</v>
      </c>
      <c r="I190" t="s">
        <v>6176</v>
      </c>
      <c r="J190" t="s">
        <v>6340</v>
      </c>
      <c r="K190" t="s">
        <v>1443</v>
      </c>
      <c r="L190" t="s">
        <v>7137</v>
      </c>
      <c r="M190" t="s">
        <v>1639</v>
      </c>
      <c r="N190" t="s">
        <v>7732</v>
      </c>
      <c r="O190" t="s">
        <v>1639</v>
      </c>
      <c r="P190" t="s">
        <v>8296</v>
      </c>
      <c r="Q190" t="s">
        <v>2039</v>
      </c>
      <c r="R190" t="s">
        <v>9041</v>
      </c>
      <c r="S190" t="s">
        <v>2111</v>
      </c>
      <c r="T190" t="s">
        <v>9728</v>
      </c>
      <c r="U190" t="e">
        <f>#NUM!</f>
        <v>#NUM!</v>
      </c>
      <c r="V190" t="s">
        <v>10261</v>
      </c>
      <c r="W190" t="e">
        <f>#NUM!</f>
        <v>#NUM!</v>
      </c>
      <c r="X190" t="s">
        <v>10788</v>
      </c>
      <c r="Y190" t="e">
        <f>#NUM!</f>
        <v>#NUM!</v>
      </c>
      <c r="Z190" t="s">
        <v>11322</v>
      </c>
      <c r="AA190" t="e">
        <f>#NUM!</f>
        <v>#NUM!</v>
      </c>
      <c r="AB190" t="s">
        <v>11763</v>
      </c>
      <c r="AC190" t="s">
        <v>1634</v>
      </c>
      <c r="AD190" t="s">
        <v>12282</v>
      </c>
      <c r="AE190" t="s">
        <v>1853</v>
      </c>
      <c r="AF190" t="s">
        <v>12751</v>
      </c>
      <c r="AG190" t="e">
        <f>#NUM!</f>
        <v>#NUM!</v>
      </c>
      <c r="AH190" t="s">
        <v>13017</v>
      </c>
      <c r="AI190" t="e">
        <f>#NUM!</f>
        <v>#NUM!</v>
      </c>
      <c r="AJ190" t="s">
        <v>13799</v>
      </c>
      <c r="AK190" t="e">
        <f>#NUM!</f>
        <v>#NUM!</v>
      </c>
      <c r="AL190" t="s">
        <v>14348</v>
      </c>
      <c r="AM190" t="e">
        <f>#NUM!</f>
        <v>#NUM!</v>
      </c>
      <c r="AN190" t="s">
        <v>14863</v>
      </c>
      <c r="AO190" t="e">
        <f>#NUM!</f>
        <v>#NUM!</v>
      </c>
      <c r="AP190" t="s">
        <v>15370</v>
      </c>
      <c r="AQ190" t="s">
        <v>15803</v>
      </c>
      <c r="AR190" t="s">
        <v>16049</v>
      </c>
      <c r="AS190" t="s">
        <v>16190</v>
      </c>
      <c r="AT190" t="s">
        <v>4411</v>
      </c>
      <c r="AU190" t="s">
        <v>4483</v>
      </c>
      <c r="AV190" t="s">
        <v>4510</v>
      </c>
      <c r="AW190" t="s">
        <v>16972</v>
      </c>
      <c r="AX190" t="s">
        <v>17426</v>
      </c>
      <c r="AY190" t="s">
        <v>4771</v>
      </c>
      <c r="AZ190" t="s">
        <v>17883</v>
      </c>
      <c r="BA190" t="s">
        <v>16831</v>
      </c>
    </row>
    <row r="191" spans="1:53">
      <c r="A191" t="s">
        <v>64</v>
      </c>
      <c r="B191" t="s">
        <v>120</v>
      </c>
      <c r="C191" t="s">
        <v>322</v>
      </c>
      <c r="D191" t="s">
        <v>867</v>
      </c>
      <c r="E191" t="s">
        <v>5748</v>
      </c>
      <c r="F191" t="s">
        <v>1140</v>
      </c>
      <c r="G191" t="s">
        <v>6177</v>
      </c>
      <c r="H191" t="s">
        <v>1161</v>
      </c>
      <c r="I191" t="s">
        <v>6177</v>
      </c>
      <c r="J191" t="s">
        <v>6341</v>
      </c>
      <c r="K191" t="s">
        <v>6834</v>
      </c>
      <c r="L191" t="s">
        <v>7138</v>
      </c>
      <c r="M191" t="s">
        <v>1632</v>
      </c>
      <c r="N191" t="s">
        <v>7733</v>
      </c>
      <c r="O191" t="s">
        <v>1625</v>
      </c>
      <c r="P191" t="s">
        <v>8297</v>
      </c>
      <c r="Q191" t="s">
        <v>2049</v>
      </c>
      <c r="R191" t="s">
        <v>9042</v>
      </c>
      <c r="S191" t="s">
        <v>2321</v>
      </c>
      <c r="T191" t="s">
        <v>9729</v>
      </c>
      <c r="U191" t="e">
        <f>#NUM!</f>
        <v>#NUM!</v>
      </c>
      <c r="V191" t="s">
        <v>10262</v>
      </c>
      <c r="W191" t="e">
        <f>#NUM!</f>
        <v>#NUM!</v>
      </c>
      <c r="X191" t="s">
        <v>10789</v>
      </c>
      <c r="Y191" t="e">
        <f>#NUM!</f>
        <v>#NUM!</v>
      </c>
      <c r="Z191" t="s">
        <v>11323</v>
      </c>
      <c r="AA191" t="e">
        <f>#NUM!</f>
        <v>#NUM!</v>
      </c>
      <c r="AB191" t="s">
        <v>11836</v>
      </c>
      <c r="AC191" t="s">
        <v>1633</v>
      </c>
      <c r="AD191" t="s">
        <v>12283</v>
      </c>
      <c r="AE191" t="s">
        <v>1633</v>
      </c>
      <c r="AF191" t="s">
        <v>12752</v>
      </c>
      <c r="AG191" t="e">
        <f>#NUM!</f>
        <v>#NUM!</v>
      </c>
      <c r="AH191" t="s">
        <v>13282</v>
      </c>
      <c r="AI191" t="e">
        <f>#NUM!</f>
        <v>#NUM!</v>
      </c>
      <c r="AJ191" t="s">
        <v>13800</v>
      </c>
      <c r="AK191" t="e">
        <f>#NUM!</f>
        <v>#NUM!</v>
      </c>
      <c r="AL191" t="s">
        <v>14349</v>
      </c>
      <c r="AM191" t="e">
        <f>#NUM!</f>
        <v>#NUM!</v>
      </c>
      <c r="AN191" t="s">
        <v>14864</v>
      </c>
      <c r="AO191" t="e">
        <f>#NUM!</f>
        <v>#NUM!</v>
      </c>
      <c r="AP191" t="s">
        <v>15297</v>
      </c>
      <c r="AQ191" t="s">
        <v>4975</v>
      </c>
      <c r="AR191" t="s">
        <v>4265</v>
      </c>
      <c r="AS191" t="s">
        <v>4335</v>
      </c>
      <c r="AT191" t="s">
        <v>4432</v>
      </c>
      <c r="AU191" t="s">
        <v>4432</v>
      </c>
      <c r="AV191" t="s">
        <v>16601</v>
      </c>
      <c r="AW191" t="s">
        <v>16973</v>
      </c>
      <c r="AX191" t="s">
        <v>4749</v>
      </c>
      <c r="AY191" t="s">
        <v>1635</v>
      </c>
      <c r="AZ191" t="s">
        <v>17884</v>
      </c>
      <c r="BA191" t="s">
        <v>4159</v>
      </c>
    </row>
    <row r="192" spans="1:53">
      <c r="A192" t="s">
        <v>64</v>
      </c>
      <c r="B192" t="s">
        <v>120</v>
      </c>
      <c r="C192" t="s">
        <v>323</v>
      </c>
      <c r="D192" t="s">
        <v>867</v>
      </c>
      <c r="E192" t="s">
        <v>5749</v>
      </c>
      <c r="F192" t="s">
        <v>1140</v>
      </c>
      <c r="G192" t="s">
        <v>6177</v>
      </c>
      <c r="H192" t="s">
        <v>1161</v>
      </c>
      <c r="I192" t="s">
        <v>6177</v>
      </c>
      <c r="J192" t="s">
        <v>6342</v>
      </c>
      <c r="K192" t="s">
        <v>1357</v>
      </c>
      <c r="L192" t="s">
        <v>7139</v>
      </c>
      <c r="M192" t="s">
        <v>1679</v>
      </c>
      <c r="N192" t="s">
        <v>7734</v>
      </c>
      <c r="O192" t="s">
        <v>1854</v>
      </c>
      <c r="P192" t="s">
        <v>8298</v>
      </c>
      <c r="Q192" t="s">
        <v>2048</v>
      </c>
      <c r="R192" t="s">
        <v>9043</v>
      </c>
      <c r="S192" t="s">
        <v>2292</v>
      </c>
      <c r="T192" t="s">
        <v>9730</v>
      </c>
      <c r="U192" t="e">
        <f>#NUM!</f>
        <v>#NUM!</v>
      </c>
      <c r="V192" t="s">
        <v>10263</v>
      </c>
      <c r="W192" t="e">
        <f>#NUM!</f>
        <v>#NUM!</v>
      </c>
      <c r="X192" t="s">
        <v>10790</v>
      </c>
      <c r="Y192" t="e">
        <f>#NUM!</f>
        <v>#NUM!</v>
      </c>
      <c r="Z192" t="s">
        <v>11324</v>
      </c>
      <c r="AA192" t="e">
        <f>#NUM!</f>
        <v>#NUM!</v>
      </c>
      <c r="AB192" t="s">
        <v>11837</v>
      </c>
      <c r="AC192" t="s">
        <v>1633</v>
      </c>
      <c r="AD192" t="s">
        <v>12284</v>
      </c>
      <c r="AE192" t="s">
        <v>1633</v>
      </c>
      <c r="AF192" t="s">
        <v>12753</v>
      </c>
      <c r="AG192" t="e">
        <f>#NUM!</f>
        <v>#NUM!</v>
      </c>
      <c r="AH192" t="s">
        <v>13283</v>
      </c>
      <c r="AI192" t="e">
        <f>#NUM!</f>
        <v>#NUM!</v>
      </c>
      <c r="AJ192" t="s">
        <v>13801</v>
      </c>
      <c r="AK192" t="e">
        <f>#NUM!</f>
        <v>#NUM!</v>
      </c>
      <c r="AL192" t="s">
        <v>14350</v>
      </c>
      <c r="AM192" t="e">
        <f>#NUM!</f>
        <v>#NUM!</v>
      </c>
      <c r="AN192" t="s">
        <v>14865</v>
      </c>
      <c r="AO192" t="e">
        <f>#NUM!</f>
        <v>#NUM!</v>
      </c>
      <c r="AP192" t="s">
        <v>15371</v>
      </c>
      <c r="AQ192" t="s">
        <v>5026</v>
      </c>
      <c r="AR192" t="s">
        <v>4297</v>
      </c>
      <c r="AS192" t="s">
        <v>4347</v>
      </c>
      <c r="AT192" t="s">
        <v>4432</v>
      </c>
      <c r="AU192" t="s">
        <v>4432</v>
      </c>
      <c r="AV192" t="s">
        <v>16602</v>
      </c>
      <c r="AW192" t="s">
        <v>16830</v>
      </c>
      <c r="AX192" t="s">
        <v>17427</v>
      </c>
      <c r="AY192" t="s">
        <v>1625</v>
      </c>
      <c r="AZ192" t="s">
        <v>17885</v>
      </c>
      <c r="BA192" t="s">
        <v>4976</v>
      </c>
    </row>
    <row r="193" spans="1:53">
      <c r="A193" t="s">
        <v>64</v>
      </c>
      <c r="B193" t="s">
        <v>120</v>
      </c>
      <c r="C193" t="s">
        <v>324</v>
      </c>
      <c r="D193" t="s">
        <v>867</v>
      </c>
      <c r="E193" t="s">
        <v>5750</v>
      </c>
      <c r="F193" t="s">
        <v>1140</v>
      </c>
      <c r="G193" t="s">
        <v>6177</v>
      </c>
      <c r="H193" t="s">
        <v>1161</v>
      </c>
      <c r="I193" t="s">
        <v>6177</v>
      </c>
      <c r="J193" t="s">
        <v>6343</v>
      </c>
      <c r="K193" t="s">
        <v>6835</v>
      </c>
      <c r="L193" t="s">
        <v>7140</v>
      </c>
      <c r="M193" t="s">
        <v>7562</v>
      </c>
      <c r="N193" t="s">
        <v>7735</v>
      </c>
      <c r="O193" t="s">
        <v>8134</v>
      </c>
      <c r="P193" t="s">
        <v>8299</v>
      </c>
      <c r="Q193" t="s">
        <v>8773</v>
      </c>
      <c r="R193" t="s">
        <v>9044</v>
      </c>
      <c r="S193" t="s">
        <v>9502</v>
      </c>
      <c r="T193" t="s">
        <v>9731</v>
      </c>
      <c r="U193" t="e">
        <f>#NUM!</f>
        <v>#NUM!</v>
      </c>
      <c r="V193" t="s">
        <v>10264</v>
      </c>
      <c r="W193" t="e">
        <f>#NUM!</f>
        <v>#NUM!</v>
      </c>
      <c r="X193" t="s">
        <v>10791</v>
      </c>
      <c r="Y193" t="e">
        <f>#NUM!</f>
        <v>#NUM!</v>
      </c>
      <c r="Z193" t="s">
        <v>11325</v>
      </c>
      <c r="AA193" t="e">
        <f>#NUM!</f>
        <v>#NUM!</v>
      </c>
      <c r="AB193" t="s">
        <v>11838</v>
      </c>
      <c r="AC193" t="s">
        <v>1853</v>
      </c>
      <c r="AD193" t="s">
        <v>12285</v>
      </c>
      <c r="AE193" t="s">
        <v>1633</v>
      </c>
      <c r="AF193" t="s">
        <v>12754</v>
      </c>
      <c r="AG193" t="e">
        <f>#NUM!</f>
        <v>#NUM!</v>
      </c>
      <c r="AH193" t="s">
        <v>13284</v>
      </c>
      <c r="AI193" t="e">
        <f>#NUM!</f>
        <v>#NUM!</v>
      </c>
      <c r="AJ193" t="s">
        <v>13802</v>
      </c>
      <c r="AK193" t="e">
        <f>#NUM!</f>
        <v>#NUM!</v>
      </c>
      <c r="AL193" t="s">
        <v>14309</v>
      </c>
      <c r="AM193" t="e">
        <f>#NUM!</f>
        <v>#NUM!</v>
      </c>
      <c r="AN193" t="s">
        <v>14866</v>
      </c>
      <c r="AO193" t="e">
        <f>#NUM!</f>
        <v>#NUM!</v>
      </c>
      <c r="AP193" t="s">
        <v>15372</v>
      </c>
      <c r="AQ193" t="s">
        <v>15804</v>
      </c>
      <c r="AR193" t="s">
        <v>16022</v>
      </c>
      <c r="AS193" t="s">
        <v>4361</v>
      </c>
      <c r="AT193" t="s">
        <v>4432</v>
      </c>
      <c r="AU193" t="s">
        <v>4432</v>
      </c>
      <c r="AV193" t="s">
        <v>16603</v>
      </c>
      <c r="AW193" t="s">
        <v>4230</v>
      </c>
      <c r="AX193" t="s">
        <v>17428</v>
      </c>
      <c r="AY193" t="s">
        <v>1633</v>
      </c>
      <c r="AZ193" t="s">
        <v>17886</v>
      </c>
      <c r="BA193" t="s">
        <v>5013</v>
      </c>
    </row>
    <row r="194" spans="1:53">
      <c r="A194" t="s">
        <v>64</v>
      </c>
      <c r="B194" t="s">
        <v>120</v>
      </c>
      <c r="C194" t="s">
        <v>325</v>
      </c>
      <c r="D194" t="s">
        <v>867</v>
      </c>
      <c r="E194" t="s">
        <v>5751</v>
      </c>
      <c r="F194" t="s">
        <v>1140</v>
      </c>
      <c r="G194" t="s">
        <v>6177</v>
      </c>
      <c r="H194" t="s">
        <v>1161</v>
      </c>
      <c r="I194" t="s">
        <v>6177</v>
      </c>
      <c r="J194" t="s">
        <v>6344</v>
      </c>
      <c r="K194" t="s">
        <v>1364</v>
      </c>
      <c r="L194" t="s">
        <v>7141</v>
      </c>
      <c r="M194" t="s">
        <v>1679</v>
      </c>
      <c r="N194" t="s">
        <v>7736</v>
      </c>
      <c r="O194" t="s">
        <v>1642</v>
      </c>
      <c r="P194" t="s">
        <v>8300</v>
      </c>
      <c r="Q194" t="s">
        <v>8774</v>
      </c>
      <c r="R194" t="s">
        <v>9045</v>
      </c>
      <c r="S194" t="s">
        <v>9503</v>
      </c>
      <c r="T194" t="s">
        <v>9732</v>
      </c>
      <c r="U194" t="e">
        <f>#NUM!</f>
        <v>#NUM!</v>
      </c>
      <c r="V194" t="s">
        <v>10265</v>
      </c>
      <c r="W194" t="e">
        <f>#NUM!</f>
        <v>#NUM!</v>
      </c>
      <c r="X194" t="s">
        <v>10792</v>
      </c>
      <c r="Y194" t="e">
        <f>#NUM!</f>
        <v>#NUM!</v>
      </c>
      <c r="Z194" t="s">
        <v>11326</v>
      </c>
      <c r="AA194" t="e">
        <f>#NUM!</f>
        <v>#NUM!</v>
      </c>
      <c r="AB194" t="s">
        <v>11839</v>
      </c>
      <c r="AC194" t="s">
        <v>1633</v>
      </c>
      <c r="AD194" t="s">
        <v>3164</v>
      </c>
      <c r="AE194" t="s">
        <v>1623</v>
      </c>
      <c r="AF194" t="s">
        <v>12755</v>
      </c>
      <c r="AG194" t="e">
        <f>#NUM!</f>
        <v>#NUM!</v>
      </c>
      <c r="AH194" t="s">
        <v>13285</v>
      </c>
      <c r="AI194" t="e">
        <f>#NUM!</f>
        <v>#NUM!</v>
      </c>
      <c r="AJ194" t="s">
        <v>13803</v>
      </c>
      <c r="AK194" t="e">
        <f>#NUM!</f>
        <v>#NUM!</v>
      </c>
      <c r="AL194" t="s">
        <v>14351</v>
      </c>
      <c r="AM194" t="e">
        <f>#NUM!</f>
        <v>#NUM!</v>
      </c>
      <c r="AN194" t="s">
        <v>14867</v>
      </c>
      <c r="AO194" t="e">
        <f>#NUM!</f>
        <v>#NUM!</v>
      </c>
      <c r="AP194" t="s">
        <v>15373</v>
      </c>
      <c r="AQ194" t="s">
        <v>15805</v>
      </c>
      <c r="AR194" t="s">
        <v>4321</v>
      </c>
      <c r="AS194" t="s">
        <v>4381</v>
      </c>
      <c r="AT194" t="s">
        <v>4432</v>
      </c>
      <c r="AU194" t="s">
        <v>4432</v>
      </c>
      <c r="AV194" t="s">
        <v>16498</v>
      </c>
      <c r="AW194" t="s">
        <v>16974</v>
      </c>
      <c r="AX194" t="s">
        <v>4701</v>
      </c>
      <c r="AY194" t="s">
        <v>1635</v>
      </c>
      <c r="AZ194" t="s">
        <v>17887</v>
      </c>
      <c r="BA194" t="s">
        <v>15843</v>
      </c>
    </row>
    <row r="195" spans="1:53">
      <c r="A195" t="s">
        <v>64</v>
      </c>
      <c r="B195" t="s">
        <v>120</v>
      </c>
      <c r="C195" t="s">
        <v>326</v>
      </c>
      <c r="D195" t="s">
        <v>867</v>
      </c>
      <c r="E195" t="s">
        <v>5752</v>
      </c>
      <c r="F195" t="s">
        <v>1140</v>
      </c>
      <c r="G195" t="s">
        <v>6177</v>
      </c>
      <c r="H195" t="s">
        <v>1161</v>
      </c>
      <c r="I195" t="s">
        <v>6177</v>
      </c>
      <c r="J195" t="s">
        <v>6345</v>
      </c>
      <c r="K195" t="s">
        <v>6836</v>
      </c>
      <c r="L195" t="s">
        <v>7142</v>
      </c>
      <c r="M195" t="s">
        <v>1852</v>
      </c>
      <c r="N195" t="s">
        <v>7737</v>
      </c>
      <c r="O195" t="s">
        <v>1641</v>
      </c>
      <c r="P195" t="s">
        <v>8301</v>
      </c>
      <c r="Q195" t="s">
        <v>2038</v>
      </c>
      <c r="R195" t="s">
        <v>9046</v>
      </c>
      <c r="S195" t="s">
        <v>2029</v>
      </c>
      <c r="T195" t="s">
        <v>9733</v>
      </c>
      <c r="U195" t="e">
        <f>#NUM!</f>
        <v>#NUM!</v>
      </c>
      <c r="V195" t="s">
        <v>10266</v>
      </c>
      <c r="W195" t="e">
        <f>#NUM!</f>
        <v>#NUM!</v>
      </c>
      <c r="X195" t="s">
        <v>10793</v>
      </c>
      <c r="Y195" t="e">
        <f>#NUM!</f>
        <v>#NUM!</v>
      </c>
      <c r="Z195" t="s">
        <v>10991</v>
      </c>
      <c r="AA195" t="e">
        <f>#NUM!</f>
        <v>#NUM!</v>
      </c>
      <c r="AB195" t="s">
        <v>11840</v>
      </c>
      <c r="AC195" t="s">
        <v>1680</v>
      </c>
      <c r="AD195" t="s">
        <v>12286</v>
      </c>
      <c r="AE195" t="s">
        <v>1634</v>
      </c>
      <c r="AF195" t="s">
        <v>12756</v>
      </c>
      <c r="AG195" t="e">
        <f>#NUM!</f>
        <v>#NUM!</v>
      </c>
      <c r="AH195" t="s">
        <v>13286</v>
      </c>
      <c r="AI195" t="e">
        <f>#NUM!</f>
        <v>#NUM!</v>
      </c>
      <c r="AJ195" t="s">
        <v>13804</v>
      </c>
      <c r="AK195" t="e">
        <f>#NUM!</f>
        <v>#NUM!</v>
      </c>
      <c r="AL195" t="s">
        <v>14352</v>
      </c>
      <c r="AM195" t="e">
        <f>#NUM!</f>
        <v>#NUM!</v>
      </c>
      <c r="AN195" t="s">
        <v>14868</v>
      </c>
      <c r="AO195" t="e">
        <f>#NUM!</f>
        <v>#NUM!</v>
      </c>
      <c r="AP195" t="s">
        <v>15374</v>
      </c>
      <c r="AQ195" t="s">
        <v>15806</v>
      </c>
      <c r="AR195" t="s">
        <v>4302</v>
      </c>
      <c r="AS195" t="s">
        <v>4363</v>
      </c>
      <c r="AT195" t="s">
        <v>4432</v>
      </c>
      <c r="AU195" t="s">
        <v>4432</v>
      </c>
      <c r="AV195" t="s">
        <v>16604</v>
      </c>
      <c r="AW195" t="s">
        <v>16975</v>
      </c>
      <c r="AX195" t="s">
        <v>17429</v>
      </c>
      <c r="AY195" t="s">
        <v>1853</v>
      </c>
      <c r="AZ195" t="s">
        <v>17888</v>
      </c>
      <c r="BA195" t="s">
        <v>18313</v>
      </c>
    </row>
    <row r="196" spans="1:53">
      <c r="A196" t="s">
        <v>64</v>
      </c>
      <c r="B196" t="s">
        <v>120</v>
      </c>
      <c r="C196" t="s">
        <v>327</v>
      </c>
      <c r="D196" t="s">
        <v>867</v>
      </c>
      <c r="E196" t="s">
        <v>5753</v>
      </c>
      <c r="F196" t="s">
        <v>1140</v>
      </c>
      <c r="G196" t="s">
        <v>6177</v>
      </c>
      <c r="H196" t="s">
        <v>1161</v>
      </c>
      <c r="I196" t="s">
        <v>6177</v>
      </c>
      <c r="J196" t="s">
        <v>6346</v>
      </c>
      <c r="K196" t="s">
        <v>1350</v>
      </c>
      <c r="L196" t="s">
        <v>7143</v>
      </c>
      <c r="M196" t="s">
        <v>1618</v>
      </c>
      <c r="N196" t="s">
        <v>7738</v>
      </c>
      <c r="O196" t="s">
        <v>1643</v>
      </c>
      <c r="P196" t="s">
        <v>8302</v>
      </c>
      <c r="Q196" t="s">
        <v>2326</v>
      </c>
      <c r="R196" t="s">
        <v>9047</v>
      </c>
      <c r="S196" t="s">
        <v>2088</v>
      </c>
      <c r="T196" t="s">
        <v>9734</v>
      </c>
      <c r="U196" t="e">
        <f>#NUM!</f>
        <v>#NUM!</v>
      </c>
      <c r="V196" t="s">
        <v>10267</v>
      </c>
      <c r="W196" t="e">
        <f>#NUM!</f>
        <v>#NUM!</v>
      </c>
      <c r="X196" t="s">
        <v>10794</v>
      </c>
      <c r="Y196" t="e">
        <f>#NUM!</f>
        <v>#NUM!</v>
      </c>
      <c r="Z196" t="s">
        <v>11327</v>
      </c>
      <c r="AA196" t="e">
        <f>#NUM!</f>
        <v>#NUM!</v>
      </c>
      <c r="AB196" t="s">
        <v>11841</v>
      </c>
      <c r="AC196" t="s">
        <v>1634</v>
      </c>
      <c r="AD196" t="s">
        <v>3108</v>
      </c>
      <c r="AE196" t="s">
        <v>1634</v>
      </c>
      <c r="AF196" t="s">
        <v>12757</v>
      </c>
      <c r="AG196" t="e">
        <f>#NUM!</f>
        <v>#NUM!</v>
      </c>
      <c r="AH196" t="s">
        <v>13287</v>
      </c>
      <c r="AI196" t="e">
        <f>#NUM!</f>
        <v>#NUM!</v>
      </c>
      <c r="AJ196" t="s">
        <v>13805</v>
      </c>
      <c r="AK196" t="e">
        <f>#NUM!</f>
        <v>#NUM!</v>
      </c>
      <c r="AL196" t="s">
        <v>14353</v>
      </c>
      <c r="AM196" t="e">
        <f>#NUM!</f>
        <v>#NUM!</v>
      </c>
      <c r="AN196" t="s">
        <v>14869</v>
      </c>
      <c r="AO196" t="e">
        <f>#NUM!</f>
        <v>#NUM!</v>
      </c>
      <c r="AP196" t="s">
        <v>15375</v>
      </c>
      <c r="AQ196" t="s">
        <v>15807</v>
      </c>
      <c r="AR196" t="s">
        <v>4307</v>
      </c>
      <c r="AS196" t="s">
        <v>4360</v>
      </c>
      <c r="AT196" t="s">
        <v>4432</v>
      </c>
      <c r="AU196" t="s">
        <v>4432</v>
      </c>
      <c r="AV196" t="s">
        <v>16605</v>
      </c>
      <c r="AW196" t="s">
        <v>16976</v>
      </c>
      <c r="AX196" t="s">
        <v>17430</v>
      </c>
      <c r="AY196" t="s">
        <v>1667</v>
      </c>
      <c r="AZ196" t="s">
        <v>17889</v>
      </c>
      <c r="BA196" t="s">
        <v>17082</v>
      </c>
    </row>
    <row r="197" spans="1:53">
      <c r="A197" t="s">
        <v>64</v>
      </c>
      <c r="B197" t="s">
        <v>120</v>
      </c>
      <c r="C197" t="s">
        <v>328</v>
      </c>
      <c r="D197" t="s">
        <v>867</v>
      </c>
      <c r="E197" t="s">
        <v>5754</v>
      </c>
      <c r="F197" t="s">
        <v>1140</v>
      </c>
      <c r="G197" t="s">
        <v>6177</v>
      </c>
      <c r="H197" t="s">
        <v>1161</v>
      </c>
      <c r="I197" t="s">
        <v>6177</v>
      </c>
      <c r="J197" t="s">
        <v>6347</v>
      </c>
      <c r="K197" t="s">
        <v>6837</v>
      </c>
      <c r="L197" t="s">
        <v>7144</v>
      </c>
      <c r="M197" t="s">
        <v>1639</v>
      </c>
      <c r="N197" t="s">
        <v>7018</v>
      </c>
      <c r="O197" t="s">
        <v>1632</v>
      </c>
      <c r="P197" t="s">
        <v>8303</v>
      </c>
      <c r="Q197" t="s">
        <v>2081</v>
      </c>
      <c r="R197" t="s">
        <v>9048</v>
      </c>
      <c r="S197" t="s">
        <v>2068</v>
      </c>
      <c r="T197" t="s">
        <v>9735</v>
      </c>
      <c r="U197" t="e">
        <f>#NUM!</f>
        <v>#NUM!</v>
      </c>
      <c r="V197" t="s">
        <v>10268</v>
      </c>
      <c r="W197" t="e">
        <f>#NUM!</f>
        <v>#NUM!</v>
      </c>
      <c r="X197" t="s">
        <v>10795</v>
      </c>
      <c r="Y197" t="e">
        <f>#NUM!</f>
        <v>#NUM!</v>
      </c>
      <c r="Z197" t="s">
        <v>11328</v>
      </c>
      <c r="AA197" t="e">
        <f>#NUM!</f>
        <v>#NUM!</v>
      </c>
      <c r="AB197" t="s">
        <v>3103</v>
      </c>
      <c r="AC197" t="s">
        <v>1853</v>
      </c>
      <c r="AD197" t="s">
        <v>12287</v>
      </c>
      <c r="AE197" t="s">
        <v>1618</v>
      </c>
      <c r="AF197" t="s">
        <v>12758</v>
      </c>
      <c r="AG197" t="e">
        <f>#NUM!</f>
        <v>#NUM!</v>
      </c>
      <c r="AH197" t="s">
        <v>13288</v>
      </c>
      <c r="AI197" t="e">
        <f>#NUM!</f>
        <v>#NUM!</v>
      </c>
      <c r="AJ197" t="s">
        <v>13806</v>
      </c>
      <c r="AK197" t="e">
        <f>#NUM!</f>
        <v>#NUM!</v>
      </c>
      <c r="AL197" t="s">
        <v>3985</v>
      </c>
      <c r="AM197" t="e">
        <f>#NUM!</f>
        <v>#NUM!</v>
      </c>
      <c r="AN197" t="s">
        <v>14870</v>
      </c>
      <c r="AO197" t="e">
        <f>#NUM!</f>
        <v>#NUM!</v>
      </c>
      <c r="AP197" t="s">
        <v>15376</v>
      </c>
      <c r="AQ197" t="s">
        <v>4155</v>
      </c>
      <c r="AR197" t="s">
        <v>16010</v>
      </c>
      <c r="AS197" t="s">
        <v>4381</v>
      </c>
      <c r="AT197" t="s">
        <v>4432</v>
      </c>
      <c r="AU197" t="s">
        <v>4432</v>
      </c>
      <c r="AV197" t="s">
        <v>16606</v>
      </c>
      <c r="AW197" t="s">
        <v>4253</v>
      </c>
      <c r="AX197" t="s">
        <v>17431</v>
      </c>
      <c r="AY197" t="s">
        <v>1635</v>
      </c>
      <c r="AZ197" t="s">
        <v>17890</v>
      </c>
      <c r="BA197" t="s">
        <v>15843</v>
      </c>
    </row>
    <row r="198" spans="1:53">
      <c r="A198" t="s">
        <v>64</v>
      </c>
      <c r="B198" t="s">
        <v>120</v>
      </c>
      <c r="C198" t="s">
        <v>329</v>
      </c>
      <c r="D198" t="s">
        <v>867</v>
      </c>
      <c r="E198" t="s">
        <v>5755</v>
      </c>
      <c r="F198" t="s">
        <v>1140</v>
      </c>
      <c r="G198" t="s">
        <v>6177</v>
      </c>
      <c r="H198" t="s">
        <v>1161</v>
      </c>
      <c r="I198" t="s">
        <v>6177</v>
      </c>
      <c r="J198" t="s">
        <v>6348</v>
      </c>
      <c r="K198" t="s">
        <v>6838</v>
      </c>
      <c r="L198" t="s">
        <v>7145</v>
      </c>
      <c r="M198" t="s">
        <v>1643</v>
      </c>
      <c r="N198" t="s">
        <v>7739</v>
      </c>
      <c r="O198" t="s">
        <v>1633</v>
      </c>
      <c r="P198" t="s">
        <v>8304</v>
      </c>
      <c r="Q198" t="s">
        <v>2120</v>
      </c>
      <c r="R198" t="s">
        <v>9049</v>
      </c>
      <c r="S198" t="s">
        <v>2098</v>
      </c>
      <c r="T198" t="s">
        <v>9736</v>
      </c>
      <c r="U198" t="e">
        <f>#NUM!</f>
        <v>#NUM!</v>
      </c>
      <c r="V198" t="s">
        <v>10269</v>
      </c>
      <c r="W198" t="e">
        <f>#NUM!</f>
        <v>#NUM!</v>
      </c>
      <c r="X198" t="s">
        <v>10796</v>
      </c>
      <c r="Y198" t="e">
        <f>#NUM!</f>
        <v>#NUM!</v>
      </c>
      <c r="Z198" t="s">
        <v>11329</v>
      </c>
      <c r="AA198" t="e">
        <f>#NUM!</f>
        <v>#NUM!</v>
      </c>
      <c r="AB198" t="s">
        <v>1585</v>
      </c>
      <c r="AC198" t="s">
        <v>1643</v>
      </c>
      <c r="AD198" t="s">
        <v>12288</v>
      </c>
      <c r="AE198" t="s">
        <v>1643</v>
      </c>
      <c r="AF198" t="s">
        <v>12759</v>
      </c>
      <c r="AG198" t="e">
        <f>#NUM!</f>
        <v>#NUM!</v>
      </c>
      <c r="AH198" t="s">
        <v>13289</v>
      </c>
      <c r="AI198" t="e">
        <f>#NUM!</f>
        <v>#NUM!</v>
      </c>
      <c r="AJ198" t="s">
        <v>13807</v>
      </c>
      <c r="AK198" t="e">
        <f>#NUM!</f>
        <v>#NUM!</v>
      </c>
      <c r="AL198" t="s">
        <v>14354</v>
      </c>
      <c r="AM198" t="e">
        <f>#NUM!</f>
        <v>#NUM!</v>
      </c>
      <c r="AN198" t="s">
        <v>14871</v>
      </c>
      <c r="AO198" t="e">
        <f>#NUM!</f>
        <v>#NUM!</v>
      </c>
      <c r="AP198" t="s">
        <v>15377</v>
      </c>
      <c r="AQ198" t="s">
        <v>15808</v>
      </c>
      <c r="AR198" t="s">
        <v>16050</v>
      </c>
      <c r="AS198" t="s">
        <v>4352</v>
      </c>
      <c r="AT198" t="s">
        <v>4432</v>
      </c>
      <c r="AU198" t="s">
        <v>4432</v>
      </c>
      <c r="AV198" t="s">
        <v>16607</v>
      </c>
      <c r="AW198" t="s">
        <v>16977</v>
      </c>
      <c r="AX198" t="s">
        <v>17432</v>
      </c>
      <c r="AY198" t="s">
        <v>1658</v>
      </c>
      <c r="AZ198" t="s">
        <v>17891</v>
      </c>
      <c r="BA198" t="s">
        <v>4194</v>
      </c>
    </row>
    <row r="199" spans="1:53">
      <c r="A199" t="s">
        <v>64</v>
      </c>
      <c r="B199" t="s">
        <v>120</v>
      </c>
      <c r="C199" t="s">
        <v>330</v>
      </c>
      <c r="D199" t="s">
        <v>867</v>
      </c>
      <c r="E199" t="s">
        <v>5756</v>
      </c>
      <c r="F199" t="s">
        <v>1140</v>
      </c>
      <c r="G199" t="s">
        <v>6177</v>
      </c>
      <c r="H199" t="s">
        <v>1161</v>
      </c>
      <c r="I199" t="s">
        <v>6177</v>
      </c>
      <c r="J199" t="s">
        <v>6349</v>
      </c>
      <c r="K199" t="s">
        <v>6793</v>
      </c>
      <c r="L199" t="s">
        <v>7146</v>
      </c>
      <c r="M199" t="s">
        <v>1623</v>
      </c>
      <c r="N199" t="s">
        <v>7740</v>
      </c>
      <c r="O199" t="s">
        <v>1623</v>
      </c>
      <c r="P199" t="s">
        <v>8305</v>
      </c>
      <c r="Q199" t="s">
        <v>2097</v>
      </c>
      <c r="R199" t="s">
        <v>9050</v>
      </c>
      <c r="S199" t="s">
        <v>2064</v>
      </c>
      <c r="T199" t="s">
        <v>9737</v>
      </c>
      <c r="U199" t="e">
        <f>#NUM!</f>
        <v>#NUM!</v>
      </c>
      <c r="V199" t="s">
        <v>10270</v>
      </c>
      <c r="W199" t="e">
        <f>#NUM!</f>
        <v>#NUM!</v>
      </c>
      <c r="X199" t="s">
        <v>10797</v>
      </c>
      <c r="Y199" t="e">
        <f>#NUM!</f>
        <v>#NUM!</v>
      </c>
      <c r="Z199" t="s">
        <v>11330</v>
      </c>
      <c r="AA199" t="e">
        <f>#NUM!</f>
        <v>#NUM!</v>
      </c>
      <c r="AB199" t="s">
        <v>7084</v>
      </c>
      <c r="AC199" t="s">
        <v>1634</v>
      </c>
      <c r="AD199" t="s">
        <v>12289</v>
      </c>
      <c r="AE199" t="s">
        <v>1633</v>
      </c>
      <c r="AF199" t="s">
        <v>12760</v>
      </c>
      <c r="AG199" t="e">
        <f>#NUM!</f>
        <v>#NUM!</v>
      </c>
      <c r="AH199" t="s">
        <v>13290</v>
      </c>
      <c r="AI199" t="e">
        <f>#NUM!</f>
        <v>#NUM!</v>
      </c>
      <c r="AJ199" t="s">
        <v>13808</v>
      </c>
      <c r="AK199" t="e">
        <f>#NUM!</f>
        <v>#NUM!</v>
      </c>
      <c r="AL199" t="s">
        <v>14355</v>
      </c>
      <c r="AM199" t="e">
        <f>#NUM!</f>
        <v>#NUM!</v>
      </c>
      <c r="AN199" t="s">
        <v>14872</v>
      </c>
      <c r="AO199" t="e">
        <f>#NUM!</f>
        <v>#NUM!</v>
      </c>
      <c r="AP199" t="s">
        <v>4051</v>
      </c>
      <c r="AQ199" t="s">
        <v>4240</v>
      </c>
      <c r="AR199" t="s">
        <v>4302</v>
      </c>
      <c r="AS199" t="s">
        <v>4349</v>
      </c>
      <c r="AT199" t="s">
        <v>4432</v>
      </c>
      <c r="AU199" t="s">
        <v>4432</v>
      </c>
      <c r="AV199" t="s">
        <v>8129</v>
      </c>
      <c r="AW199" t="s">
        <v>16978</v>
      </c>
      <c r="AX199" t="s">
        <v>17433</v>
      </c>
      <c r="AY199" t="s">
        <v>1623</v>
      </c>
      <c r="AZ199" t="s">
        <v>17892</v>
      </c>
      <c r="BA199" t="s">
        <v>4986</v>
      </c>
    </row>
    <row r="200" spans="1:53">
      <c r="A200" t="s">
        <v>64</v>
      </c>
      <c r="B200" t="s">
        <v>120</v>
      </c>
      <c r="C200" t="s">
        <v>331</v>
      </c>
      <c r="D200" t="s">
        <v>867</v>
      </c>
      <c r="E200" t="s">
        <v>5757</v>
      </c>
      <c r="F200" t="s">
        <v>1140</v>
      </c>
      <c r="G200" t="s">
        <v>6177</v>
      </c>
      <c r="H200" t="s">
        <v>1161</v>
      </c>
      <c r="I200" t="s">
        <v>6177</v>
      </c>
      <c r="J200" t="s">
        <v>6350</v>
      </c>
      <c r="K200" t="s">
        <v>1430</v>
      </c>
      <c r="L200" t="s">
        <v>7147</v>
      </c>
      <c r="M200" t="s">
        <v>1625</v>
      </c>
      <c r="N200" t="s">
        <v>7741</v>
      </c>
      <c r="O200" t="s">
        <v>1618</v>
      </c>
      <c r="P200" t="s">
        <v>8306</v>
      </c>
      <c r="Q200" t="s">
        <v>2098</v>
      </c>
      <c r="R200" t="s">
        <v>9051</v>
      </c>
      <c r="S200" t="s">
        <v>2079</v>
      </c>
      <c r="T200" t="s">
        <v>9738</v>
      </c>
      <c r="U200" t="e">
        <f>#NUM!</f>
        <v>#NUM!</v>
      </c>
      <c r="V200" t="s">
        <v>10271</v>
      </c>
      <c r="W200" t="e">
        <f>#NUM!</f>
        <v>#NUM!</v>
      </c>
      <c r="X200" t="s">
        <v>10798</v>
      </c>
      <c r="Y200" t="e">
        <f>#NUM!</f>
        <v>#NUM!</v>
      </c>
      <c r="Z200" t="s">
        <v>11331</v>
      </c>
      <c r="AA200" t="e">
        <f>#NUM!</f>
        <v>#NUM!</v>
      </c>
      <c r="AB200" t="s">
        <v>11842</v>
      </c>
      <c r="AC200" t="s">
        <v>1633</v>
      </c>
      <c r="AD200" t="s">
        <v>12290</v>
      </c>
      <c r="AE200" t="s">
        <v>1633</v>
      </c>
      <c r="AF200" t="s">
        <v>12761</v>
      </c>
      <c r="AG200" t="e">
        <f>#NUM!</f>
        <v>#NUM!</v>
      </c>
      <c r="AH200" t="s">
        <v>13291</v>
      </c>
      <c r="AI200" t="e">
        <f>#NUM!</f>
        <v>#NUM!</v>
      </c>
      <c r="AJ200" t="s">
        <v>13809</v>
      </c>
      <c r="AK200" t="e">
        <f>#NUM!</f>
        <v>#NUM!</v>
      </c>
      <c r="AL200" t="s">
        <v>14356</v>
      </c>
      <c r="AM200" t="e">
        <f>#NUM!</f>
        <v>#NUM!</v>
      </c>
      <c r="AN200" t="s">
        <v>14873</v>
      </c>
      <c r="AO200" t="e">
        <f>#NUM!</f>
        <v>#NUM!</v>
      </c>
      <c r="AP200" t="s">
        <v>15378</v>
      </c>
      <c r="AQ200" t="s">
        <v>15809</v>
      </c>
      <c r="AR200" t="s">
        <v>4286</v>
      </c>
      <c r="AS200" t="s">
        <v>16191</v>
      </c>
      <c r="AT200" t="s">
        <v>4432</v>
      </c>
      <c r="AU200" t="s">
        <v>4432</v>
      </c>
      <c r="AV200" t="s">
        <v>4612</v>
      </c>
      <c r="AW200" t="s">
        <v>16939</v>
      </c>
      <c r="AX200" t="s">
        <v>17389</v>
      </c>
      <c r="AY200" t="s">
        <v>8126</v>
      </c>
      <c r="AZ200" t="s">
        <v>17893</v>
      </c>
      <c r="BA200" t="s">
        <v>18327</v>
      </c>
    </row>
    <row r="201" spans="1:53">
      <c r="A201" t="s">
        <v>65</v>
      </c>
      <c r="B201" t="s">
        <v>121</v>
      </c>
      <c r="C201" t="s">
        <v>332</v>
      </c>
      <c r="D201" t="s">
        <v>868</v>
      </c>
      <c r="E201" t="s">
        <v>1026</v>
      </c>
      <c r="F201" t="s">
        <v>1140</v>
      </c>
      <c r="G201" t="s">
        <v>1150</v>
      </c>
      <c r="H201" t="s">
        <v>1161</v>
      </c>
      <c r="I201" t="s">
        <v>1150</v>
      </c>
      <c r="J201" t="s">
        <v>1225</v>
      </c>
      <c r="K201" t="s">
        <v>1375</v>
      </c>
      <c r="L201" t="s">
        <v>1508</v>
      </c>
      <c r="M201" t="s">
        <v>1625</v>
      </c>
      <c r="N201" t="s">
        <v>1724</v>
      </c>
      <c r="O201" t="s">
        <v>1625</v>
      </c>
      <c r="P201" t="s">
        <v>1903</v>
      </c>
      <c r="Q201" t="s">
        <v>2055</v>
      </c>
      <c r="R201" t="s">
        <v>2170</v>
      </c>
      <c r="S201" t="s">
        <v>2018</v>
      </c>
      <c r="T201" t="s">
        <v>2395</v>
      </c>
      <c r="U201" t="e">
        <f>#NUM!</f>
        <v>#NUM!</v>
      </c>
      <c r="V201" t="s">
        <v>2538</v>
      </c>
      <c r="W201" t="e">
        <f>#NUM!</f>
        <v>#NUM!</v>
      </c>
      <c r="X201" t="s">
        <v>2686</v>
      </c>
      <c r="Y201" t="e">
        <f>#NUM!</f>
        <v>#NUM!</v>
      </c>
      <c r="Z201" t="s">
        <v>2831</v>
      </c>
      <c r="AA201" t="e">
        <f>#NUM!</f>
        <v>#NUM!</v>
      </c>
      <c r="AB201" t="s">
        <v>2975</v>
      </c>
      <c r="AC201" t="s">
        <v>1618</v>
      </c>
      <c r="AD201" t="s">
        <v>3123</v>
      </c>
      <c r="AE201" t="s">
        <v>1623</v>
      </c>
      <c r="AF201" t="s">
        <v>3276</v>
      </c>
      <c r="AG201" t="e">
        <f>#NUM!</f>
        <v>#NUM!</v>
      </c>
      <c r="AH201" t="s">
        <v>3425</v>
      </c>
      <c r="AI201" t="e">
        <f>#NUM!</f>
        <v>#NUM!</v>
      </c>
      <c r="AJ201" t="s">
        <v>3576</v>
      </c>
      <c r="AK201" t="e">
        <f>#NUM!</f>
        <v>#NUM!</v>
      </c>
      <c r="AL201" t="s">
        <v>3729</v>
      </c>
      <c r="AM201" t="e">
        <f>#NUM!</f>
        <v>#NUM!</v>
      </c>
      <c r="AN201" t="s">
        <v>3880</v>
      </c>
      <c r="AO201" t="e">
        <f>#NUM!</f>
        <v>#NUM!</v>
      </c>
      <c r="AP201" t="s">
        <v>4031</v>
      </c>
      <c r="AQ201" t="s">
        <v>4174</v>
      </c>
      <c r="AR201" t="s">
        <v>4284</v>
      </c>
      <c r="AS201" t="s">
        <v>4350</v>
      </c>
      <c r="AT201" t="s">
        <v>4432</v>
      </c>
      <c r="AU201" t="s">
        <v>4432</v>
      </c>
      <c r="AV201" t="s">
        <v>4523</v>
      </c>
      <c r="AW201" t="s">
        <v>15746</v>
      </c>
      <c r="AX201" t="s">
        <v>4664</v>
      </c>
      <c r="AY201" t="s">
        <v>1632</v>
      </c>
      <c r="AZ201" t="s">
        <v>4822</v>
      </c>
      <c r="BA201" t="s">
        <v>4966</v>
      </c>
    </row>
    <row r="202" spans="1:53">
      <c r="A202" t="s">
        <v>65</v>
      </c>
      <c r="B202" t="s">
        <v>121</v>
      </c>
      <c r="C202" t="s">
        <v>333</v>
      </c>
      <c r="D202" t="s">
        <v>868</v>
      </c>
      <c r="E202" t="s">
        <v>1027</v>
      </c>
      <c r="F202" t="s">
        <v>1140</v>
      </c>
      <c r="G202" t="s">
        <v>1150</v>
      </c>
      <c r="H202" t="s">
        <v>1161</v>
      </c>
      <c r="I202" t="s">
        <v>1150</v>
      </c>
      <c r="J202" t="s">
        <v>1226</v>
      </c>
      <c r="K202" t="s">
        <v>1376</v>
      </c>
      <c r="L202" t="s">
        <v>1509</v>
      </c>
      <c r="M202" t="s">
        <v>1634</v>
      </c>
      <c r="N202" t="s">
        <v>1725</v>
      </c>
      <c r="O202" t="s">
        <v>1680</v>
      </c>
      <c r="P202" t="s">
        <v>1904</v>
      </c>
      <c r="Q202" t="s">
        <v>2056</v>
      </c>
      <c r="R202" t="s">
        <v>2171</v>
      </c>
      <c r="S202" t="s">
        <v>2305</v>
      </c>
      <c r="T202" t="s">
        <v>2396</v>
      </c>
      <c r="U202" t="e">
        <f>#NUM!</f>
        <v>#NUM!</v>
      </c>
      <c r="V202" t="s">
        <v>2539</v>
      </c>
      <c r="W202" t="e">
        <f>#NUM!</f>
        <v>#NUM!</v>
      </c>
      <c r="X202" t="s">
        <v>2687</v>
      </c>
      <c r="Y202" t="e">
        <f>#NUM!</f>
        <v>#NUM!</v>
      </c>
      <c r="Z202" t="s">
        <v>2832</v>
      </c>
      <c r="AA202" t="e">
        <f>#NUM!</f>
        <v>#NUM!</v>
      </c>
      <c r="AB202" t="s">
        <v>2976</v>
      </c>
      <c r="AC202" t="s">
        <v>1643</v>
      </c>
      <c r="AD202" t="s">
        <v>3124</v>
      </c>
      <c r="AE202" t="s">
        <v>1633</v>
      </c>
      <c r="AF202" t="s">
        <v>3277</v>
      </c>
      <c r="AG202" t="e">
        <f>#NUM!</f>
        <v>#NUM!</v>
      </c>
      <c r="AH202" t="s">
        <v>3426</v>
      </c>
      <c r="AI202" t="e">
        <f>#NUM!</f>
        <v>#NUM!</v>
      </c>
      <c r="AJ202" t="s">
        <v>3577</v>
      </c>
      <c r="AK202" t="e">
        <f>#NUM!</f>
        <v>#NUM!</v>
      </c>
      <c r="AL202" t="s">
        <v>3730</v>
      </c>
      <c r="AM202" t="e">
        <f>#NUM!</f>
        <v>#NUM!</v>
      </c>
      <c r="AN202" t="s">
        <v>3881</v>
      </c>
      <c r="AO202" t="e">
        <f>#NUM!</f>
        <v>#NUM!</v>
      </c>
      <c r="AP202" t="s">
        <v>4032</v>
      </c>
      <c r="AQ202" t="s">
        <v>4175</v>
      </c>
      <c r="AR202" t="s">
        <v>4275</v>
      </c>
      <c r="AS202" t="s">
        <v>4345</v>
      </c>
      <c r="AT202" t="s">
        <v>4432</v>
      </c>
      <c r="AU202" t="s">
        <v>4432</v>
      </c>
      <c r="AV202" t="s">
        <v>4524</v>
      </c>
      <c r="AW202" t="s">
        <v>16979</v>
      </c>
      <c r="AX202" t="s">
        <v>4665</v>
      </c>
      <c r="AY202" t="s">
        <v>1632</v>
      </c>
      <c r="AZ202" t="s">
        <v>4823</v>
      </c>
      <c r="BA202" t="s">
        <v>1840</v>
      </c>
    </row>
    <row r="203" spans="1:53">
      <c r="A203" t="s">
        <v>65</v>
      </c>
      <c r="B203" t="s">
        <v>121</v>
      </c>
      <c r="C203" t="s">
        <v>334</v>
      </c>
      <c r="D203" t="s">
        <v>868</v>
      </c>
      <c r="E203" t="s">
        <v>1028</v>
      </c>
      <c r="F203" t="s">
        <v>1140</v>
      </c>
      <c r="G203" t="s">
        <v>1150</v>
      </c>
      <c r="H203" t="s">
        <v>1161</v>
      </c>
      <c r="I203" t="s">
        <v>1150</v>
      </c>
      <c r="J203" t="s">
        <v>1227</v>
      </c>
      <c r="K203" t="s">
        <v>1377</v>
      </c>
      <c r="L203" t="s">
        <v>1510</v>
      </c>
      <c r="M203" t="s">
        <v>1648</v>
      </c>
      <c r="N203" t="s">
        <v>1726</v>
      </c>
      <c r="O203" t="s">
        <v>1657</v>
      </c>
      <c r="P203" t="s">
        <v>1905</v>
      </c>
      <c r="Q203" t="s">
        <v>2057</v>
      </c>
      <c r="R203" t="s">
        <v>2172</v>
      </c>
      <c r="S203" t="s">
        <v>2306</v>
      </c>
      <c r="T203" t="s">
        <v>2397</v>
      </c>
      <c r="U203" t="e">
        <f>#NUM!</f>
        <v>#NUM!</v>
      </c>
      <c r="V203" t="s">
        <v>2540</v>
      </c>
      <c r="W203" t="e">
        <f>#NUM!</f>
        <v>#NUM!</v>
      </c>
      <c r="X203" t="s">
        <v>2688</v>
      </c>
      <c r="Y203" t="e">
        <f>#NUM!</f>
        <v>#NUM!</v>
      </c>
      <c r="Z203" t="s">
        <v>2833</v>
      </c>
      <c r="AA203" t="e">
        <f>#NUM!</f>
        <v>#NUM!</v>
      </c>
      <c r="AB203" t="s">
        <v>2977</v>
      </c>
      <c r="AC203" t="s">
        <v>1618</v>
      </c>
      <c r="AD203" t="s">
        <v>3125</v>
      </c>
      <c r="AE203" t="s">
        <v>1624</v>
      </c>
      <c r="AF203" t="s">
        <v>3278</v>
      </c>
      <c r="AG203" t="e">
        <f>#NUM!</f>
        <v>#NUM!</v>
      </c>
      <c r="AH203" t="s">
        <v>3427</v>
      </c>
      <c r="AI203" t="e">
        <f>#NUM!</f>
        <v>#NUM!</v>
      </c>
      <c r="AJ203" t="s">
        <v>3578</v>
      </c>
      <c r="AK203" t="e">
        <f>#NUM!</f>
        <v>#NUM!</v>
      </c>
      <c r="AL203" t="s">
        <v>3731</v>
      </c>
      <c r="AM203" t="e">
        <f>#NUM!</f>
        <v>#NUM!</v>
      </c>
      <c r="AN203" t="s">
        <v>3882</v>
      </c>
      <c r="AO203" t="e">
        <f>#NUM!</f>
        <v>#NUM!</v>
      </c>
      <c r="AP203" t="s">
        <v>4032</v>
      </c>
      <c r="AQ203" t="s">
        <v>4175</v>
      </c>
      <c r="AR203" t="s">
        <v>4284</v>
      </c>
      <c r="AS203" t="s">
        <v>4350</v>
      </c>
      <c r="AT203" t="s">
        <v>4432</v>
      </c>
      <c r="AU203" t="s">
        <v>4432</v>
      </c>
      <c r="AV203" t="s">
        <v>4525</v>
      </c>
      <c r="AW203" t="s">
        <v>16980</v>
      </c>
      <c r="AX203" t="s">
        <v>4666</v>
      </c>
      <c r="AY203" t="s">
        <v>1632</v>
      </c>
      <c r="AZ203" t="s">
        <v>4824</v>
      </c>
      <c r="BA203" t="s">
        <v>4967</v>
      </c>
    </row>
    <row r="204" spans="1:53">
      <c r="A204" t="s">
        <v>65</v>
      </c>
      <c r="B204" t="s">
        <v>121</v>
      </c>
      <c r="C204" t="s">
        <v>335</v>
      </c>
      <c r="D204" t="s">
        <v>868</v>
      </c>
      <c r="E204" t="s">
        <v>1029</v>
      </c>
      <c r="F204" t="s">
        <v>1140</v>
      </c>
      <c r="G204" t="s">
        <v>1150</v>
      </c>
      <c r="H204" t="s">
        <v>1161</v>
      </c>
      <c r="I204" t="s">
        <v>1150</v>
      </c>
      <c r="J204" t="s">
        <v>1228</v>
      </c>
      <c r="K204" t="s">
        <v>1378</v>
      </c>
      <c r="L204" t="s">
        <v>1511</v>
      </c>
      <c r="M204" t="s">
        <v>1649</v>
      </c>
      <c r="N204" t="s">
        <v>1727</v>
      </c>
      <c r="O204" t="s">
        <v>1842</v>
      </c>
      <c r="P204" t="s">
        <v>1906</v>
      </c>
      <c r="Q204" t="s">
        <v>2058</v>
      </c>
      <c r="R204" t="s">
        <v>2173</v>
      </c>
      <c r="S204" t="s">
        <v>2307</v>
      </c>
      <c r="T204" t="s">
        <v>2398</v>
      </c>
      <c r="U204" t="e">
        <f>#NUM!</f>
        <v>#NUM!</v>
      </c>
      <c r="V204" t="s">
        <v>2541</v>
      </c>
      <c r="W204" t="e">
        <f>#NUM!</f>
        <v>#NUM!</v>
      </c>
      <c r="X204" t="s">
        <v>2689</v>
      </c>
      <c r="Y204" t="e">
        <f>#NUM!</f>
        <v>#NUM!</v>
      </c>
      <c r="Z204" t="s">
        <v>2834</v>
      </c>
      <c r="AA204" t="e">
        <f>#NUM!</f>
        <v>#NUM!</v>
      </c>
      <c r="AB204" t="s">
        <v>2978</v>
      </c>
      <c r="AC204" t="s">
        <v>1633</v>
      </c>
      <c r="AD204" t="s">
        <v>3126</v>
      </c>
      <c r="AE204" t="s">
        <v>1633</v>
      </c>
      <c r="AF204" t="s">
        <v>3279</v>
      </c>
      <c r="AG204" t="e">
        <f>#NUM!</f>
        <v>#NUM!</v>
      </c>
      <c r="AH204" t="s">
        <v>3428</v>
      </c>
      <c r="AI204" t="e">
        <f>#NUM!</f>
        <v>#NUM!</v>
      </c>
      <c r="AJ204" t="s">
        <v>3579</v>
      </c>
      <c r="AK204" t="e">
        <f>#NUM!</f>
        <v>#NUM!</v>
      </c>
      <c r="AL204" t="s">
        <v>3732</v>
      </c>
      <c r="AM204" t="e">
        <f>#NUM!</f>
        <v>#NUM!</v>
      </c>
      <c r="AN204" t="s">
        <v>3883</v>
      </c>
      <c r="AO204" t="e">
        <f>#NUM!</f>
        <v>#NUM!</v>
      </c>
      <c r="AP204" t="s">
        <v>4032</v>
      </c>
      <c r="AQ204" t="s">
        <v>4175</v>
      </c>
      <c r="AR204" t="s">
        <v>4296</v>
      </c>
      <c r="AS204" t="s">
        <v>4353</v>
      </c>
      <c r="AT204" t="s">
        <v>4432</v>
      </c>
      <c r="AU204" t="s">
        <v>4432</v>
      </c>
      <c r="AV204" t="s">
        <v>4526</v>
      </c>
      <c r="AW204" t="s">
        <v>15957</v>
      </c>
      <c r="AX204" t="s">
        <v>4667</v>
      </c>
      <c r="AY204" t="s">
        <v>1623</v>
      </c>
      <c r="AZ204" t="s">
        <v>4825</v>
      </c>
      <c r="BA204" t="s">
        <v>4968</v>
      </c>
    </row>
    <row r="205" spans="1:53">
      <c r="A205" t="s">
        <v>65</v>
      </c>
      <c r="B205" t="s">
        <v>121</v>
      </c>
      <c r="C205" t="s">
        <v>336</v>
      </c>
      <c r="D205" t="s">
        <v>868</v>
      </c>
      <c r="E205" t="s">
        <v>1030</v>
      </c>
      <c r="F205" t="s">
        <v>1140</v>
      </c>
      <c r="G205" t="s">
        <v>1150</v>
      </c>
      <c r="H205" t="s">
        <v>1161</v>
      </c>
      <c r="I205" t="s">
        <v>1150</v>
      </c>
      <c r="J205" t="s">
        <v>1229</v>
      </c>
      <c r="K205" t="s">
        <v>1379</v>
      </c>
      <c r="L205" t="s">
        <v>1512</v>
      </c>
      <c r="M205" t="s">
        <v>1650</v>
      </c>
      <c r="N205" t="s">
        <v>1728</v>
      </c>
      <c r="O205" t="s">
        <v>1844</v>
      </c>
      <c r="P205" t="s">
        <v>1907</v>
      </c>
      <c r="Q205" t="s">
        <v>2059</v>
      </c>
      <c r="R205" t="s">
        <v>2174</v>
      </c>
      <c r="S205" t="s">
        <v>2308</v>
      </c>
      <c r="T205" t="s">
        <v>2399</v>
      </c>
      <c r="U205" t="e">
        <f>#NUM!</f>
        <v>#NUM!</v>
      </c>
      <c r="V205" t="s">
        <v>2542</v>
      </c>
      <c r="W205" t="e">
        <f>#NUM!</f>
        <v>#NUM!</v>
      </c>
      <c r="X205" t="s">
        <v>2690</v>
      </c>
      <c r="Y205" t="e">
        <f>#NUM!</f>
        <v>#NUM!</v>
      </c>
      <c r="Z205" t="s">
        <v>2835</v>
      </c>
      <c r="AA205" t="e">
        <f>#NUM!</f>
        <v>#NUM!</v>
      </c>
      <c r="AB205" t="s">
        <v>2979</v>
      </c>
      <c r="AC205" t="s">
        <v>1633</v>
      </c>
      <c r="AD205" t="s">
        <v>3127</v>
      </c>
      <c r="AE205" t="s">
        <v>1669</v>
      </c>
      <c r="AF205" t="s">
        <v>3280</v>
      </c>
      <c r="AG205" t="e">
        <f>#NUM!</f>
        <v>#NUM!</v>
      </c>
      <c r="AH205" t="s">
        <v>3429</v>
      </c>
      <c r="AI205" t="e">
        <f>#NUM!</f>
        <v>#NUM!</v>
      </c>
      <c r="AJ205" t="s">
        <v>3580</v>
      </c>
      <c r="AK205" t="e">
        <f>#NUM!</f>
        <v>#NUM!</v>
      </c>
      <c r="AL205" t="s">
        <v>3733</v>
      </c>
      <c r="AM205" t="e">
        <f>#NUM!</f>
        <v>#NUM!</v>
      </c>
      <c r="AN205" t="s">
        <v>3884</v>
      </c>
      <c r="AO205" t="e">
        <f>#NUM!</f>
        <v>#NUM!</v>
      </c>
      <c r="AP205" t="s">
        <v>4033</v>
      </c>
      <c r="AQ205" t="s">
        <v>4176</v>
      </c>
      <c r="AR205" t="s">
        <v>4296</v>
      </c>
      <c r="AS205" t="s">
        <v>4353</v>
      </c>
      <c r="AT205" t="s">
        <v>4432</v>
      </c>
      <c r="AU205" t="s">
        <v>4432</v>
      </c>
      <c r="AV205" t="s">
        <v>4527</v>
      </c>
      <c r="AW205" t="s">
        <v>16981</v>
      </c>
      <c r="AX205" t="s">
        <v>4668</v>
      </c>
      <c r="AY205" t="s">
        <v>1618</v>
      </c>
      <c r="AZ205" t="s">
        <v>4826</v>
      </c>
      <c r="BA205" t="s">
        <v>4969</v>
      </c>
    </row>
    <row r="206" spans="1:53">
      <c r="A206" t="s">
        <v>65</v>
      </c>
      <c r="B206" t="s">
        <v>121</v>
      </c>
      <c r="C206" t="s">
        <v>337</v>
      </c>
      <c r="D206" t="s">
        <v>868</v>
      </c>
      <c r="E206" t="s">
        <v>1031</v>
      </c>
      <c r="F206" t="s">
        <v>1140</v>
      </c>
      <c r="G206" t="s">
        <v>1150</v>
      </c>
      <c r="H206" t="s">
        <v>1161</v>
      </c>
      <c r="I206" t="s">
        <v>1150</v>
      </c>
      <c r="J206" t="s">
        <v>1230</v>
      </c>
      <c r="K206" t="s">
        <v>1380</v>
      </c>
      <c r="L206" t="s">
        <v>1513</v>
      </c>
      <c r="M206" t="s">
        <v>1651</v>
      </c>
      <c r="N206" t="s">
        <v>1729</v>
      </c>
      <c r="O206" t="s">
        <v>1838</v>
      </c>
      <c r="P206" t="s">
        <v>1908</v>
      </c>
      <c r="Q206" t="s">
        <v>2060</v>
      </c>
      <c r="R206" t="s">
        <v>2175</v>
      </c>
      <c r="S206" t="s">
        <v>2309</v>
      </c>
      <c r="T206" t="s">
        <v>2400</v>
      </c>
      <c r="U206" t="e">
        <f>#NUM!</f>
        <v>#NUM!</v>
      </c>
      <c r="V206" t="s">
        <v>2543</v>
      </c>
      <c r="W206" t="e">
        <f>#NUM!</f>
        <v>#NUM!</v>
      </c>
      <c r="X206" t="s">
        <v>2691</v>
      </c>
      <c r="Y206" t="e">
        <f>#NUM!</f>
        <v>#NUM!</v>
      </c>
      <c r="Z206" t="s">
        <v>2836</v>
      </c>
      <c r="AA206" t="e">
        <f>#NUM!</f>
        <v>#NUM!</v>
      </c>
      <c r="AB206" t="s">
        <v>2980</v>
      </c>
      <c r="AC206" t="s">
        <v>1633</v>
      </c>
      <c r="AD206" t="s">
        <v>3128</v>
      </c>
      <c r="AE206" t="s">
        <v>1853</v>
      </c>
      <c r="AF206" t="s">
        <v>3281</v>
      </c>
      <c r="AG206" t="e">
        <f>#NUM!</f>
        <v>#NUM!</v>
      </c>
      <c r="AH206" t="s">
        <v>3430</v>
      </c>
      <c r="AI206" t="e">
        <f>#NUM!</f>
        <v>#NUM!</v>
      </c>
      <c r="AJ206" t="s">
        <v>3581</v>
      </c>
      <c r="AK206" t="e">
        <f>#NUM!</f>
        <v>#NUM!</v>
      </c>
      <c r="AL206" t="s">
        <v>3734</v>
      </c>
      <c r="AM206" t="e">
        <f>#NUM!</f>
        <v>#NUM!</v>
      </c>
      <c r="AN206" t="s">
        <v>3885</v>
      </c>
      <c r="AO206" t="e">
        <f>#NUM!</f>
        <v>#NUM!</v>
      </c>
      <c r="AP206" t="s">
        <v>4034</v>
      </c>
      <c r="AQ206" t="s">
        <v>4177</v>
      </c>
      <c r="AR206" t="s">
        <v>4297</v>
      </c>
      <c r="AS206" t="s">
        <v>4347</v>
      </c>
      <c r="AT206" t="s">
        <v>4432</v>
      </c>
      <c r="AU206" t="s">
        <v>4432</v>
      </c>
      <c r="AV206" t="s">
        <v>4528</v>
      </c>
      <c r="AW206" t="s">
        <v>16982</v>
      </c>
      <c r="AX206" t="s">
        <v>4669</v>
      </c>
      <c r="AY206" t="s">
        <v>1618</v>
      </c>
      <c r="AZ206" t="s">
        <v>4827</v>
      </c>
      <c r="BA206" t="s">
        <v>4970</v>
      </c>
    </row>
    <row r="207" spans="1:53">
      <c r="A207" t="s">
        <v>65</v>
      </c>
      <c r="B207" t="s">
        <v>121</v>
      </c>
      <c r="C207" t="s">
        <v>338</v>
      </c>
      <c r="D207" t="s">
        <v>868</v>
      </c>
      <c r="E207" t="s">
        <v>1032</v>
      </c>
      <c r="F207" t="s">
        <v>1140</v>
      </c>
      <c r="G207" t="s">
        <v>1150</v>
      </c>
      <c r="H207" t="s">
        <v>1161</v>
      </c>
      <c r="I207" t="s">
        <v>1150</v>
      </c>
      <c r="J207" t="s">
        <v>1231</v>
      </c>
      <c r="K207" t="s">
        <v>1381</v>
      </c>
      <c r="L207" t="s">
        <v>1514</v>
      </c>
      <c r="M207" t="s">
        <v>1652</v>
      </c>
      <c r="N207" t="s">
        <v>1730</v>
      </c>
      <c r="O207" t="s">
        <v>1678</v>
      </c>
      <c r="P207" t="s">
        <v>1909</v>
      </c>
      <c r="Q207" t="s">
        <v>2061</v>
      </c>
      <c r="R207" t="s">
        <v>2176</v>
      </c>
      <c r="S207" t="s">
        <v>2310</v>
      </c>
      <c r="T207" t="s">
        <v>2401</v>
      </c>
      <c r="U207" t="e">
        <f>#NUM!</f>
        <v>#NUM!</v>
      </c>
      <c r="V207" t="s">
        <v>2544</v>
      </c>
      <c r="W207" t="e">
        <f>#NUM!</f>
        <v>#NUM!</v>
      </c>
      <c r="X207" t="s">
        <v>2692</v>
      </c>
      <c r="Y207" t="e">
        <f>#NUM!</f>
        <v>#NUM!</v>
      </c>
      <c r="Z207" t="s">
        <v>2837</v>
      </c>
      <c r="AA207" t="e">
        <f>#NUM!</f>
        <v>#NUM!</v>
      </c>
      <c r="AB207" t="s">
        <v>2981</v>
      </c>
      <c r="AC207" t="s">
        <v>1660</v>
      </c>
      <c r="AD207" t="s">
        <v>3129</v>
      </c>
      <c r="AE207" t="s">
        <v>1633</v>
      </c>
      <c r="AF207" t="s">
        <v>3282</v>
      </c>
      <c r="AG207" t="e">
        <f>#NUM!</f>
        <v>#NUM!</v>
      </c>
      <c r="AH207" t="s">
        <v>3431</v>
      </c>
      <c r="AI207" t="e">
        <f>#NUM!</f>
        <v>#NUM!</v>
      </c>
      <c r="AJ207" t="s">
        <v>3582</v>
      </c>
      <c r="AK207" t="e">
        <f>#NUM!</f>
        <v>#NUM!</v>
      </c>
      <c r="AL207" t="s">
        <v>3735</v>
      </c>
      <c r="AM207" t="e">
        <f>#NUM!</f>
        <v>#NUM!</v>
      </c>
      <c r="AN207" t="s">
        <v>3886</v>
      </c>
      <c r="AO207" t="e">
        <f>#NUM!</f>
        <v>#NUM!</v>
      </c>
      <c r="AP207" t="s">
        <v>4035</v>
      </c>
      <c r="AQ207" t="s">
        <v>4178</v>
      </c>
      <c r="AR207" t="s">
        <v>4298</v>
      </c>
      <c r="AS207" t="s">
        <v>4360</v>
      </c>
      <c r="AT207" t="s">
        <v>4432</v>
      </c>
      <c r="AU207" t="s">
        <v>4432</v>
      </c>
      <c r="AV207" t="s">
        <v>4529</v>
      </c>
      <c r="AW207" t="s">
        <v>16983</v>
      </c>
      <c r="AX207" t="s">
        <v>4670</v>
      </c>
      <c r="AY207" t="s">
        <v>1643</v>
      </c>
      <c r="AZ207" t="s">
        <v>4828</v>
      </c>
      <c r="BA207" t="s">
        <v>4971</v>
      </c>
    </row>
    <row r="208" spans="1:53">
      <c r="A208" t="s">
        <v>65</v>
      </c>
      <c r="B208" t="s">
        <v>121</v>
      </c>
      <c r="C208" t="s">
        <v>339</v>
      </c>
      <c r="D208" t="s">
        <v>868</v>
      </c>
      <c r="E208" t="s">
        <v>1033</v>
      </c>
      <c r="F208" t="s">
        <v>1140</v>
      </c>
      <c r="G208" t="s">
        <v>1150</v>
      </c>
      <c r="H208" t="s">
        <v>1161</v>
      </c>
      <c r="I208" t="s">
        <v>1150</v>
      </c>
      <c r="J208" t="s">
        <v>1232</v>
      </c>
      <c r="K208" t="s">
        <v>1382</v>
      </c>
      <c r="L208" t="s">
        <v>1515</v>
      </c>
      <c r="M208" t="s">
        <v>1653</v>
      </c>
      <c r="N208" t="s">
        <v>1731</v>
      </c>
      <c r="O208" t="s">
        <v>1845</v>
      </c>
      <c r="P208" t="s">
        <v>1910</v>
      </c>
      <c r="Q208" t="s">
        <v>2062</v>
      </c>
      <c r="R208" t="s">
        <v>2177</v>
      </c>
      <c r="S208" t="s">
        <v>2311</v>
      </c>
      <c r="T208" t="s">
        <v>2402</v>
      </c>
      <c r="U208" t="e">
        <f>#NUM!</f>
        <v>#NUM!</v>
      </c>
      <c r="V208" t="s">
        <v>2545</v>
      </c>
      <c r="W208" t="e">
        <f>#NUM!</f>
        <v>#NUM!</v>
      </c>
      <c r="X208" t="s">
        <v>2693</v>
      </c>
      <c r="Y208" t="e">
        <f>#NUM!</f>
        <v>#NUM!</v>
      </c>
      <c r="Z208" t="s">
        <v>2838</v>
      </c>
      <c r="AA208" t="e">
        <f>#NUM!</f>
        <v>#NUM!</v>
      </c>
      <c r="AB208" t="s">
        <v>2982</v>
      </c>
      <c r="AC208" t="s">
        <v>1633</v>
      </c>
      <c r="AD208" t="s">
        <v>3130</v>
      </c>
      <c r="AE208" t="s">
        <v>1624</v>
      </c>
      <c r="AF208" t="s">
        <v>3283</v>
      </c>
      <c r="AG208" t="e">
        <f>#NUM!</f>
        <v>#NUM!</v>
      </c>
      <c r="AH208" t="s">
        <v>3432</v>
      </c>
      <c r="AI208" t="e">
        <f>#NUM!</f>
        <v>#NUM!</v>
      </c>
      <c r="AJ208" t="s">
        <v>3583</v>
      </c>
      <c r="AK208" t="e">
        <f>#NUM!</f>
        <v>#NUM!</v>
      </c>
      <c r="AL208" t="s">
        <v>3736</v>
      </c>
      <c r="AM208" t="e">
        <f>#NUM!</f>
        <v>#NUM!</v>
      </c>
      <c r="AN208" t="s">
        <v>3887</v>
      </c>
      <c r="AO208" t="e">
        <f>#NUM!</f>
        <v>#NUM!</v>
      </c>
      <c r="AP208" t="s">
        <v>4036</v>
      </c>
      <c r="AQ208" t="s">
        <v>4148</v>
      </c>
      <c r="AR208" t="s">
        <v>4299</v>
      </c>
      <c r="AS208" t="s">
        <v>4361</v>
      </c>
      <c r="AT208" t="s">
        <v>4432</v>
      </c>
      <c r="AU208" t="s">
        <v>4432</v>
      </c>
      <c r="AV208" t="s">
        <v>4530</v>
      </c>
      <c r="AW208" t="s">
        <v>16984</v>
      </c>
      <c r="AX208" t="s">
        <v>4671</v>
      </c>
      <c r="AY208" t="s">
        <v>1680</v>
      </c>
      <c r="AZ208" t="s">
        <v>4829</v>
      </c>
      <c r="BA208" t="s">
        <v>4972</v>
      </c>
    </row>
    <row r="209" spans="1:53">
      <c r="A209" t="s">
        <v>65</v>
      </c>
      <c r="B209" t="s">
        <v>121</v>
      </c>
      <c r="C209" t="s">
        <v>340</v>
      </c>
      <c r="D209" t="s">
        <v>868</v>
      </c>
      <c r="E209" t="s">
        <v>1034</v>
      </c>
      <c r="F209" t="s">
        <v>1140</v>
      </c>
      <c r="G209" t="s">
        <v>1150</v>
      </c>
      <c r="H209" t="s">
        <v>1161</v>
      </c>
      <c r="I209" t="s">
        <v>1150</v>
      </c>
      <c r="J209" t="s">
        <v>1233</v>
      </c>
      <c r="K209" t="s">
        <v>1383</v>
      </c>
      <c r="L209" t="s">
        <v>1516</v>
      </c>
      <c r="M209" t="s">
        <v>1654</v>
      </c>
      <c r="N209" t="s">
        <v>1732</v>
      </c>
      <c r="O209" t="s">
        <v>1646</v>
      </c>
      <c r="P209" t="s">
        <v>1911</v>
      </c>
      <c r="Q209" t="s">
        <v>2063</v>
      </c>
      <c r="R209" t="s">
        <v>2178</v>
      </c>
      <c r="S209" t="s">
        <v>2312</v>
      </c>
      <c r="T209" t="s">
        <v>2403</v>
      </c>
      <c r="U209" t="e">
        <f>#NUM!</f>
        <v>#NUM!</v>
      </c>
      <c r="V209" t="s">
        <v>2546</v>
      </c>
      <c r="W209" t="e">
        <f>#NUM!</f>
        <v>#NUM!</v>
      </c>
      <c r="X209" t="s">
        <v>2694</v>
      </c>
      <c r="Y209" t="e">
        <f>#NUM!</f>
        <v>#NUM!</v>
      </c>
      <c r="Z209" t="s">
        <v>2839</v>
      </c>
      <c r="AA209" t="e">
        <f>#NUM!</f>
        <v>#NUM!</v>
      </c>
      <c r="AB209" t="s">
        <v>2983</v>
      </c>
      <c r="AC209" t="s">
        <v>1643</v>
      </c>
      <c r="AD209" t="s">
        <v>3131</v>
      </c>
      <c r="AE209" t="s">
        <v>1633</v>
      </c>
      <c r="AF209" t="s">
        <v>3284</v>
      </c>
      <c r="AG209" t="e">
        <f>#NUM!</f>
        <v>#NUM!</v>
      </c>
      <c r="AH209" t="s">
        <v>3433</v>
      </c>
      <c r="AI209" t="e">
        <f>#NUM!</f>
        <v>#NUM!</v>
      </c>
      <c r="AJ209" t="s">
        <v>3584</v>
      </c>
      <c r="AK209" t="e">
        <f>#NUM!</f>
        <v>#NUM!</v>
      </c>
      <c r="AL209" t="s">
        <v>3737</v>
      </c>
      <c r="AM209" t="e">
        <f>#NUM!</f>
        <v>#NUM!</v>
      </c>
      <c r="AN209" t="s">
        <v>3888</v>
      </c>
      <c r="AO209" t="e">
        <f>#NUM!</f>
        <v>#NUM!</v>
      </c>
      <c r="AP209" t="s">
        <v>4037</v>
      </c>
      <c r="AQ209" t="s">
        <v>4179</v>
      </c>
      <c r="AR209" t="s">
        <v>4300</v>
      </c>
      <c r="AS209" t="s">
        <v>4362</v>
      </c>
      <c r="AT209" t="s">
        <v>4432</v>
      </c>
      <c r="AU209" t="s">
        <v>4432</v>
      </c>
      <c r="AV209" t="s">
        <v>4531</v>
      </c>
      <c r="AW209" t="s">
        <v>16985</v>
      </c>
      <c r="AX209" t="s">
        <v>4672</v>
      </c>
      <c r="AY209" t="s">
        <v>1642</v>
      </c>
      <c r="AZ209" t="s">
        <v>4830</v>
      </c>
      <c r="BA209" t="s">
        <v>4973</v>
      </c>
    </row>
    <row r="210" spans="1:53">
      <c r="A210" t="s">
        <v>65</v>
      </c>
      <c r="B210" t="s">
        <v>121</v>
      </c>
      <c r="C210" t="s">
        <v>341</v>
      </c>
      <c r="D210" t="s">
        <v>868</v>
      </c>
      <c r="E210" t="s">
        <v>5758</v>
      </c>
      <c r="F210" t="s">
        <v>1140</v>
      </c>
      <c r="G210" t="s">
        <v>1150</v>
      </c>
      <c r="H210" t="s">
        <v>1161</v>
      </c>
      <c r="I210" t="s">
        <v>1150</v>
      </c>
      <c r="J210" t="s">
        <v>6351</v>
      </c>
      <c r="K210" t="s">
        <v>6839</v>
      </c>
      <c r="L210" t="s">
        <v>7148</v>
      </c>
      <c r="M210" t="s">
        <v>7563</v>
      </c>
      <c r="N210" t="s">
        <v>7742</v>
      </c>
      <c r="O210" t="s">
        <v>7571</v>
      </c>
      <c r="P210" t="s">
        <v>8307</v>
      </c>
      <c r="Q210" t="s">
        <v>8775</v>
      </c>
      <c r="R210" t="s">
        <v>9052</v>
      </c>
      <c r="S210" t="s">
        <v>9504</v>
      </c>
      <c r="T210" t="s">
        <v>9739</v>
      </c>
      <c r="U210" t="e">
        <f>#NUM!</f>
        <v>#NUM!</v>
      </c>
      <c r="V210" t="s">
        <v>10272</v>
      </c>
      <c r="W210" t="e">
        <f>#NUM!</f>
        <v>#NUM!</v>
      </c>
      <c r="X210" t="s">
        <v>10799</v>
      </c>
      <c r="Y210" t="e">
        <f>#NUM!</f>
        <v>#NUM!</v>
      </c>
      <c r="Z210" t="s">
        <v>11332</v>
      </c>
      <c r="AA210" t="e">
        <f>#NUM!</f>
        <v>#NUM!</v>
      </c>
      <c r="AB210" t="s">
        <v>11843</v>
      </c>
      <c r="AC210" t="s">
        <v>1643</v>
      </c>
      <c r="AD210" t="s">
        <v>12176</v>
      </c>
      <c r="AE210" t="s">
        <v>1680</v>
      </c>
      <c r="AF210" t="s">
        <v>12625</v>
      </c>
      <c r="AG210" t="e">
        <f>#NUM!</f>
        <v>#NUM!</v>
      </c>
      <c r="AH210" t="s">
        <v>13292</v>
      </c>
      <c r="AI210" t="e">
        <f>#NUM!</f>
        <v>#NUM!</v>
      </c>
      <c r="AJ210" t="s">
        <v>13810</v>
      </c>
      <c r="AK210" t="e">
        <f>#NUM!</f>
        <v>#NUM!</v>
      </c>
      <c r="AL210" t="s">
        <v>14357</v>
      </c>
      <c r="AM210" t="e">
        <f>#NUM!</f>
        <v>#NUM!</v>
      </c>
      <c r="AN210" t="s">
        <v>14874</v>
      </c>
      <c r="AO210" t="e">
        <f>#NUM!</f>
        <v>#NUM!</v>
      </c>
      <c r="AP210" t="s">
        <v>15379</v>
      </c>
      <c r="AQ210" t="s">
        <v>15810</v>
      </c>
      <c r="AR210" t="s">
        <v>4291</v>
      </c>
      <c r="AS210" t="s">
        <v>4355</v>
      </c>
      <c r="AT210" t="s">
        <v>4432</v>
      </c>
      <c r="AU210" t="s">
        <v>4432</v>
      </c>
      <c r="AV210" t="s">
        <v>16608</v>
      </c>
      <c r="AW210" t="s">
        <v>16986</v>
      </c>
      <c r="AX210" t="s">
        <v>17434</v>
      </c>
      <c r="AY210" t="s">
        <v>1643</v>
      </c>
      <c r="AZ210" t="s">
        <v>17894</v>
      </c>
      <c r="BA210" t="s">
        <v>4228</v>
      </c>
    </row>
    <row r="211" spans="1:53">
      <c r="A211" t="s">
        <v>65</v>
      </c>
      <c r="B211" t="s">
        <v>121</v>
      </c>
      <c r="C211" t="s">
        <v>342</v>
      </c>
      <c r="D211" t="s">
        <v>868</v>
      </c>
      <c r="E211" t="s">
        <v>1035</v>
      </c>
      <c r="F211" t="s">
        <v>1140</v>
      </c>
      <c r="G211" t="s">
        <v>1150</v>
      </c>
      <c r="H211" t="s">
        <v>1161</v>
      </c>
      <c r="I211" t="s">
        <v>1150</v>
      </c>
      <c r="J211" t="s">
        <v>1234</v>
      </c>
      <c r="K211" t="s">
        <v>1384</v>
      </c>
      <c r="L211" t="s">
        <v>1517</v>
      </c>
      <c r="M211" t="s">
        <v>1625</v>
      </c>
      <c r="N211" t="s">
        <v>1733</v>
      </c>
      <c r="O211" t="s">
        <v>1639</v>
      </c>
      <c r="P211" t="s">
        <v>1912</v>
      </c>
      <c r="Q211" t="s">
        <v>2064</v>
      </c>
      <c r="R211" t="s">
        <v>2179</v>
      </c>
      <c r="S211" t="s">
        <v>2013</v>
      </c>
      <c r="T211" t="s">
        <v>2404</v>
      </c>
      <c r="U211" t="e">
        <f>#NUM!</f>
        <v>#NUM!</v>
      </c>
      <c r="V211" t="s">
        <v>2547</v>
      </c>
      <c r="W211" t="e">
        <f>#NUM!</f>
        <v>#NUM!</v>
      </c>
      <c r="X211" t="s">
        <v>2695</v>
      </c>
      <c r="Y211" t="e">
        <f>#NUM!</f>
        <v>#NUM!</v>
      </c>
      <c r="Z211" t="s">
        <v>2840</v>
      </c>
      <c r="AA211" t="e">
        <f>#NUM!</f>
        <v>#NUM!</v>
      </c>
      <c r="AB211" t="s">
        <v>2984</v>
      </c>
      <c r="AC211" t="s">
        <v>1633</v>
      </c>
      <c r="AD211" t="s">
        <v>3132</v>
      </c>
      <c r="AE211" t="s">
        <v>1623</v>
      </c>
      <c r="AF211" t="s">
        <v>3285</v>
      </c>
      <c r="AG211" t="e">
        <f>#NUM!</f>
        <v>#NUM!</v>
      </c>
      <c r="AH211" t="s">
        <v>3434</v>
      </c>
      <c r="AI211" t="e">
        <f>#NUM!</f>
        <v>#NUM!</v>
      </c>
      <c r="AJ211" t="s">
        <v>3585</v>
      </c>
      <c r="AK211" t="e">
        <f>#NUM!</f>
        <v>#NUM!</v>
      </c>
      <c r="AL211" t="s">
        <v>3738</v>
      </c>
      <c r="AM211" t="e">
        <f>#NUM!</f>
        <v>#NUM!</v>
      </c>
      <c r="AN211" t="s">
        <v>3889</v>
      </c>
      <c r="AO211" t="e">
        <f>#NUM!</f>
        <v>#NUM!</v>
      </c>
      <c r="AP211" t="s">
        <v>4038</v>
      </c>
      <c r="AQ211" t="s">
        <v>4180</v>
      </c>
      <c r="AR211" t="s">
        <v>4279</v>
      </c>
      <c r="AS211" t="s">
        <v>4347</v>
      </c>
      <c r="AT211" t="s">
        <v>4432</v>
      </c>
      <c r="AU211" t="s">
        <v>4432</v>
      </c>
      <c r="AV211" t="s">
        <v>4532</v>
      </c>
      <c r="AW211" t="s">
        <v>16987</v>
      </c>
      <c r="AX211" t="s">
        <v>4673</v>
      </c>
      <c r="AY211" t="s">
        <v>1634</v>
      </c>
      <c r="AZ211" t="s">
        <v>4831</v>
      </c>
      <c r="BA211" t="s">
        <v>4974</v>
      </c>
    </row>
    <row r="212" spans="1:53">
      <c r="A212" t="s">
        <v>65</v>
      </c>
      <c r="B212" t="s">
        <v>121</v>
      </c>
      <c r="C212" t="s">
        <v>343</v>
      </c>
      <c r="D212" t="s">
        <v>868</v>
      </c>
      <c r="E212" t="s">
        <v>1036</v>
      </c>
      <c r="F212" t="s">
        <v>1140</v>
      </c>
      <c r="G212" t="s">
        <v>1150</v>
      </c>
      <c r="H212" t="s">
        <v>1161</v>
      </c>
      <c r="I212" t="s">
        <v>1150</v>
      </c>
      <c r="J212" t="s">
        <v>1235</v>
      </c>
      <c r="K212" t="s">
        <v>1385</v>
      </c>
      <c r="L212" t="s">
        <v>1518</v>
      </c>
      <c r="M212" t="s">
        <v>1632</v>
      </c>
      <c r="N212" t="s">
        <v>1734</v>
      </c>
      <c r="O212" t="s">
        <v>1625</v>
      </c>
      <c r="P212" t="s">
        <v>1913</v>
      </c>
      <c r="Q212" t="s">
        <v>2065</v>
      </c>
      <c r="R212" t="s">
        <v>2180</v>
      </c>
      <c r="S212" t="s">
        <v>2105</v>
      </c>
      <c r="T212" t="s">
        <v>2405</v>
      </c>
      <c r="U212" t="e">
        <f>#NUM!</f>
        <v>#NUM!</v>
      </c>
      <c r="V212" t="s">
        <v>2548</v>
      </c>
      <c r="W212" t="e">
        <f>#NUM!</f>
        <v>#NUM!</v>
      </c>
      <c r="X212" t="s">
        <v>2696</v>
      </c>
      <c r="Y212" t="e">
        <f>#NUM!</f>
        <v>#NUM!</v>
      </c>
      <c r="Z212" t="s">
        <v>2841</v>
      </c>
      <c r="AA212" t="e">
        <f>#NUM!</f>
        <v>#NUM!</v>
      </c>
      <c r="AB212" t="s">
        <v>2983</v>
      </c>
      <c r="AC212" t="s">
        <v>1623</v>
      </c>
      <c r="AD212" t="s">
        <v>3133</v>
      </c>
      <c r="AE212" t="s">
        <v>1630</v>
      </c>
      <c r="AF212" t="s">
        <v>3286</v>
      </c>
      <c r="AG212" t="e">
        <f>#NUM!</f>
        <v>#NUM!</v>
      </c>
      <c r="AH212" t="s">
        <v>3435</v>
      </c>
      <c r="AI212" t="e">
        <f>#NUM!</f>
        <v>#NUM!</v>
      </c>
      <c r="AJ212" t="s">
        <v>3586</v>
      </c>
      <c r="AK212" t="e">
        <f>#NUM!</f>
        <v>#NUM!</v>
      </c>
      <c r="AL212" t="s">
        <v>3739</v>
      </c>
      <c r="AM212" t="e">
        <f>#NUM!</f>
        <v>#NUM!</v>
      </c>
      <c r="AN212" t="s">
        <v>3890</v>
      </c>
      <c r="AO212" t="e">
        <f>#NUM!</f>
        <v>#NUM!</v>
      </c>
      <c r="AP212" t="s">
        <v>4039</v>
      </c>
      <c r="AQ212" t="s">
        <v>4181</v>
      </c>
      <c r="AR212" t="s">
        <v>4301</v>
      </c>
      <c r="AS212" t="s">
        <v>4343</v>
      </c>
      <c r="AT212" t="s">
        <v>4432</v>
      </c>
      <c r="AU212" t="s">
        <v>4432</v>
      </c>
      <c r="AV212" t="s">
        <v>4533</v>
      </c>
      <c r="AW212" t="s">
        <v>16988</v>
      </c>
      <c r="AX212" t="s">
        <v>4674</v>
      </c>
      <c r="AY212" t="s">
        <v>1643</v>
      </c>
      <c r="AZ212" t="s">
        <v>4832</v>
      </c>
      <c r="BA212" t="s">
        <v>4971</v>
      </c>
    </row>
    <row r="213" spans="1:53">
      <c r="A213" t="s">
        <v>66</v>
      </c>
      <c r="B213" t="s">
        <v>121</v>
      </c>
      <c r="C213" t="s">
        <v>344</v>
      </c>
      <c r="D213" t="s">
        <v>869</v>
      </c>
      <c r="E213" t="s">
        <v>5759</v>
      </c>
      <c r="F213" t="s">
        <v>1140</v>
      </c>
      <c r="G213" t="s">
        <v>6178</v>
      </c>
      <c r="H213" t="s">
        <v>1161</v>
      </c>
      <c r="I213" t="s">
        <v>6178</v>
      </c>
      <c r="J213" t="s">
        <v>6352</v>
      </c>
      <c r="K213" t="s">
        <v>6840</v>
      </c>
      <c r="L213" t="s">
        <v>7149</v>
      </c>
      <c r="M213" t="s">
        <v>1632</v>
      </c>
      <c r="N213" t="s">
        <v>7743</v>
      </c>
      <c r="O213" t="s">
        <v>1618</v>
      </c>
      <c r="P213" t="s">
        <v>8308</v>
      </c>
      <c r="Q213" t="s">
        <v>2079</v>
      </c>
      <c r="R213" t="s">
        <v>9053</v>
      </c>
      <c r="S213" t="s">
        <v>2088</v>
      </c>
      <c r="T213" t="s">
        <v>9740</v>
      </c>
      <c r="U213" t="e">
        <f>#NUM!</f>
        <v>#NUM!</v>
      </c>
      <c r="V213" t="s">
        <v>10273</v>
      </c>
      <c r="W213" t="e">
        <f>#NUM!</f>
        <v>#NUM!</v>
      </c>
      <c r="X213" t="s">
        <v>10800</v>
      </c>
      <c r="Y213" t="e">
        <f>#NUM!</f>
        <v>#NUM!</v>
      </c>
      <c r="Z213" t="s">
        <v>11333</v>
      </c>
      <c r="AA213" t="e">
        <f>#NUM!</f>
        <v>#NUM!</v>
      </c>
      <c r="AB213" t="s">
        <v>11844</v>
      </c>
      <c r="AC213" t="s">
        <v>1623</v>
      </c>
      <c r="AD213" t="s">
        <v>12291</v>
      </c>
      <c r="AE213" t="s">
        <v>1623</v>
      </c>
      <c r="AF213" t="s">
        <v>12762</v>
      </c>
      <c r="AG213" t="e">
        <f>#NUM!</f>
        <v>#NUM!</v>
      </c>
      <c r="AH213" t="s">
        <v>13293</v>
      </c>
      <c r="AI213" t="e">
        <f>#NUM!</f>
        <v>#NUM!</v>
      </c>
      <c r="AJ213" t="s">
        <v>13811</v>
      </c>
      <c r="AK213" t="e">
        <f>#NUM!</f>
        <v>#NUM!</v>
      </c>
      <c r="AL213" t="s">
        <v>6389</v>
      </c>
      <c r="AM213" t="e">
        <f>#NUM!</f>
        <v>#NUM!</v>
      </c>
      <c r="AN213" t="s">
        <v>14875</v>
      </c>
      <c r="AO213" t="e">
        <f>#NUM!</f>
        <v>#NUM!</v>
      </c>
      <c r="AP213" t="s">
        <v>15380</v>
      </c>
      <c r="AQ213" t="s">
        <v>8121</v>
      </c>
      <c r="AR213" t="s">
        <v>4265</v>
      </c>
      <c r="AS213" t="s">
        <v>4335</v>
      </c>
      <c r="AT213" t="s">
        <v>4432</v>
      </c>
      <c r="AU213" t="s">
        <v>4432</v>
      </c>
      <c r="AV213" t="s">
        <v>16609</v>
      </c>
      <c r="AW213" t="s">
        <v>16891</v>
      </c>
      <c r="AX213" t="s">
        <v>17435</v>
      </c>
      <c r="AY213" t="s">
        <v>1623</v>
      </c>
      <c r="AZ213" t="s">
        <v>17895</v>
      </c>
      <c r="BA213" t="s">
        <v>4995</v>
      </c>
    </row>
    <row r="214" spans="1:53">
      <c r="A214" t="s">
        <v>66</v>
      </c>
      <c r="B214" t="s">
        <v>121</v>
      </c>
      <c r="C214" t="s">
        <v>345</v>
      </c>
      <c r="D214" t="s">
        <v>869</v>
      </c>
      <c r="E214" t="s">
        <v>5760</v>
      </c>
      <c r="F214" t="s">
        <v>1140</v>
      </c>
      <c r="G214" t="s">
        <v>6178</v>
      </c>
      <c r="H214" t="s">
        <v>1161</v>
      </c>
      <c r="I214" t="s">
        <v>6178</v>
      </c>
      <c r="J214" t="s">
        <v>6353</v>
      </c>
      <c r="K214" t="s">
        <v>6841</v>
      </c>
      <c r="L214" t="s">
        <v>7150</v>
      </c>
      <c r="M214" t="s">
        <v>1632</v>
      </c>
      <c r="N214" t="s">
        <v>7744</v>
      </c>
      <c r="O214" t="s">
        <v>1625</v>
      </c>
      <c r="P214" t="s">
        <v>8309</v>
      </c>
      <c r="Q214" t="s">
        <v>2313</v>
      </c>
      <c r="R214" t="s">
        <v>9054</v>
      </c>
      <c r="S214" t="s">
        <v>2045</v>
      </c>
      <c r="T214" t="s">
        <v>9741</v>
      </c>
      <c r="U214" t="e">
        <f>#NUM!</f>
        <v>#NUM!</v>
      </c>
      <c r="V214" t="s">
        <v>10274</v>
      </c>
      <c r="W214" t="e">
        <f>#NUM!</f>
        <v>#NUM!</v>
      </c>
      <c r="X214" t="s">
        <v>10801</v>
      </c>
      <c r="Y214" t="e">
        <f>#NUM!</f>
        <v>#NUM!</v>
      </c>
      <c r="Z214" t="s">
        <v>11334</v>
      </c>
      <c r="AA214" t="e">
        <f>#NUM!</f>
        <v>#NUM!</v>
      </c>
      <c r="AB214" t="s">
        <v>11845</v>
      </c>
      <c r="AC214" t="s">
        <v>1633</v>
      </c>
      <c r="AD214" t="s">
        <v>12292</v>
      </c>
      <c r="AE214" t="s">
        <v>1618</v>
      </c>
      <c r="AF214" t="s">
        <v>12763</v>
      </c>
      <c r="AG214" t="e">
        <f>#NUM!</f>
        <v>#NUM!</v>
      </c>
      <c r="AH214" t="s">
        <v>13294</v>
      </c>
      <c r="AI214" t="e">
        <f>#NUM!</f>
        <v>#NUM!</v>
      </c>
      <c r="AJ214" t="s">
        <v>13812</v>
      </c>
      <c r="AK214" t="e">
        <f>#NUM!</f>
        <v>#NUM!</v>
      </c>
      <c r="AL214" t="s">
        <v>14358</v>
      </c>
      <c r="AM214" t="e">
        <f>#NUM!</f>
        <v>#NUM!</v>
      </c>
      <c r="AN214" t="s">
        <v>14876</v>
      </c>
      <c r="AO214" t="e">
        <f>#NUM!</f>
        <v>#NUM!</v>
      </c>
      <c r="AP214" t="s">
        <v>4032</v>
      </c>
      <c r="AQ214" t="s">
        <v>4175</v>
      </c>
      <c r="AR214" t="s">
        <v>4296</v>
      </c>
      <c r="AS214" t="s">
        <v>4353</v>
      </c>
      <c r="AT214" t="s">
        <v>4432</v>
      </c>
      <c r="AU214" t="s">
        <v>4432</v>
      </c>
      <c r="AV214" t="s">
        <v>16610</v>
      </c>
      <c r="AW214" t="s">
        <v>16989</v>
      </c>
      <c r="AX214" t="s">
        <v>17436</v>
      </c>
      <c r="AY214" t="s">
        <v>1623</v>
      </c>
      <c r="AZ214" t="s">
        <v>17896</v>
      </c>
      <c r="BA214" t="s">
        <v>4768</v>
      </c>
    </row>
    <row r="215" spans="1:53">
      <c r="A215" t="s">
        <v>66</v>
      </c>
      <c r="B215" t="s">
        <v>121</v>
      </c>
      <c r="C215" t="s">
        <v>346</v>
      </c>
      <c r="D215" t="s">
        <v>869</v>
      </c>
      <c r="E215" t="s">
        <v>5761</v>
      </c>
      <c r="F215" t="s">
        <v>1140</v>
      </c>
      <c r="G215" t="s">
        <v>6178</v>
      </c>
      <c r="H215" t="s">
        <v>1161</v>
      </c>
      <c r="I215" t="s">
        <v>6178</v>
      </c>
      <c r="J215" t="s">
        <v>6354</v>
      </c>
      <c r="K215" t="s">
        <v>5350</v>
      </c>
      <c r="L215" t="s">
        <v>7151</v>
      </c>
      <c r="M215" t="s">
        <v>1643</v>
      </c>
      <c r="N215" t="s">
        <v>7745</v>
      </c>
      <c r="O215" t="s">
        <v>4771</v>
      </c>
      <c r="P215" t="s">
        <v>8310</v>
      </c>
      <c r="Q215" t="s">
        <v>8776</v>
      </c>
      <c r="R215" t="s">
        <v>9055</v>
      </c>
      <c r="S215" t="s">
        <v>9505</v>
      </c>
      <c r="T215" t="s">
        <v>9742</v>
      </c>
      <c r="U215" t="e">
        <f>#NUM!</f>
        <v>#NUM!</v>
      </c>
      <c r="V215" t="s">
        <v>10275</v>
      </c>
      <c r="W215" t="e">
        <f>#NUM!</f>
        <v>#NUM!</v>
      </c>
      <c r="X215" t="s">
        <v>10802</v>
      </c>
      <c r="Y215" t="e">
        <f>#NUM!</f>
        <v>#NUM!</v>
      </c>
      <c r="Z215" t="s">
        <v>11335</v>
      </c>
      <c r="AA215" t="e">
        <f>#NUM!</f>
        <v>#NUM!</v>
      </c>
      <c r="AB215" t="s">
        <v>11846</v>
      </c>
      <c r="AC215" t="s">
        <v>1643</v>
      </c>
      <c r="AD215" t="s">
        <v>12293</v>
      </c>
      <c r="AE215" t="s">
        <v>1633</v>
      </c>
      <c r="AF215" t="s">
        <v>1544</v>
      </c>
      <c r="AG215" t="e">
        <f>#NUM!</f>
        <v>#NUM!</v>
      </c>
      <c r="AH215" t="s">
        <v>13295</v>
      </c>
      <c r="AI215" t="e">
        <f>#NUM!</f>
        <v>#NUM!</v>
      </c>
      <c r="AJ215" t="s">
        <v>13813</v>
      </c>
      <c r="AK215" t="e">
        <f>#NUM!</f>
        <v>#NUM!</v>
      </c>
      <c r="AL215" t="s">
        <v>14359</v>
      </c>
      <c r="AM215" t="e">
        <f>#NUM!</f>
        <v>#NUM!</v>
      </c>
      <c r="AN215" t="s">
        <v>14877</v>
      </c>
      <c r="AO215" t="e">
        <f>#NUM!</f>
        <v>#NUM!</v>
      </c>
      <c r="AP215" t="s">
        <v>15381</v>
      </c>
      <c r="AQ215" t="s">
        <v>4193</v>
      </c>
      <c r="AR215" t="s">
        <v>4273</v>
      </c>
      <c r="AS215" t="s">
        <v>4369</v>
      </c>
      <c r="AT215" t="s">
        <v>4432</v>
      </c>
      <c r="AU215" t="s">
        <v>4432</v>
      </c>
      <c r="AV215" t="s">
        <v>16611</v>
      </c>
      <c r="AW215" t="s">
        <v>16990</v>
      </c>
      <c r="AX215" t="s">
        <v>17437</v>
      </c>
      <c r="AY215" t="s">
        <v>1632</v>
      </c>
      <c r="AZ215" t="s">
        <v>17897</v>
      </c>
      <c r="BA215" t="s">
        <v>18297</v>
      </c>
    </row>
    <row r="216" spans="1:53">
      <c r="A216" t="s">
        <v>66</v>
      </c>
      <c r="B216" t="s">
        <v>121</v>
      </c>
      <c r="C216" t="s">
        <v>347</v>
      </c>
      <c r="D216" t="s">
        <v>869</v>
      </c>
      <c r="E216" t="s">
        <v>5762</v>
      </c>
      <c r="F216" t="s">
        <v>1140</v>
      </c>
      <c r="G216" t="s">
        <v>6178</v>
      </c>
      <c r="H216" t="s">
        <v>1161</v>
      </c>
      <c r="I216" t="s">
        <v>6178</v>
      </c>
      <c r="J216" t="s">
        <v>6355</v>
      </c>
      <c r="K216" t="s">
        <v>6842</v>
      </c>
      <c r="L216" t="s">
        <v>7152</v>
      </c>
      <c r="M216" t="s">
        <v>1642</v>
      </c>
      <c r="N216" t="s">
        <v>7746</v>
      </c>
      <c r="O216" t="s">
        <v>1642</v>
      </c>
      <c r="P216" t="s">
        <v>8311</v>
      </c>
      <c r="Q216" t="s">
        <v>8777</v>
      </c>
      <c r="R216" t="s">
        <v>9056</v>
      </c>
      <c r="S216" t="s">
        <v>8893</v>
      </c>
      <c r="T216" t="s">
        <v>9743</v>
      </c>
      <c r="U216" t="e">
        <f>#NUM!</f>
        <v>#NUM!</v>
      </c>
      <c r="V216" t="s">
        <v>10276</v>
      </c>
      <c r="W216" t="e">
        <f>#NUM!</f>
        <v>#NUM!</v>
      </c>
      <c r="X216" t="s">
        <v>10803</v>
      </c>
      <c r="Y216" t="e">
        <f>#NUM!</f>
        <v>#NUM!</v>
      </c>
      <c r="Z216" t="s">
        <v>11336</v>
      </c>
      <c r="AA216" t="e">
        <f>#NUM!</f>
        <v>#NUM!</v>
      </c>
      <c r="AB216" t="s">
        <v>11847</v>
      </c>
      <c r="AC216" t="s">
        <v>1624</v>
      </c>
      <c r="AD216" t="s">
        <v>12294</v>
      </c>
      <c r="AE216" t="s">
        <v>1630</v>
      </c>
      <c r="AF216" t="s">
        <v>12764</v>
      </c>
      <c r="AG216" t="e">
        <f>#NUM!</f>
        <v>#NUM!</v>
      </c>
      <c r="AH216" t="s">
        <v>13296</v>
      </c>
      <c r="AI216" t="e">
        <f>#NUM!</f>
        <v>#NUM!</v>
      </c>
      <c r="AJ216" t="s">
        <v>13814</v>
      </c>
      <c r="AK216" t="e">
        <f>#NUM!</f>
        <v>#NUM!</v>
      </c>
      <c r="AL216" t="s">
        <v>14360</v>
      </c>
      <c r="AM216" t="e">
        <f>#NUM!</f>
        <v>#NUM!</v>
      </c>
      <c r="AN216" t="s">
        <v>14878</v>
      </c>
      <c r="AO216" t="e">
        <f>#NUM!</f>
        <v>#NUM!</v>
      </c>
      <c r="AP216" t="s">
        <v>4032</v>
      </c>
      <c r="AQ216" t="s">
        <v>4175</v>
      </c>
      <c r="AR216" t="s">
        <v>4285</v>
      </c>
      <c r="AS216" t="s">
        <v>4351</v>
      </c>
      <c r="AT216" t="s">
        <v>4432</v>
      </c>
      <c r="AU216" t="s">
        <v>4432</v>
      </c>
      <c r="AV216" t="s">
        <v>16612</v>
      </c>
      <c r="AW216" t="s">
        <v>16991</v>
      </c>
      <c r="AX216" t="s">
        <v>17438</v>
      </c>
      <c r="AY216" t="s">
        <v>1623</v>
      </c>
      <c r="AZ216" t="s">
        <v>17898</v>
      </c>
      <c r="BA216" t="s">
        <v>4175</v>
      </c>
    </row>
    <row r="217" spans="1:53">
      <c r="A217" t="s">
        <v>66</v>
      </c>
      <c r="B217" t="s">
        <v>121</v>
      </c>
      <c r="C217" t="s">
        <v>348</v>
      </c>
      <c r="D217" t="s">
        <v>869</v>
      </c>
      <c r="E217" t="s">
        <v>5763</v>
      </c>
      <c r="F217" t="s">
        <v>1140</v>
      </c>
      <c r="G217" t="s">
        <v>6178</v>
      </c>
      <c r="H217" t="s">
        <v>1161</v>
      </c>
      <c r="I217" t="s">
        <v>6178</v>
      </c>
      <c r="J217" t="s">
        <v>6356</v>
      </c>
      <c r="K217" t="s">
        <v>6843</v>
      </c>
      <c r="L217" t="s">
        <v>7153</v>
      </c>
      <c r="M217" t="s">
        <v>1631</v>
      </c>
      <c r="N217" t="s">
        <v>7747</v>
      </c>
      <c r="O217" t="s">
        <v>3079</v>
      </c>
      <c r="P217" t="s">
        <v>8312</v>
      </c>
      <c r="Q217" t="s">
        <v>8778</v>
      </c>
      <c r="R217" t="s">
        <v>9057</v>
      </c>
      <c r="S217" t="s">
        <v>9506</v>
      </c>
      <c r="T217" t="s">
        <v>9744</v>
      </c>
      <c r="U217" t="e">
        <f>#NUM!</f>
        <v>#NUM!</v>
      </c>
      <c r="V217" t="s">
        <v>10277</v>
      </c>
      <c r="W217" t="e">
        <f>#NUM!</f>
        <v>#NUM!</v>
      </c>
      <c r="X217" t="s">
        <v>10804</v>
      </c>
      <c r="Y217" t="e">
        <f>#NUM!</f>
        <v>#NUM!</v>
      </c>
      <c r="Z217" t="s">
        <v>11337</v>
      </c>
      <c r="AA217" t="e">
        <f>#NUM!</f>
        <v>#NUM!</v>
      </c>
      <c r="AB217" t="s">
        <v>11848</v>
      </c>
      <c r="AC217" t="s">
        <v>1633</v>
      </c>
      <c r="AD217" t="s">
        <v>12295</v>
      </c>
      <c r="AE217" t="s">
        <v>1618</v>
      </c>
      <c r="AF217" t="s">
        <v>12765</v>
      </c>
      <c r="AG217" t="e">
        <f>#NUM!</f>
        <v>#NUM!</v>
      </c>
      <c r="AH217" t="s">
        <v>13297</v>
      </c>
      <c r="AI217" t="e">
        <f>#NUM!</f>
        <v>#NUM!</v>
      </c>
      <c r="AJ217" t="s">
        <v>13815</v>
      </c>
      <c r="AK217" t="e">
        <f>#NUM!</f>
        <v>#NUM!</v>
      </c>
      <c r="AL217" t="s">
        <v>14361</v>
      </c>
      <c r="AM217" t="e">
        <f>#NUM!</f>
        <v>#NUM!</v>
      </c>
      <c r="AN217" t="s">
        <v>14879</v>
      </c>
      <c r="AO217" t="e">
        <f>#NUM!</f>
        <v>#NUM!</v>
      </c>
      <c r="AP217" t="s">
        <v>15382</v>
      </c>
      <c r="AQ217" t="s">
        <v>4191</v>
      </c>
      <c r="AR217" t="s">
        <v>4296</v>
      </c>
      <c r="AS217" t="s">
        <v>4353</v>
      </c>
      <c r="AT217" t="s">
        <v>4432</v>
      </c>
      <c r="AU217" t="s">
        <v>4432</v>
      </c>
      <c r="AV217" t="s">
        <v>16613</v>
      </c>
      <c r="AW217" t="s">
        <v>15869</v>
      </c>
      <c r="AX217" t="s">
        <v>17439</v>
      </c>
      <c r="AY217" t="s">
        <v>1623</v>
      </c>
      <c r="AZ217" t="s">
        <v>17899</v>
      </c>
      <c r="BA217" t="s">
        <v>4979</v>
      </c>
    </row>
    <row r="218" spans="1:53">
      <c r="A218" t="s">
        <v>66</v>
      </c>
      <c r="B218" t="s">
        <v>121</v>
      </c>
      <c r="C218" t="s">
        <v>349</v>
      </c>
      <c r="D218" t="s">
        <v>869</v>
      </c>
      <c r="E218" t="s">
        <v>5764</v>
      </c>
      <c r="F218" t="s">
        <v>1140</v>
      </c>
      <c r="G218" t="s">
        <v>6178</v>
      </c>
      <c r="H218" t="s">
        <v>1161</v>
      </c>
      <c r="I218" t="s">
        <v>6178</v>
      </c>
      <c r="J218" t="s">
        <v>6357</v>
      </c>
      <c r="K218" t="s">
        <v>6844</v>
      </c>
      <c r="L218" t="s">
        <v>7154</v>
      </c>
      <c r="M218" t="s">
        <v>4777</v>
      </c>
      <c r="N218" t="s">
        <v>7748</v>
      </c>
      <c r="O218" t="s">
        <v>3079</v>
      </c>
      <c r="P218" t="s">
        <v>8313</v>
      </c>
      <c r="Q218" t="s">
        <v>8779</v>
      </c>
      <c r="R218" t="s">
        <v>9058</v>
      </c>
      <c r="S218" t="s">
        <v>9470</v>
      </c>
      <c r="T218" t="s">
        <v>9745</v>
      </c>
      <c r="U218" t="e">
        <f>#NUM!</f>
        <v>#NUM!</v>
      </c>
      <c r="V218" t="s">
        <v>10278</v>
      </c>
      <c r="W218" t="e">
        <f>#NUM!</f>
        <v>#NUM!</v>
      </c>
      <c r="X218" t="s">
        <v>10805</v>
      </c>
      <c r="Y218" t="e">
        <f>#NUM!</f>
        <v>#NUM!</v>
      </c>
      <c r="Z218" t="s">
        <v>11338</v>
      </c>
      <c r="AA218" t="e">
        <f>#NUM!</f>
        <v>#NUM!</v>
      </c>
      <c r="AB218" t="s">
        <v>11849</v>
      </c>
      <c r="AC218" t="s">
        <v>1635</v>
      </c>
      <c r="AD218" t="s">
        <v>12050</v>
      </c>
      <c r="AE218" t="s">
        <v>1618</v>
      </c>
      <c r="AF218" t="s">
        <v>12766</v>
      </c>
      <c r="AG218" t="e">
        <f>#NUM!</f>
        <v>#NUM!</v>
      </c>
      <c r="AH218" t="s">
        <v>3503</v>
      </c>
      <c r="AI218" t="e">
        <f>#NUM!</f>
        <v>#NUM!</v>
      </c>
      <c r="AJ218" t="s">
        <v>13816</v>
      </c>
      <c r="AK218" t="e">
        <f>#NUM!</f>
        <v>#NUM!</v>
      </c>
      <c r="AL218" t="s">
        <v>14362</v>
      </c>
      <c r="AM218" t="e">
        <f>#NUM!</f>
        <v>#NUM!</v>
      </c>
      <c r="AN218" t="s">
        <v>14880</v>
      </c>
      <c r="AO218" t="e">
        <f>#NUM!</f>
        <v>#NUM!</v>
      </c>
      <c r="AP218" t="s">
        <v>15383</v>
      </c>
      <c r="AQ218" t="s">
        <v>1855</v>
      </c>
      <c r="AR218" t="s">
        <v>4308</v>
      </c>
      <c r="AS218" t="s">
        <v>4355</v>
      </c>
      <c r="AT218" t="s">
        <v>4432</v>
      </c>
      <c r="AU218" t="s">
        <v>4432</v>
      </c>
      <c r="AV218" t="s">
        <v>16614</v>
      </c>
      <c r="AW218" t="s">
        <v>16992</v>
      </c>
      <c r="AX218" t="s">
        <v>17440</v>
      </c>
      <c r="AY218" t="s">
        <v>1623</v>
      </c>
      <c r="AZ218" t="s">
        <v>17900</v>
      </c>
      <c r="BA218" t="s">
        <v>4980</v>
      </c>
    </row>
    <row r="219" spans="1:53">
      <c r="A219" t="s">
        <v>66</v>
      </c>
      <c r="B219" t="s">
        <v>121</v>
      </c>
      <c r="C219" t="s">
        <v>350</v>
      </c>
      <c r="D219" t="s">
        <v>869</v>
      </c>
      <c r="E219" t="s">
        <v>5765</v>
      </c>
      <c r="F219" t="s">
        <v>1140</v>
      </c>
      <c r="G219" t="s">
        <v>6178</v>
      </c>
      <c r="H219" t="s">
        <v>1161</v>
      </c>
      <c r="I219" t="s">
        <v>6178</v>
      </c>
      <c r="J219" t="s">
        <v>6358</v>
      </c>
      <c r="K219" t="s">
        <v>1409</v>
      </c>
      <c r="L219" t="s">
        <v>7155</v>
      </c>
      <c r="M219" t="s">
        <v>7564</v>
      </c>
      <c r="N219" t="s">
        <v>7749</v>
      </c>
      <c r="O219" t="s">
        <v>1851</v>
      </c>
      <c r="P219" t="s">
        <v>8314</v>
      </c>
      <c r="Q219" t="s">
        <v>8780</v>
      </c>
      <c r="R219" t="s">
        <v>9059</v>
      </c>
      <c r="S219" t="s">
        <v>9507</v>
      </c>
      <c r="T219" t="s">
        <v>9746</v>
      </c>
      <c r="U219" t="e">
        <f>#NUM!</f>
        <v>#NUM!</v>
      </c>
      <c r="V219" t="s">
        <v>10279</v>
      </c>
      <c r="W219" t="e">
        <f>#NUM!</f>
        <v>#NUM!</v>
      </c>
      <c r="X219" t="s">
        <v>10806</v>
      </c>
      <c r="Y219" t="e">
        <f>#NUM!</f>
        <v>#NUM!</v>
      </c>
      <c r="Z219" t="s">
        <v>11339</v>
      </c>
      <c r="AA219" t="e">
        <f>#NUM!</f>
        <v>#NUM!</v>
      </c>
      <c r="AB219" t="s">
        <v>11850</v>
      </c>
      <c r="AC219" t="s">
        <v>1633</v>
      </c>
      <c r="AD219" t="s">
        <v>11745</v>
      </c>
      <c r="AE219" t="s">
        <v>1618</v>
      </c>
      <c r="AF219" t="s">
        <v>12767</v>
      </c>
      <c r="AG219" t="e">
        <f>#NUM!</f>
        <v>#NUM!</v>
      </c>
      <c r="AH219" t="s">
        <v>13298</v>
      </c>
      <c r="AI219" t="e">
        <f>#NUM!</f>
        <v>#NUM!</v>
      </c>
      <c r="AJ219" t="s">
        <v>13817</v>
      </c>
      <c r="AK219" t="e">
        <f>#NUM!</f>
        <v>#NUM!</v>
      </c>
      <c r="AL219" t="s">
        <v>14363</v>
      </c>
      <c r="AM219" t="e">
        <f>#NUM!</f>
        <v>#NUM!</v>
      </c>
      <c r="AN219" t="s">
        <v>14881</v>
      </c>
      <c r="AO219" t="e">
        <f>#NUM!</f>
        <v>#NUM!</v>
      </c>
      <c r="AP219" t="s">
        <v>15384</v>
      </c>
      <c r="AQ219" t="s">
        <v>4155</v>
      </c>
      <c r="AR219" t="s">
        <v>4284</v>
      </c>
      <c r="AS219" t="s">
        <v>16192</v>
      </c>
      <c r="AT219" t="s">
        <v>4432</v>
      </c>
      <c r="AU219" t="s">
        <v>4432</v>
      </c>
      <c r="AV219" t="s">
        <v>16615</v>
      </c>
      <c r="AW219" t="s">
        <v>16993</v>
      </c>
      <c r="AX219" t="s">
        <v>17441</v>
      </c>
      <c r="AY219" t="s">
        <v>1633</v>
      </c>
      <c r="AZ219" t="s">
        <v>17901</v>
      </c>
      <c r="BA219" t="s">
        <v>4219</v>
      </c>
    </row>
    <row r="220" spans="1:53">
      <c r="A220" t="s">
        <v>66</v>
      </c>
      <c r="B220" t="s">
        <v>121</v>
      </c>
      <c r="C220" t="s">
        <v>351</v>
      </c>
      <c r="D220" t="s">
        <v>869</v>
      </c>
      <c r="E220" t="s">
        <v>5766</v>
      </c>
      <c r="F220" t="s">
        <v>1140</v>
      </c>
      <c r="G220" t="s">
        <v>6178</v>
      </c>
      <c r="H220" t="s">
        <v>1161</v>
      </c>
      <c r="I220" t="s">
        <v>6178</v>
      </c>
      <c r="J220" t="s">
        <v>6359</v>
      </c>
      <c r="K220" t="s">
        <v>6845</v>
      </c>
      <c r="L220" t="s">
        <v>7156</v>
      </c>
      <c r="M220" t="s">
        <v>7565</v>
      </c>
      <c r="N220" t="s">
        <v>7750</v>
      </c>
      <c r="O220" t="s">
        <v>1671</v>
      </c>
      <c r="P220" t="s">
        <v>8315</v>
      </c>
      <c r="Q220" t="s">
        <v>8781</v>
      </c>
      <c r="R220" t="s">
        <v>9060</v>
      </c>
      <c r="S220" t="s">
        <v>2113</v>
      </c>
      <c r="T220" t="s">
        <v>9747</v>
      </c>
      <c r="U220" t="e">
        <f>#NUM!</f>
        <v>#NUM!</v>
      </c>
      <c r="V220" t="s">
        <v>9722</v>
      </c>
      <c r="W220" t="e">
        <f>#NUM!</f>
        <v>#NUM!</v>
      </c>
      <c r="X220" t="s">
        <v>10807</v>
      </c>
      <c r="Y220" t="e">
        <f>#NUM!</f>
        <v>#NUM!</v>
      </c>
      <c r="Z220" t="s">
        <v>11340</v>
      </c>
      <c r="AA220" t="e">
        <f>#NUM!</f>
        <v>#NUM!</v>
      </c>
      <c r="AB220" t="s">
        <v>11725</v>
      </c>
      <c r="AC220" t="s">
        <v>1853</v>
      </c>
      <c r="AD220" t="s">
        <v>3095</v>
      </c>
      <c r="AE220" t="s">
        <v>1667</v>
      </c>
      <c r="AF220" t="s">
        <v>12768</v>
      </c>
      <c r="AG220" t="e">
        <f>#NUM!</f>
        <v>#NUM!</v>
      </c>
      <c r="AH220" t="s">
        <v>13299</v>
      </c>
      <c r="AI220" t="e">
        <f>#NUM!</f>
        <v>#NUM!</v>
      </c>
      <c r="AJ220" t="s">
        <v>13818</v>
      </c>
      <c r="AK220" t="e">
        <f>#NUM!</f>
        <v>#NUM!</v>
      </c>
      <c r="AL220" t="s">
        <v>14230</v>
      </c>
      <c r="AM220" t="e">
        <f>#NUM!</f>
        <v>#NUM!</v>
      </c>
      <c r="AN220" t="s">
        <v>14882</v>
      </c>
      <c r="AO220" t="e">
        <f>#NUM!</f>
        <v>#NUM!</v>
      </c>
      <c r="AP220" t="s">
        <v>15385</v>
      </c>
      <c r="AQ220" t="s">
        <v>15811</v>
      </c>
      <c r="AR220" t="s">
        <v>16051</v>
      </c>
      <c r="AS220" t="s">
        <v>16193</v>
      </c>
      <c r="AT220" t="s">
        <v>4432</v>
      </c>
      <c r="AU220" t="s">
        <v>4432</v>
      </c>
      <c r="AV220" t="s">
        <v>16616</v>
      </c>
      <c r="AW220" t="s">
        <v>16994</v>
      </c>
      <c r="AX220" t="s">
        <v>17442</v>
      </c>
      <c r="AY220" t="s">
        <v>1853</v>
      </c>
      <c r="AZ220" t="s">
        <v>17902</v>
      </c>
      <c r="BA220" t="s">
        <v>4231</v>
      </c>
    </row>
    <row r="221" spans="1:53">
      <c r="A221" t="s">
        <v>66</v>
      </c>
      <c r="B221" t="s">
        <v>121</v>
      </c>
      <c r="C221" t="s">
        <v>352</v>
      </c>
      <c r="D221" t="s">
        <v>869</v>
      </c>
      <c r="E221" t="s">
        <v>5767</v>
      </c>
      <c r="F221" t="s">
        <v>1140</v>
      </c>
      <c r="G221" t="s">
        <v>6178</v>
      </c>
      <c r="H221" t="s">
        <v>1161</v>
      </c>
      <c r="I221" t="s">
        <v>6178</v>
      </c>
      <c r="J221" t="s">
        <v>6360</v>
      </c>
      <c r="K221" t="s">
        <v>6846</v>
      </c>
      <c r="L221" t="s">
        <v>7157</v>
      </c>
      <c r="M221" t="s">
        <v>7565</v>
      </c>
      <c r="N221" t="s">
        <v>7751</v>
      </c>
      <c r="O221" t="s">
        <v>4967</v>
      </c>
      <c r="P221" t="s">
        <v>8316</v>
      </c>
      <c r="Q221" t="s">
        <v>8782</v>
      </c>
      <c r="R221" t="s">
        <v>9061</v>
      </c>
      <c r="S221" t="s">
        <v>8736</v>
      </c>
      <c r="T221" t="s">
        <v>9748</v>
      </c>
      <c r="U221" t="e">
        <f>#NUM!</f>
        <v>#NUM!</v>
      </c>
      <c r="V221" t="s">
        <v>10280</v>
      </c>
      <c r="W221" t="e">
        <f>#NUM!</f>
        <v>#NUM!</v>
      </c>
      <c r="X221" t="s">
        <v>10808</v>
      </c>
      <c r="Y221" t="e">
        <f>#NUM!</f>
        <v>#NUM!</v>
      </c>
      <c r="Z221" t="s">
        <v>11341</v>
      </c>
      <c r="AA221" t="e">
        <f>#NUM!</f>
        <v>#NUM!</v>
      </c>
      <c r="AB221" t="s">
        <v>11851</v>
      </c>
      <c r="AC221" t="s">
        <v>1853</v>
      </c>
      <c r="AD221" t="s">
        <v>12169</v>
      </c>
      <c r="AE221" t="s">
        <v>1629</v>
      </c>
      <c r="AF221" t="s">
        <v>12769</v>
      </c>
      <c r="AG221" t="e">
        <f>#NUM!</f>
        <v>#NUM!</v>
      </c>
      <c r="AH221" t="s">
        <v>3317</v>
      </c>
      <c r="AI221" t="e">
        <f>#NUM!</f>
        <v>#NUM!</v>
      </c>
      <c r="AJ221" t="s">
        <v>13819</v>
      </c>
      <c r="AK221" t="e">
        <f>#NUM!</f>
        <v>#NUM!</v>
      </c>
      <c r="AL221" t="s">
        <v>14364</v>
      </c>
      <c r="AM221" t="e">
        <f>#NUM!</f>
        <v>#NUM!</v>
      </c>
      <c r="AN221" t="s">
        <v>14883</v>
      </c>
      <c r="AO221" t="e">
        <f>#NUM!</f>
        <v>#NUM!</v>
      </c>
      <c r="AP221" t="s">
        <v>1762</v>
      </c>
      <c r="AQ221" t="s">
        <v>15812</v>
      </c>
      <c r="AR221" t="s">
        <v>16052</v>
      </c>
      <c r="AS221" t="s">
        <v>16194</v>
      </c>
      <c r="AT221" t="s">
        <v>4432</v>
      </c>
      <c r="AU221" t="s">
        <v>4432</v>
      </c>
      <c r="AV221" t="s">
        <v>16617</v>
      </c>
      <c r="AW221" t="s">
        <v>16995</v>
      </c>
      <c r="AX221" t="s">
        <v>17443</v>
      </c>
      <c r="AY221" t="s">
        <v>4771</v>
      </c>
      <c r="AZ221" t="s">
        <v>17903</v>
      </c>
      <c r="BA221" t="s">
        <v>17208</v>
      </c>
    </row>
    <row r="222" spans="1:53">
      <c r="A222" t="s">
        <v>66</v>
      </c>
      <c r="B222" t="s">
        <v>121</v>
      </c>
      <c r="C222" t="s">
        <v>353</v>
      </c>
      <c r="D222" t="s">
        <v>869</v>
      </c>
      <c r="E222" t="s">
        <v>5768</v>
      </c>
      <c r="F222" t="s">
        <v>1140</v>
      </c>
      <c r="G222" t="s">
        <v>6178</v>
      </c>
      <c r="H222" t="s">
        <v>1161</v>
      </c>
      <c r="I222" t="s">
        <v>6178</v>
      </c>
      <c r="J222" t="s">
        <v>6361</v>
      </c>
      <c r="K222" t="s">
        <v>6847</v>
      </c>
      <c r="L222" t="s">
        <v>7158</v>
      </c>
      <c r="M222" t="s">
        <v>1853</v>
      </c>
      <c r="N222" t="s">
        <v>7752</v>
      </c>
      <c r="O222" t="s">
        <v>1633</v>
      </c>
      <c r="P222" t="s">
        <v>8317</v>
      </c>
      <c r="Q222" t="s">
        <v>2104</v>
      </c>
      <c r="R222" t="s">
        <v>9062</v>
      </c>
      <c r="S222" t="s">
        <v>2055</v>
      </c>
      <c r="T222" t="s">
        <v>9749</v>
      </c>
      <c r="U222" t="e">
        <f>#NUM!</f>
        <v>#NUM!</v>
      </c>
      <c r="V222" t="s">
        <v>10281</v>
      </c>
      <c r="W222" t="e">
        <f>#NUM!</f>
        <v>#NUM!</v>
      </c>
      <c r="X222" t="s">
        <v>10809</v>
      </c>
      <c r="Y222" t="e">
        <f>#NUM!</f>
        <v>#NUM!</v>
      </c>
      <c r="Z222" t="s">
        <v>11342</v>
      </c>
      <c r="AA222" t="e">
        <f>#NUM!</f>
        <v>#NUM!</v>
      </c>
      <c r="AB222" t="s">
        <v>11852</v>
      </c>
      <c r="AC222" t="s">
        <v>1623</v>
      </c>
      <c r="AD222" t="s">
        <v>12296</v>
      </c>
      <c r="AE222" t="s">
        <v>1623</v>
      </c>
      <c r="AF222" t="s">
        <v>12770</v>
      </c>
      <c r="AG222" t="e">
        <f>#NUM!</f>
        <v>#NUM!</v>
      </c>
      <c r="AH222" t="s">
        <v>13300</v>
      </c>
      <c r="AI222" t="e">
        <f>#NUM!</f>
        <v>#NUM!</v>
      </c>
      <c r="AJ222" t="s">
        <v>13820</v>
      </c>
      <c r="AK222" t="e">
        <f>#NUM!</f>
        <v>#NUM!</v>
      </c>
      <c r="AL222" t="s">
        <v>14365</v>
      </c>
      <c r="AM222" t="e">
        <f>#NUM!</f>
        <v>#NUM!</v>
      </c>
      <c r="AN222" t="s">
        <v>14884</v>
      </c>
      <c r="AO222" t="e">
        <f>#NUM!</f>
        <v>#NUM!</v>
      </c>
      <c r="AP222" t="s">
        <v>15386</v>
      </c>
      <c r="AQ222" t="s">
        <v>15813</v>
      </c>
      <c r="AR222" t="s">
        <v>16053</v>
      </c>
      <c r="AS222" t="s">
        <v>16195</v>
      </c>
      <c r="AT222" t="s">
        <v>4432</v>
      </c>
      <c r="AU222" t="s">
        <v>4432</v>
      </c>
      <c r="AV222" t="s">
        <v>16540</v>
      </c>
      <c r="AW222" t="s">
        <v>16996</v>
      </c>
      <c r="AX222" t="s">
        <v>17444</v>
      </c>
      <c r="AY222" t="s">
        <v>1643</v>
      </c>
      <c r="AZ222" t="s">
        <v>17904</v>
      </c>
      <c r="BA222" t="s">
        <v>4991</v>
      </c>
    </row>
    <row r="223" spans="1:53">
      <c r="A223" t="s">
        <v>66</v>
      </c>
      <c r="B223" t="s">
        <v>121</v>
      </c>
      <c r="C223" t="s">
        <v>354</v>
      </c>
      <c r="D223" t="s">
        <v>869</v>
      </c>
      <c r="E223" t="s">
        <v>5769</v>
      </c>
      <c r="F223" t="s">
        <v>1140</v>
      </c>
      <c r="G223" t="s">
        <v>6178</v>
      </c>
      <c r="H223" t="s">
        <v>1161</v>
      </c>
      <c r="I223" t="s">
        <v>6178</v>
      </c>
      <c r="J223" t="s">
        <v>6362</v>
      </c>
      <c r="K223" t="s">
        <v>1391</v>
      </c>
      <c r="L223" t="s">
        <v>7159</v>
      </c>
      <c r="M223" t="s">
        <v>1631</v>
      </c>
      <c r="N223" t="s">
        <v>7159</v>
      </c>
      <c r="O223" t="s">
        <v>1647</v>
      </c>
      <c r="P223" t="s">
        <v>8318</v>
      </c>
      <c r="Q223" t="s">
        <v>8783</v>
      </c>
      <c r="R223" t="s">
        <v>9063</v>
      </c>
      <c r="S223" t="s">
        <v>8821</v>
      </c>
      <c r="T223" t="s">
        <v>9750</v>
      </c>
      <c r="U223" t="e">
        <f>#NUM!</f>
        <v>#NUM!</v>
      </c>
      <c r="V223" t="s">
        <v>10282</v>
      </c>
      <c r="W223" t="e">
        <f>#NUM!</f>
        <v>#NUM!</v>
      </c>
      <c r="X223" t="s">
        <v>10809</v>
      </c>
      <c r="Y223" t="e">
        <f>#NUM!</f>
        <v>#NUM!</v>
      </c>
      <c r="Z223" t="s">
        <v>11342</v>
      </c>
      <c r="AA223" t="e">
        <f>#NUM!</f>
        <v>#NUM!</v>
      </c>
      <c r="AB223" t="s">
        <v>11853</v>
      </c>
      <c r="AC223" t="s">
        <v>1634</v>
      </c>
      <c r="AD223" t="s">
        <v>12297</v>
      </c>
      <c r="AE223" t="s">
        <v>1633</v>
      </c>
      <c r="AF223" t="s">
        <v>12771</v>
      </c>
      <c r="AG223" t="e">
        <f>#NUM!</f>
        <v>#NUM!</v>
      </c>
      <c r="AH223" t="s">
        <v>13301</v>
      </c>
      <c r="AI223" t="e">
        <f>#NUM!</f>
        <v>#NUM!</v>
      </c>
      <c r="AJ223" t="s">
        <v>13821</v>
      </c>
      <c r="AK223" t="e">
        <f>#NUM!</f>
        <v>#NUM!</v>
      </c>
      <c r="AL223" t="s">
        <v>14366</v>
      </c>
      <c r="AM223" t="e">
        <f>#NUM!</f>
        <v>#NUM!</v>
      </c>
      <c r="AN223" t="s">
        <v>14885</v>
      </c>
      <c r="AO223" t="e">
        <f>#NUM!</f>
        <v>#NUM!</v>
      </c>
      <c r="AP223" t="s">
        <v>15387</v>
      </c>
      <c r="AQ223" t="s">
        <v>15814</v>
      </c>
      <c r="AR223" t="s">
        <v>16054</v>
      </c>
      <c r="AS223" t="s">
        <v>16196</v>
      </c>
      <c r="AT223" t="s">
        <v>4432</v>
      </c>
      <c r="AU223" t="s">
        <v>4432</v>
      </c>
      <c r="AV223" t="s">
        <v>16618</v>
      </c>
      <c r="AW223" t="s">
        <v>16997</v>
      </c>
      <c r="AX223" t="s">
        <v>17445</v>
      </c>
      <c r="AY223" t="s">
        <v>1618</v>
      </c>
      <c r="AZ223" t="s">
        <v>17905</v>
      </c>
      <c r="BA223" t="s">
        <v>4984</v>
      </c>
    </row>
    <row r="224" spans="1:53">
      <c r="A224" t="s">
        <v>66</v>
      </c>
      <c r="B224" t="s">
        <v>121</v>
      </c>
      <c r="C224" t="s">
        <v>355</v>
      </c>
      <c r="D224" t="s">
        <v>869</v>
      </c>
      <c r="E224" t="s">
        <v>5770</v>
      </c>
      <c r="F224" t="s">
        <v>1140</v>
      </c>
      <c r="G224" t="s">
        <v>6178</v>
      </c>
      <c r="H224" t="s">
        <v>1161</v>
      </c>
      <c r="I224" t="s">
        <v>6178</v>
      </c>
      <c r="J224" t="s">
        <v>6363</v>
      </c>
      <c r="K224" t="s">
        <v>1392</v>
      </c>
      <c r="L224" t="s">
        <v>7160</v>
      </c>
      <c r="M224" t="s">
        <v>1643</v>
      </c>
      <c r="N224" t="s">
        <v>7753</v>
      </c>
      <c r="O224" t="s">
        <v>1680</v>
      </c>
      <c r="P224" t="s">
        <v>8319</v>
      </c>
      <c r="Q224" t="s">
        <v>2082</v>
      </c>
      <c r="R224" t="s">
        <v>9064</v>
      </c>
      <c r="S224" t="s">
        <v>8853</v>
      </c>
      <c r="T224" t="s">
        <v>9750</v>
      </c>
      <c r="U224" t="e">
        <f>#NUM!</f>
        <v>#NUM!</v>
      </c>
      <c r="V224" t="s">
        <v>10283</v>
      </c>
      <c r="W224" t="e">
        <f>#NUM!</f>
        <v>#NUM!</v>
      </c>
      <c r="X224" t="s">
        <v>10810</v>
      </c>
      <c r="Y224" t="e">
        <f>#NUM!</f>
        <v>#NUM!</v>
      </c>
      <c r="Z224" t="s">
        <v>11343</v>
      </c>
      <c r="AA224" t="e">
        <f>#NUM!</f>
        <v>#NUM!</v>
      </c>
      <c r="AB224" t="s">
        <v>11854</v>
      </c>
      <c r="AC224" t="s">
        <v>1643</v>
      </c>
      <c r="AD224" t="s">
        <v>12298</v>
      </c>
      <c r="AE224" t="s">
        <v>1633</v>
      </c>
      <c r="AF224" t="s">
        <v>12772</v>
      </c>
      <c r="AG224" t="e">
        <f>#NUM!</f>
        <v>#NUM!</v>
      </c>
      <c r="AH224" t="s">
        <v>3381</v>
      </c>
      <c r="AI224" t="e">
        <f>#NUM!</f>
        <v>#NUM!</v>
      </c>
      <c r="AJ224" t="s">
        <v>13822</v>
      </c>
      <c r="AK224" t="e">
        <f>#NUM!</f>
        <v>#NUM!</v>
      </c>
      <c r="AL224" t="s">
        <v>14367</v>
      </c>
      <c r="AM224" t="e">
        <f>#NUM!</f>
        <v>#NUM!</v>
      </c>
      <c r="AN224" t="s">
        <v>14886</v>
      </c>
      <c r="AO224" t="e">
        <f>#NUM!</f>
        <v>#NUM!</v>
      </c>
      <c r="AP224" t="s">
        <v>15388</v>
      </c>
      <c r="AQ224" t="s">
        <v>15815</v>
      </c>
      <c r="AR224" t="s">
        <v>16055</v>
      </c>
      <c r="AS224" t="s">
        <v>16197</v>
      </c>
      <c r="AT224" t="s">
        <v>4432</v>
      </c>
      <c r="AU224" t="s">
        <v>4432</v>
      </c>
      <c r="AV224" t="s">
        <v>16619</v>
      </c>
      <c r="AW224" t="s">
        <v>16998</v>
      </c>
      <c r="AX224" t="s">
        <v>16732</v>
      </c>
      <c r="AY224" t="s">
        <v>1633</v>
      </c>
      <c r="AZ224" t="s">
        <v>17906</v>
      </c>
      <c r="BA224" t="s">
        <v>5003</v>
      </c>
    </row>
    <row r="225" spans="1:53">
      <c r="A225" t="s">
        <v>67</v>
      </c>
      <c r="B225" t="s">
        <v>122</v>
      </c>
      <c r="C225" t="s">
        <v>356</v>
      </c>
      <c r="D225" t="s">
        <v>870</v>
      </c>
      <c r="E225" t="s">
        <v>5771</v>
      </c>
      <c r="F225" t="s">
        <v>1141</v>
      </c>
      <c r="G225" t="s">
        <v>1151</v>
      </c>
      <c r="H225" t="s">
        <v>1162</v>
      </c>
      <c r="I225" t="s">
        <v>1151</v>
      </c>
      <c r="J225" t="s">
        <v>6364</v>
      </c>
      <c r="K225" t="s">
        <v>6848</v>
      </c>
      <c r="L225" t="s">
        <v>7161</v>
      </c>
      <c r="M225" t="s">
        <v>1625</v>
      </c>
      <c r="N225" t="s">
        <v>7754</v>
      </c>
      <c r="O225" t="s">
        <v>1639</v>
      </c>
      <c r="P225" t="s">
        <v>8320</v>
      </c>
      <c r="Q225" t="s">
        <v>2064</v>
      </c>
      <c r="R225" t="s">
        <v>9065</v>
      </c>
      <c r="S225" t="s">
        <v>2030</v>
      </c>
      <c r="T225" t="s">
        <v>9751</v>
      </c>
      <c r="U225" t="e">
        <f>#NUM!</f>
        <v>#NUM!</v>
      </c>
      <c r="V225" t="s">
        <v>10284</v>
      </c>
      <c r="W225" t="e">
        <f>#NUM!</f>
        <v>#NUM!</v>
      </c>
      <c r="X225" t="s">
        <v>10811</v>
      </c>
      <c r="Y225" t="e">
        <f>#NUM!</f>
        <v>#NUM!</v>
      </c>
      <c r="Z225" t="s">
        <v>11344</v>
      </c>
      <c r="AA225" t="e">
        <f>#NUM!</f>
        <v>#NUM!</v>
      </c>
      <c r="AB225" t="s">
        <v>11855</v>
      </c>
      <c r="AC225" t="s">
        <v>1618</v>
      </c>
      <c r="AD225" t="s">
        <v>12299</v>
      </c>
      <c r="AE225" t="s">
        <v>3232</v>
      </c>
      <c r="AF225" t="s">
        <v>12773</v>
      </c>
      <c r="AG225" t="e">
        <f>#NUM!</f>
        <v>#NUM!</v>
      </c>
      <c r="AH225" t="s">
        <v>13302</v>
      </c>
      <c r="AI225" t="e">
        <f>#NUM!</f>
        <v>#NUM!</v>
      </c>
      <c r="AJ225" t="s">
        <v>13823</v>
      </c>
      <c r="AK225" t="e">
        <f>#NUM!</f>
        <v>#NUM!</v>
      </c>
      <c r="AL225" t="s">
        <v>14368</v>
      </c>
      <c r="AM225" t="e">
        <f>#NUM!</f>
        <v>#NUM!</v>
      </c>
      <c r="AN225" t="s">
        <v>14887</v>
      </c>
      <c r="AO225" t="e">
        <f>#NUM!</f>
        <v>#NUM!</v>
      </c>
      <c r="AP225" t="s">
        <v>4040</v>
      </c>
      <c r="AQ225" t="s">
        <v>4256</v>
      </c>
      <c r="AR225" t="s">
        <v>4265</v>
      </c>
      <c r="AS225" t="s">
        <v>4335</v>
      </c>
      <c r="AT225" t="s">
        <v>4432</v>
      </c>
      <c r="AU225" t="s">
        <v>4432</v>
      </c>
      <c r="AV225" t="s">
        <v>4539</v>
      </c>
      <c r="AW225" t="s">
        <v>16999</v>
      </c>
      <c r="AX225" t="s">
        <v>17446</v>
      </c>
      <c r="AY225" t="s">
        <v>1623</v>
      </c>
      <c r="AZ225" t="s">
        <v>17907</v>
      </c>
      <c r="BA225" t="s">
        <v>4144</v>
      </c>
    </row>
    <row r="226" spans="1:53">
      <c r="A226" t="s">
        <v>67</v>
      </c>
      <c r="B226" t="s">
        <v>122</v>
      </c>
      <c r="C226" t="s">
        <v>357</v>
      </c>
      <c r="D226" t="s">
        <v>870</v>
      </c>
      <c r="E226" t="s">
        <v>5772</v>
      </c>
      <c r="F226" t="s">
        <v>1141</v>
      </c>
      <c r="G226" t="s">
        <v>1151</v>
      </c>
      <c r="H226" t="s">
        <v>1162</v>
      </c>
      <c r="I226" t="s">
        <v>1151</v>
      </c>
      <c r="J226" t="s">
        <v>6365</v>
      </c>
      <c r="K226" t="s">
        <v>5365</v>
      </c>
      <c r="L226" t="s">
        <v>7162</v>
      </c>
      <c r="M226" t="s">
        <v>1639</v>
      </c>
      <c r="N226" t="s">
        <v>7755</v>
      </c>
      <c r="O226" t="s">
        <v>1625</v>
      </c>
      <c r="P226" t="s">
        <v>8321</v>
      </c>
      <c r="Q226" t="s">
        <v>2105</v>
      </c>
      <c r="R226" t="s">
        <v>9066</v>
      </c>
      <c r="S226" t="s">
        <v>2040</v>
      </c>
      <c r="T226" t="s">
        <v>9752</v>
      </c>
      <c r="U226" t="e">
        <f>#NUM!</f>
        <v>#NUM!</v>
      </c>
      <c r="V226" t="s">
        <v>2550</v>
      </c>
      <c r="W226" t="e">
        <f>#NUM!</f>
        <v>#NUM!</v>
      </c>
      <c r="X226" t="s">
        <v>10812</v>
      </c>
      <c r="Y226" t="e">
        <f>#NUM!</f>
        <v>#NUM!</v>
      </c>
      <c r="Z226" t="s">
        <v>11345</v>
      </c>
      <c r="AA226" t="e">
        <f>#NUM!</f>
        <v>#NUM!</v>
      </c>
      <c r="AB226" t="s">
        <v>11856</v>
      </c>
      <c r="AC226" t="s">
        <v>1623</v>
      </c>
      <c r="AD226" t="s">
        <v>12300</v>
      </c>
      <c r="AE226" t="s">
        <v>1643</v>
      </c>
      <c r="AF226" t="s">
        <v>12774</v>
      </c>
      <c r="AG226" t="e">
        <f>#NUM!</f>
        <v>#NUM!</v>
      </c>
      <c r="AH226" t="s">
        <v>13303</v>
      </c>
      <c r="AI226" t="e">
        <f>#NUM!</f>
        <v>#NUM!</v>
      </c>
      <c r="AJ226" t="s">
        <v>13824</v>
      </c>
      <c r="AK226" t="e">
        <f>#NUM!</f>
        <v>#NUM!</v>
      </c>
      <c r="AL226" t="s">
        <v>14369</v>
      </c>
      <c r="AM226" t="e">
        <f>#NUM!</f>
        <v>#NUM!</v>
      </c>
      <c r="AN226" t="s">
        <v>14888</v>
      </c>
      <c r="AO226" t="e">
        <f>#NUM!</f>
        <v>#NUM!</v>
      </c>
      <c r="AP226" t="s">
        <v>15389</v>
      </c>
      <c r="AQ226" t="s">
        <v>15816</v>
      </c>
      <c r="AR226" t="s">
        <v>4266</v>
      </c>
      <c r="AS226" t="s">
        <v>4336</v>
      </c>
      <c r="AT226" t="s">
        <v>4432</v>
      </c>
      <c r="AU226" t="s">
        <v>4432</v>
      </c>
      <c r="AV226" t="s">
        <v>16620</v>
      </c>
      <c r="AW226" t="s">
        <v>15768</v>
      </c>
      <c r="AX226" t="s">
        <v>17447</v>
      </c>
      <c r="AY226" t="s">
        <v>1632</v>
      </c>
      <c r="AZ226" t="s">
        <v>17908</v>
      </c>
      <c r="BA226" t="s">
        <v>18297</v>
      </c>
    </row>
    <row r="227" spans="1:53">
      <c r="A227" t="s">
        <v>67</v>
      </c>
      <c r="B227" t="s">
        <v>122</v>
      </c>
      <c r="C227" t="s">
        <v>358</v>
      </c>
      <c r="D227" t="s">
        <v>870</v>
      </c>
      <c r="E227" t="s">
        <v>5773</v>
      </c>
      <c r="F227" t="s">
        <v>1141</v>
      </c>
      <c r="G227" t="s">
        <v>1151</v>
      </c>
      <c r="H227" t="s">
        <v>1162</v>
      </c>
      <c r="I227" t="s">
        <v>1151</v>
      </c>
      <c r="J227" t="s">
        <v>6366</v>
      </c>
      <c r="K227" t="s">
        <v>6801</v>
      </c>
      <c r="L227" t="s">
        <v>7163</v>
      </c>
      <c r="M227" t="s">
        <v>1632</v>
      </c>
      <c r="N227" t="s">
        <v>7756</v>
      </c>
      <c r="O227" t="s">
        <v>1625</v>
      </c>
      <c r="P227" t="s">
        <v>8322</v>
      </c>
      <c r="Q227" t="s">
        <v>2093</v>
      </c>
      <c r="R227" t="s">
        <v>9067</v>
      </c>
      <c r="S227" t="s">
        <v>2283</v>
      </c>
      <c r="T227" t="s">
        <v>9753</v>
      </c>
      <c r="U227" t="e">
        <f>#NUM!</f>
        <v>#NUM!</v>
      </c>
      <c r="V227" t="s">
        <v>10285</v>
      </c>
      <c r="W227" t="e">
        <f>#NUM!</f>
        <v>#NUM!</v>
      </c>
      <c r="X227" t="s">
        <v>10813</v>
      </c>
      <c r="Y227" t="e">
        <f>#NUM!</f>
        <v>#NUM!</v>
      </c>
      <c r="Z227" t="s">
        <v>11346</v>
      </c>
      <c r="AA227" t="e">
        <f>#NUM!</f>
        <v>#NUM!</v>
      </c>
      <c r="AB227" t="s">
        <v>11857</v>
      </c>
      <c r="AC227" t="s">
        <v>1633</v>
      </c>
      <c r="AD227" t="s">
        <v>12301</v>
      </c>
      <c r="AE227" t="s">
        <v>1623</v>
      </c>
      <c r="AF227" t="s">
        <v>12775</v>
      </c>
      <c r="AG227" t="e">
        <f>#NUM!</f>
        <v>#NUM!</v>
      </c>
      <c r="AH227" t="s">
        <v>13304</v>
      </c>
      <c r="AI227" t="e">
        <f>#NUM!</f>
        <v>#NUM!</v>
      </c>
      <c r="AJ227" t="s">
        <v>13825</v>
      </c>
      <c r="AK227" t="e">
        <f>#NUM!</f>
        <v>#NUM!</v>
      </c>
      <c r="AL227" t="s">
        <v>14370</v>
      </c>
      <c r="AM227" t="e">
        <f>#NUM!</f>
        <v>#NUM!</v>
      </c>
      <c r="AN227" t="s">
        <v>14889</v>
      </c>
      <c r="AO227" t="e">
        <f>#NUM!</f>
        <v>#NUM!</v>
      </c>
      <c r="AP227" t="s">
        <v>15390</v>
      </c>
      <c r="AQ227" t="s">
        <v>4975</v>
      </c>
      <c r="AR227" t="s">
        <v>4275</v>
      </c>
      <c r="AS227" t="s">
        <v>4345</v>
      </c>
      <c r="AT227" t="s">
        <v>4432</v>
      </c>
      <c r="AU227" t="s">
        <v>4432</v>
      </c>
      <c r="AV227" t="s">
        <v>16577</v>
      </c>
      <c r="AW227" t="s">
        <v>17000</v>
      </c>
      <c r="AX227" t="s">
        <v>17448</v>
      </c>
      <c r="AY227" t="s">
        <v>1632</v>
      </c>
      <c r="AZ227" t="s">
        <v>17909</v>
      </c>
      <c r="BA227" t="s">
        <v>1840</v>
      </c>
    </row>
    <row r="228" spans="1:53">
      <c r="A228" t="s">
        <v>67</v>
      </c>
      <c r="B228" t="s">
        <v>122</v>
      </c>
      <c r="C228" t="s">
        <v>359</v>
      </c>
      <c r="D228" t="s">
        <v>870</v>
      </c>
      <c r="E228" t="s">
        <v>5774</v>
      </c>
      <c r="F228" t="s">
        <v>1141</v>
      </c>
      <c r="G228" t="s">
        <v>1151</v>
      </c>
      <c r="H228" t="s">
        <v>1162</v>
      </c>
      <c r="I228" t="s">
        <v>1151</v>
      </c>
      <c r="J228" t="s">
        <v>6367</v>
      </c>
      <c r="K228" t="s">
        <v>6849</v>
      </c>
      <c r="L228" t="s">
        <v>7164</v>
      </c>
      <c r="M228" t="s">
        <v>1625</v>
      </c>
      <c r="N228" t="s">
        <v>7757</v>
      </c>
      <c r="O228" t="s">
        <v>1632</v>
      </c>
      <c r="P228" t="s">
        <v>8323</v>
      </c>
      <c r="Q228" t="s">
        <v>2040</v>
      </c>
      <c r="R228" t="s">
        <v>9068</v>
      </c>
      <c r="S228" t="s">
        <v>2078</v>
      </c>
      <c r="T228" t="s">
        <v>9754</v>
      </c>
      <c r="U228" t="e">
        <f>#NUM!</f>
        <v>#NUM!</v>
      </c>
      <c r="V228" t="s">
        <v>10286</v>
      </c>
      <c r="W228" t="e">
        <f>#NUM!</f>
        <v>#NUM!</v>
      </c>
      <c r="X228" t="s">
        <v>10814</v>
      </c>
      <c r="Y228" t="e">
        <f>#NUM!</f>
        <v>#NUM!</v>
      </c>
      <c r="Z228" t="s">
        <v>11347</v>
      </c>
      <c r="AA228" t="e">
        <f>#NUM!</f>
        <v>#NUM!</v>
      </c>
      <c r="AB228" t="s">
        <v>11858</v>
      </c>
      <c r="AC228" t="s">
        <v>1635</v>
      </c>
      <c r="AD228" t="s">
        <v>12302</v>
      </c>
      <c r="AE228" t="s">
        <v>1643</v>
      </c>
      <c r="AF228" t="s">
        <v>12776</v>
      </c>
      <c r="AG228" t="e">
        <f>#NUM!</f>
        <v>#NUM!</v>
      </c>
      <c r="AH228" t="s">
        <v>13305</v>
      </c>
      <c r="AI228" t="e">
        <f>#NUM!</f>
        <v>#NUM!</v>
      </c>
      <c r="AJ228" t="s">
        <v>13826</v>
      </c>
      <c r="AK228" t="e">
        <f>#NUM!</f>
        <v>#NUM!</v>
      </c>
      <c r="AL228" t="s">
        <v>14371</v>
      </c>
      <c r="AM228" t="e">
        <f>#NUM!</f>
        <v>#NUM!</v>
      </c>
      <c r="AN228" t="s">
        <v>14890</v>
      </c>
      <c r="AO228" t="e">
        <f>#NUM!</f>
        <v>#NUM!</v>
      </c>
      <c r="AP228" t="s">
        <v>15287</v>
      </c>
      <c r="AQ228" t="s">
        <v>15817</v>
      </c>
      <c r="AR228" t="s">
        <v>4296</v>
      </c>
      <c r="AS228" t="s">
        <v>4391</v>
      </c>
      <c r="AT228" t="s">
        <v>4432</v>
      </c>
      <c r="AU228" t="s">
        <v>4432</v>
      </c>
      <c r="AV228" t="s">
        <v>16539</v>
      </c>
      <c r="AW228" t="s">
        <v>17001</v>
      </c>
      <c r="AX228" t="s">
        <v>16742</v>
      </c>
      <c r="AY228" t="s">
        <v>1625</v>
      </c>
      <c r="AZ228" t="s">
        <v>17910</v>
      </c>
      <c r="BA228" t="s">
        <v>4976</v>
      </c>
    </row>
    <row r="229" spans="1:53">
      <c r="A229" t="s">
        <v>67</v>
      </c>
      <c r="B229" t="s">
        <v>122</v>
      </c>
      <c r="C229" t="s">
        <v>360</v>
      </c>
      <c r="D229" t="s">
        <v>870</v>
      </c>
      <c r="E229" t="s">
        <v>5775</v>
      </c>
      <c r="F229" t="s">
        <v>1141</v>
      </c>
      <c r="G229" t="s">
        <v>1151</v>
      </c>
      <c r="H229" t="s">
        <v>1162</v>
      </c>
      <c r="I229" t="s">
        <v>1151</v>
      </c>
      <c r="J229" t="s">
        <v>6368</v>
      </c>
      <c r="K229" t="s">
        <v>6850</v>
      </c>
      <c r="L229" t="s">
        <v>7165</v>
      </c>
      <c r="M229" t="s">
        <v>1632</v>
      </c>
      <c r="N229" t="s">
        <v>7758</v>
      </c>
      <c r="O229" t="s">
        <v>1632</v>
      </c>
      <c r="P229" t="s">
        <v>8324</v>
      </c>
      <c r="Q229" t="s">
        <v>2032</v>
      </c>
      <c r="R229" t="s">
        <v>9069</v>
      </c>
      <c r="S229" t="s">
        <v>2078</v>
      </c>
      <c r="T229" t="s">
        <v>9755</v>
      </c>
      <c r="U229" t="e">
        <f>#NUM!</f>
        <v>#NUM!</v>
      </c>
      <c r="V229" t="s">
        <v>10287</v>
      </c>
      <c r="W229" t="e">
        <f>#NUM!</f>
        <v>#NUM!</v>
      </c>
      <c r="X229" t="s">
        <v>10815</v>
      </c>
      <c r="Y229" t="e">
        <f>#NUM!</f>
        <v>#NUM!</v>
      </c>
      <c r="Z229" t="s">
        <v>11348</v>
      </c>
      <c r="AA229" t="e">
        <f>#NUM!</f>
        <v>#NUM!</v>
      </c>
      <c r="AB229" t="s">
        <v>11859</v>
      </c>
      <c r="AC229" t="s">
        <v>1618</v>
      </c>
      <c r="AD229" t="s">
        <v>12303</v>
      </c>
      <c r="AE229" t="s">
        <v>1633</v>
      </c>
      <c r="AF229" t="s">
        <v>12777</v>
      </c>
      <c r="AG229" t="e">
        <f>#NUM!</f>
        <v>#NUM!</v>
      </c>
      <c r="AH229" t="s">
        <v>13306</v>
      </c>
      <c r="AI229" t="e">
        <f>#NUM!</f>
        <v>#NUM!</v>
      </c>
      <c r="AJ229" t="s">
        <v>13827</v>
      </c>
      <c r="AK229" t="e">
        <f>#NUM!</f>
        <v>#NUM!</v>
      </c>
      <c r="AL229" t="s">
        <v>14372</v>
      </c>
      <c r="AM229" t="e">
        <f>#NUM!</f>
        <v>#NUM!</v>
      </c>
      <c r="AN229" t="s">
        <v>14891</v>
      </c>
      <c r="AO229" t="e">
        <f>#NUM!</f>
        <v>#NUM!</v>
      </c>
      <c r="AP229" t="s">
        <v>15391</v>
      </c>
      <c r="AQ229" t="s">
        <v>7582</v>
      </c>
      <c r="AR229" t="s">
        <v>4273</v>
      </c>
      <c r="AS229" t="s">
        <v>4343</v>
      </c>
      <c r="AT229" t="s">
        <v>4432</v>
      </c>
      <c r="AU229" t="s">
        <v>4432</v>
      </c>
      <c r="AV229" t="s">
        <v>16621</v>
      </c>
      <c r="AW229" t="s">
        <v>15884</v>
      </c>
      <c r="AX229" t="s">
        <v>17449</v>
      </c>
      <c r="AY229" t="s">
        <v>1625</v>
      </c>
      <c r="AZ229" t="s">
        <v>17911</v>
      </c>
      <c r="BA229" t="s">
        <v>1649</v>
      </c>
    </row>
    <row r="230" spans="1:53">
      <c r="A230" t="s">
        <v>67</v>
      </c>
      <c r="B230" t="s">
        <v>122</v>
      </c>
      <c r="C230" t="s">
        <v>361</v>
      </c>
      <c r="D230" t="s">
        <v>870</v>
      </c>
      <c r="E230" t="s">
        <v>5776</v>
      </c>
      <c r="F230" t="s">
        <v>1141</v>
      </c>
      <c r="G230" t="s">
        <v>1151</v>
      </c>
      <c r="H230" t="s">
        <v>1162</v>
      </c>
      <c r="I230" t="s">
        <v>1151</v>
      </c>
      <c r="J230" t="s">
        <v>6369</v>
      </c>
      <c r="K230" t="s">
        <v>6851</v>
      </c>
      <c r="L230" t="s">
        <v>7166</v>
      </c>
      <c r="M230" t="s">
        <v>7566</v>
      </c>
      <c r="N230" t="s">
        <v>7759</v>
      </c>
      <c r="O230" t="s">
        <v>8135</v>
      </c>
      <c r="P230" t="s">
        <v>8325</v>
      </c>
      <c r="Q230" t="s">
        <v>8784</v>
      </c>
      <c r="R230" t="s">
        <v>9070</v>
      </c>
      <c r="S230" t="s">
        <v>9508</v>
      </c>
      <c r="T230" t="s">
        <v>9756</v>
      </c>
      <c r="U230" t="e">
        <f>#NUM!</f>
        <v>#NUM!</v>
      </c>
      <c r="V230" t="s">
        <v>10288</v>
      </c>
      <c r="W230" t="e">
        <f>#NUM!</f>
        <v>#NUM!</v>
      </c>
      <c r="X230" t="s">
        <v>10816</v>
      </c>
      <c r="Y230" t="e">
        <f>#NUM!</f>
        <v>#NUM!</v>
      </c>
      <c r="Z230" t="s">
        <v>11349</v>
      </c>
      <c r="AA230" t="e">
        <f>#NUM!</f>
        <v>#NUM!</v>
      </c>
      <c r="AB230" t="s">
        <v>11860</v>
      </c>
      <c r="AC230" t="s">
        <v>1630</v>
      </c>
      <c r="AD230" t="s">
        <v>12304</v>
      </c>
      <c r="AE230" t="s">
        <v>3079</v>
      </c>
      <c r="AF230" t="s">
        <v>12778</v>
      </c>
      <c r="AG230" t="e">
        <f>#NUM!</f>
        <v>#NUM!</v>
      </c>
      <c r="AH230" t="s">
        <v>13307</v>
      </c>
      <c r="AI230" t="e">
        <f>#NUM!</f>
        <v>#NUM!</v>
      </c>
      <c r="AJ230" t="s">
        <v>13828</v>
      </c>
      <c r="AK230" t="e">
        <f>#NUM!</f>
        <v>#NUM!</v>
      </c>
      <c r="AL230" t="s">
        <v>14373</v>
      </c>
      <c r="AM230" t="e">
        <f>#NUM!</f>
        <v>#NUM!</v>
      </c>
      <c r="AN230" t="s">
        <v>14892</v>
      </c>
      <c r="AO230" t="e">
        <f>#NUM!</f>
        <v>#NUM!</v>
      </c>
      <c r="AP230" t="s">
        <v>15392</v>
      </c>
      <c r="AQ230" t="s">
        <v>15818</v>
      </c>
      <c r="AR230" t="s">
        <v>4298</v>
      </c>
      <c r="AS230" t="s">
        <v>4368</v>
      </c>
      <c r="AT230" t="s">
        <v>4432</v>
      </c>
      <c r="AU230" t="s">
        <v>4432</v>
      </c>
      <c r="AV230" t="s">
        <v>16611</v>
      </c>
      <c r="AW230" t="s">
        <v>17002</v>
      </c>
      <c r="AX230" t="s">
        <v>17450</v>
      </c>
      <c r="AY230" t="s">
        <v>1633</v>
      </c>
      <c r="AZ230" t="s">
        <v>17912</v>
      </c>
      <c r="BA230" t="s">
        <v>5019</v>
      </c>
    </row>
    <row r="231" spans="1:53">
      <c r="A231" t="s">
        <v>67</v>
      </c>
      <c r="B231" t="s">
        <v>122</v>
      </c>
      <c r="C231" t="s">
        <v>362</v>
      </c>
      <c r="D231" t="s">
        <v>870</v>
      </c>
      <c r="E231" t="s">
        <v>5777</v>
      </c>
      <c r="F231" t="s">
        <v>1141</v>
      </c>
      <c r="G231" t="s">
        <v>1151</v>
      </c>
      <c r="H231" t="s">
        <v>1162</v>
      </c>
      <c r="I231" t="s">
        <v>1151</v>
      </c>
      <c r="J231" t="s">
        <v>6370</v>
      </c>
      <c r="K231" t="s">
        <v>6852</v>
      </c>
      <c r="L231" t="s">
        <v>7167</v>
      </c>
      <c r="M231" t="s">
        <v>1680</v>
      </c>
      <c r="N231" t="s">
        <v>7760</v>
      </c>
      <c r="O231" t="s">
        <v>1667</v>
      </c>
      <c r="P231" t="s">
        <v>8326</v>
      </c>
      <c r="Q231" t="s">
        <v>2114</v>
      </c>
      <c r="R231" t="s">
        <v>9071</v>
      </c>
      <c r="S231" t="s">
        <v>9459</v>
      </c>
      <c r="T231" t="s">
        <v>9757</v>
      </c>
      <c r="U231" t="e">
        <f>#NUM!</f>
        <v>#NUM!</v>
      </c>
      <c r="V231" t="s">
        <v>10289</v>
      </c>
      <c r="W231" t="e">
        <f>#NUM!</f>
        <v>#NUM!</v>
      </c>
      <c r="X231" t="s">
        <v>10817</v>
      </c>
      <c r="Y231" t="e">
        <f>#NUM!</f>
        <v>#NUM!</v>
      </c>
      <c r="Z231" t="s">
        <v>11350</v>
      </c>
      <c r="AA231" t="e">
        <f>#NUM!</f>
        <v>#NUM!</v>
      </c>
      <c r="AB231" t="s">
        <v>11861</v>
      </c>
      <c r="AC231" t="s">
        <v>1635</v>
      </c>
      <c r="AD231" t="s">
        <v>12285</v>
      </c>
      <c r="AE231" t="s">
        <v>1633</v>
      </c>
      <c r="AF231" t="s">
        <v>12779</v>
      </c>
      <c r="AG231" t="e">
        <f>#NUM!</f>
        <v>#NUM!</v>
      </c>
      <c r="AH231" t="s">
        <v>13308</v>
      </c>
      <c r="AI231" t="e">
        <f>#NUM!</f>
        <v>#NUM!</v>
      </c>
      <c r="AJ231" t="s">
        <v>13829</v>
      </c>
      <c r="AK231" t="e">
        <f>#NUM!</f>
        <v>#NUM!</v>
      </c>
      <c r="AL231" t="s">
        <v>14374</v>
      </c>
      <c r="AM231" t="e">
        <f>#NUM!</f>
        <v>#NUM!</v>
      </c>
      <c r="AN231" t="s">
        <v>14893</v>
      </c>
      <c r="AO231" t="e">
        <f>#NUM!</f>
        <v>#NUM!</v>
      </c>
      <c r="AP231" t="s">
        <v>15393</v>
      </c>
      <c r="AQ231" t="s">
        <v>15819</v>
      </c>
      <c r="AR231" t="s">
        <v>4307</v>
      </c>
      <c r="AS231" t="s">
        <v>4368</v>
      </c>
      <c r="AT231" t="s">
        <v>4432</v>
      </c>
      <c r="AU231" t="s">
        <v>4432</v>
      </c>
      <c r="AV231" t="s">
        <v>16622</v>
      </c>
      <c r="AW231" t="s">
        <v>17003</v>
      </c>
      <c r="AX231" t="s">
        <v>17451</v>
      </c>
      <c r="AY231" t="s">
        <v>1633</v>
      </c>
      <c r="AZ231" t="s">
        <v>17913</v>
      </c>
      <c r="BA231" t="s">
        <v>15850</v>
      </c>
    </row>
    <row r="232" spans="1:53">
      <c r="A232" t="s">
        <v>67</v>
      </c>
      <c r="B232" t="s">
        <v>122</v>
      </c>
      <c r="C232" t="s">
        <v>363</v>
      </c>
      <c r="D232" t="s">
        <v>870</v>
      </c>
      <c r="E232" t="s">
        <v>5778</v>
      </c>
      <c r="F232" t="s">
        <v>1141</v>
      </c>
      <c r="G232" t="s">
        <v>1151</v>
      </c>
      <c r="H232" t="s">
        <v>1162</v>
      </c>
      <c r="I232" t="s">
        <v>1151</v>
      </c>
      <c r="J232" t="s">
        <v>6371</v>
      </c>
      <c r="K232" t="s">
        <v>6745</v>
      </c>
      <c r="L232" t="s">
        <v>7168</v>
      </c>
      <c r="M232" t="s">
        <v>1618</v>
      </c>
      <c r="N232" t="s">
        <v>7761</v>
      </c>
      <c r="O232" t="s">
        <v>1680</v>
      </c>
      <c r="P232" t="s">
        <v>8327</v>
      </c>
      <c r="Q232" t="s">
        <v>2103</v>
      </c>
      <c r="R232" t="s">
        <v>9072</v>
      </c>
      <c r="S232" t="s">
        <v>8842</v>
      </c>
      <c r="T232" t="s">
        <v>9758</v>
      </c>
      <c r="U232" t="e">
        <f>#NUM!</f>
        <v>#NUM!</v>
      </c>
      <c r="V232" t="s">
        <v>10290</v>
      </c>
      <c r="W232" t="e">
        <f>#NUM!</f>
        <v>#NUM!</v>
      </c>
      <c r="X232" t="s">
        <v>10818</v>
      </c>
      <c r="Y232" t="e">
        <f>#NUM!</f>
        <v>#NUM!</v>
      </c>
      <c r="Z232" t="s">
        <v>11351</v>
      </c>
      <c r="AA232" t="e">
        <f>#NUM!</f>
        <v>#NUM!</v>
      </c>
      <c r="AB232" t="s">
        <v>11862</v>
      </c>
      <c r="AC232" t="s">
        <v>1635</v>
      </c>
      <c r="AD232" t="s">
        <v>12305</v>
      </c>
      <c r="AE232" t="s">
        <v>1667</v>
      </c>
      <c r="AF232" t="s">
        <v>12780</v>
      </c>
      <c r="AG232" t="e">
        <f>#NUM!</f>
        <v>#NUM!</v>
      </c>
      <c r="AH232" t="s">
        <v>13309</v>
      </c>
      <c r="AI232" t="e">
        <f>#NUM!</f>
        <v>#NUM!</v>
      </c>
      <c r="AJ232" t="s">
        <v>13830</v>
      </c>
      <c r="AK232" t="e">
        <f>#NUM!</f>
        <v>#NUM!</v>
      </c>
      <c r="AL232" t="s">
        <v>14375</v>
      </c>
      <c r="AM232" t="e">
        <f>#NUM!</f>
        <v>#NUM!</v>
      </c>
      <c r="AN232" t="s">
        <v>14894</v>
      </c>
      <c r="AO232" t="e">
        <f>#NUM!</f>
        <v>#NUM!</v>
      </c>
      <c r="AP232" t="s">
        <v>15394</v>
      </c>
      <c r="AQ232" t="s">
        <v>4174</v>
      </c>
      <c r="AR232" t="s">
        <v>16056</v>
      </c>
      <c r="AS232" t="s">
        <v>4392</v>
      </c>
      <c r="AT232" t="s">
        <v>4432</v>
      </c>
      <c r="AU232" t="s">
        <v>4432</v>
      </c>
      <c r="AV232" t="s">
        <v>4619</v>
      </c>
      <c r="AW232" t="s">
        <v>15960</v>
      </c>
      <c r="AX232" t="s">
        <v>17452</v>
      </c>
      <c r="AY232" t="s">
        <v>1632</v>
      </c>
      <c r="AZ232" t="s">
        <v>17914</v>
      </c>
      <c r="BA232" t="s">
        <v>4236</v>
      </c>
    </row>
    <row r="233" spans="1:53">
      <c r="A233" t="s">
        <v>67</v>
      </c>
      <c r="B233" t="s">
        <v>122</v>
      </c>
      <c r="C233" t="s">
        <v>364</v>
      </c>
      <c r="D233" t="s">
        <v>870</v>
      </c>
      <c r="E233" t="s">
        <v>5779</v>
      </c>
      <c r="F233" t="s">
        <v>1141</v>
      </c>
      <c r="G233" t="s">
        <v>1151</v>
      </c>
      <c r="H233" t="s">
        <v>1162</v>
      </c>
      <c r="I233" t="s">
        <v>1151</v>
      </c>
      <c r="J233" t="s">
        <v>6372</v>
      </c>
      <c r="K233" t="s">
        <v>6853</v>
      </c>
      <c r="L233" t="s">
        <v>7169</v>
      </c>
      <c r="M233" t="s">
        <v>1632</v>
      </c>
      <c r="N233" t="s">
        <v>7762</v>
      </c>
      <c r="O233" t="s">
        <v>1625</v>
      </c>
      <c r="P233" t="s">
        <v>8328</v>
      </c>
      <c r="Q233" t="s">
        <v>8785</v>
      </c>
      <c r="R233" t="s">
        <v>9073</v>
      </c>
      <c r="S233" t="s">
        <v>2043</v>
      </c>
      <c r="T233" t="s">
        <v>9759</v>
      </c>
      <c r="U233" t="e">
        <f>#NUM!</f>
        <v>#NUM!</v>
      </c>
      <c r="V233" t="s">
        <v>10291</v>
      </c>
      <c r="W233" t="e">
        <f>#NUM!</f>
        <v>#NUM!</v>
      </c>
      <c r="X233" t="s">
        <v>2922</v>
      </c>
      <c r="Y233" t="e">
        <f>#NUM!</f>
        <v>#NUM!</v>
      </c>
      <c r="Z233" t="s">
        <v>11352</v>
      </c>
      <c r="AA233" t="e">
        <f>#NUM!</f>
        <v>#NUM!</v>
      </c>
      <c r="AB233" t="s">
        <v>11863</v>
      </c>
      <c r="AC233" t="s">
        <v>1853</v>
      </c>
      <c r="AD233" t="s">
        <v>12306</v>
      </c>
      <c r="AE233" t="s">
        <v>1618</v>
      </c>
      <c r="AF233" t="s">
        <v>12781</v>
      </c>
      <c r="AG233" t="e">
        <f>#NUM!</f>
        <v>#NUM!</v>
      </c>
      <c r="AH233" t="s">
        <v>13310</v>
      </c>
      <c r="AI233" t="e">
        <f>#NUM!</f>
        <v>#NUM!</v>
      </c>
      <c r="AJ233" t="s">
        <v>13831</v>
      </c>
      <c r="AK233" t="e">
        <f>#NUM!</f>
        <v>#NUM!</v>
      </c>
      <c r="AL233" t="s">
        <v>14376</v>
      </c>
      <c r="AM233" t="e">
        <f>#NUM!</f>
        <v>#NUM!</v>
      </c>
      <c r="AN233" t="s">
        <v>14895</v>
      </c>
      <c r="AO233" t="e">
        <f>#NUM!</f>
        <v>#NUM!</v>
      </c>
      <c r="AP233" t="s">
        <v>15395</v>
      </c>
      <c r="AQ233" t="s">
        <v>4977</v>
      </c>
      <c r="AR233" t="s">
        <v>4300</v>
      </c>
      <c r="AS233" t="s">
        <v>16161</v>
      </c>
      <c r="AT233" t="s">
        <v>4432</v>
      </c>
      <c r="AU233" t="s">
        <v>4432</v>
      </c>
      <c r="AV233" t="s">
        <v>16623</v>
      </c>
      <c r="AW233" t="s">
        <v>17004</v>
      </c>
      <c r="AX233" t="s">
        <v>17453</v>
      </c>
      <c r="AY233" t="s">
        <v>1633</v>
      </c>
      <c r="AZ233" t="s">
        <v>17915</v>
      </c>
      <c r="BA233" t="s">
        <v>4505</v>
      </c>
    </row>
    <row r="234" spans="1:53">
      <c r="A234" t="s">
        <v>67</v>
      </c>
      <c r="B234" t="s">
        <v>122</v>
      </c>
      <c r="C234" t="s">
        <v>365</v>
      </c>
      <c r="D234" t="s">
        <v>870</v>
      </c>
      <c r="E234" t="s">
        <v>5780</v>
      </c>
      <c r="F234" t="s">
        <v>1141</v>
      </c>
      <c r="G234" t="s">
        <v>1151</v>
      </c>
      <c r="H234" t="s">
        <v>1162</v>
      </c>
      <c r="I234" t="s">
        <v>1151</v>
      </c>
      <c r="J234" t="s">
        <v>6373</v>
      </c>
      <c r="K234" t="s">
        <v>6846</v>
      </c>
      <c r="L234" t="s">
        <v>7170</v>
      </c>
      <c r="M234" t="s">
        <v>1646</v>
      </c>
      <c r="N234" t="s">
        <v>7763</v>
      </c>
      <c r="O234" t="s">
        <v>1647</v>
      </c>
      <c r="P234" t="s">
        <v>8329</v>
      </c>
      <c r="Q234" t="s">
        <v>2341</v>
      </c>
      <c r="R234" t="s">
        <v>9074</v>
      </c>
      <c r="S234" t="s">
        <v>8768</v>
      </c>
      <c r="T234" t="s">
        <v>9760</v>
      </c>
      <c r="U234" t="e">
        <f>#NUM!</f>
        <v>#NUM!</v>
      </c>
      <c r="V234" t="s">
        <v>10292</v>
      </c>
      <c r="W234" t="e">
        <f>#NUM!</f>
        <v>#NUM!</v>
      </c>
      <c r="X234" t="s">
        <v>10819</v>
      </c>
      <c r="Y234" t="e">
        <f>#NUM!</f>
        <v>#NUM!</v>
      </c>
      <c r="Z234" t="s">
        <v>11353</v>
      </c>
      <c r="AA234" t="e">
        <f>#NUM!</f>
        <v>#NUM!</v>
      </c>
      <c r="AB234" t="s">
        <v>11716</v>
      </c>
      <c r="AC234" t="s">
        <v>1643</v>
      </c>
      <c r="AD234" t="s">
        <v>12307</v>
      </c>
      <c r="AE234" t="s">
        <v>1660</v>
      </c>
      <c r="AF234" t="s">
        <v>12782</v>
      </c>
      <c r="AG234" t="e">
        <f>#NUM!</f>
        <v>#NUM!</v>
      </c>
      <c r="AH234" t="s">
        <v>13311</v>
      </c>
      <c r="AI234" t="e">
        <f>#NUM!</f>
        <v>#NUM!</v>
      </c>
      <c r="AJ234" t="s">
        <v>13832</v>
      </c>
      <c r="AK234" t="e">
        <f>#NUM!</f>
        <v>#NUM!</v>
      </c>
      <c r="AL234" t="s">
        <v>14377</v>
      </c>
      <c r="AM234" t="e">
        <f>#NUM!</f>
        <v>#NUM!</v>
      </c>
      <c r="AN234" t="s">
        <v>14896</v>
      </c>
      <c r="AO234" t="e">
        <f>#NUM!</f>
        <v>#NUM!</v>
      </c>
      <c r="AP234" t="s">
        <v>15396</v>
      </c>
      <c r="AQ234" t="s">
        <v>15820</v>
      </c>
      <c r="AR234" t="s">
        <v>4300</v>
      </c>
      <c r="AS234" t="s">
        <v>4362</v>
      </c>
      <c r="AT234" t="s">
        <v>4432</v>
      </c>
      <c r="AU234" t="s">
        <v>4432</v>
      </c>
      <c r="AV234" t="s">
        <v>16624</v>
      </c>
      <c r="AW234" t="s">
        <v>1637</v>
      </c>
      <c r="AX234" t="s">
        <v>17454</v>
      </c>
      <c r="AY234" t="s">
        <v>1623</v>
      </c>
      <c r="AZ234" t="s">
        <v>17916</v>
      </c>
      <c r="BA234" t="s">
        <v>1837</v>
      </c>
    </row>
    <row r="235" spans="1:53">
      <c r="A235" t="s">
        <v>67</v>
      </c>
      <c r="B235" t="s">
        <v>122</v>
      </c>
      <c r="C235" t="s">
        <v>366</v>
      </c>
      <c r="D235" t="s">
        <v>870</v>
      </c>
      <c r="E235" t="s">
        <v>5781</v>
      </c>
      <c r="F235" t="s">
        <v>1141</v>
      </c>
      <c r="G235" t="s">
        <v>1151</v>
      </c>
      <c r="H235" t="s">
        <v>1162</v>
      </c>
      <c r="I235" t="s">
        <v>1151</v>
      </c>
      <c r="J235" t="s">
        <v>6374</v>
      </c>
      <c r="K235" t="s">
        <v>6854</v>
      </c>
      <c r="L235" t="s">
        <v>7171</v>
      </c>
      <c r="M235" t="s">
        <v>1623</v>
      </c>
      <c r="N235" t="s">
        <v>7764</v>
      </c>
      <c r="O235" t="s">
        <v>1623</v>
      </c>
      <c r="P235" t="s">
        <v>8330</v>
      </c>
      <c r="Q235" t="s">
        <v>2032</v>
      </c>
      <c r="R235" t="s">
        <v>9075</v>
      </c>
      <c r="S235" t="s">
        <v>2075</v>
      </c>
      <c r="T235" t="s">
        <v>9761</v>
      </c>
      <c r="U235" t="e">
        <f>#NUM!</f>
        <v>#NUM!</v>
      </c>
      <c r="V235" t="s">
        <v>10293</v>
      </c>
      <c r="W235" t="e">
        <f>#NUM!</f>
        <v>#NUM!</v>
      </c>
      <c r="X235" t="s">
        <v>10820</v>
      </c>
      <c r="Y235" t="e">
        <f>#NUM!</f>
        <v>#NUM!</v>
      </c>
      <c r="Z235" t="s">
        <v>11354</v>
      </c>
      <c r="AA235" t="e">
        <f>#NUM!</f>
        <v>#NUM!</v>
      </c>
      <c r="AB235" t="s">
        <v>11864</v>
      </c>
      <c r="AC235" t="s">
        <v>1633</v>
      </c>
      <c r="AD235" t="s">
        <v>12308</v>
      </c>
      <c r="AE235" t="s">
        <v>1633</v>
      </c>
      <c r="AF235" t="s">
        <v>12783</v>
      </c>
      <c r="AG235" t="e">
        <f>#NUM!</f>
        <v>#NUM!</v>
      </c>
      <c r="AH235" t="s">
        <v>13312</v>
      </c>
      <c r="AI235" t="e">
        <f>#NUM!</f>
        <v>#NUM!</v>
      </c>
      <c r="AJ235" t="s">
        <v>13833</v>
      </c>
      <c r="AK235" t="e">
        <f>#NUM!</f>
        <v>#NUM!</v>
      </c>
      <c r="AL235" t="s">
        <v>14378</v>
      </c>
      <c r="AM235" t="e">
        <f>#NUM!</f>
        <v>#NUM!</v>
      </c>
      <c r="AN235" t="s">
        <v>14897</v>
      </c>
      <c r="AO235" t="e">
        <f>#NUM!</f>
        <v>#NUM!</v>
      </c>
      <c r="AP235" t="s">
        <v>15397</v>
      </c>
      <c r="AQ235" t="s">
        <v>15821</v>
      </c>
      <c r="AR235" t="s">
        <v>4296</v>
      </c>
      <c r="AS235" t="s">
        <v>4353</v>
      </c>
      <c r="AT235" t="s">
        <v>4432</v>
      </c>
      <c r="AU235" t="s">
        <v>4432</v>
      </c>
      <c r="AV235" t="s">
        <v>16625</v>
      </c>
      <c r="AW235" t="s">
        <v>17005</v>
      </c>
      <c r="AX235" t="s">
        <v>17455</v>
      </c>
      <c r="AY235" t="s">
        <v>1623</v>
      </c>
      <c r="AZ235" t="s">
        <v>17917</v>
      </c>
      <c r="BA235" t="s">
        <v>4768</v>
      </c>
    </row>
    <row r="236" spans="1:53">
      <c r="A236" t="s">
        <v>67</v>
      </c>
      <c r="B236" t="s">
        <v>122</v>
      </c>
      <c r="C236" t="s">
        <v>367</v>
      </c>
      <c r="D236" t="s">
        <v>870</v>
      </c>
      <c r="E236" t="s">
        <v>5782</v>
      </c>
      <c r="F236" t="s">
        <v>1141</v>
      </c>
      <c r="G236" t="s">
        <v>1151</v>
      </c>
      <c r="H236" t="s">
        <v>1162</v>
      </c>
      <c r="I236" t="s">
        <v>1151</v>
      </c>
      <c r="J236" t="s">
        <v>6375</v>
      </c>
      <c r="K236" t="s">
        <v>5364</v>
      </c>
      <c r="L236" t="s">
        <v>7172</v>
      </c>
      <c r="M236" t="s">
        <v>4769</v>
      </c>
      <c r="N236" t="s">
        <v>7765</v>
      </c>
      <c r="O236" t="s">
        <v>1679</v>
      </c>
      <c r="P236" t="s">
        <v>8331</v>
      </c>
      <c r="Q236" t="s">
        <v>8786</v>
      </c>
      <c r="R236" t="s">
        <v>9076</v>
      </c>
      <c r="S236" t="s">
        <v>8867</v>
      </c>
      <c r="T236" t="s">
        <v>9762</v>
      </c>
      <c r="U236" t="e">
        <f>#NUM!</f>
        <v>#NUM!</v>
      </c>
      <c r="V236" t="s">
        <v>10294</v>
      </c>
      <c r="W236" t="e">
        <f>#NUM!</f>
        <v>#NUM!</v>
      </c>
      <c r="X236" t="s">
        <v>10821</v>
      </c>
      <c r="Y236" t="e">
        <f>#NUM!</f>
        <v>#NUM!</v>
      </c>
      <c r="Z236" t="s">
        <v>11355</v>
      </c>
      <c r="AA236" t="e">
        <f>#NUM!</f>
        <v>#NUM!</v>
      </c>
      <c r="AB236" t="s">
        <v>11865</v>
      </c>
      <c r="AC236" t="s">
        <v>1633</v>
      </c>
      <c r="AD236" t="s">
        <v>12309</v>
      </c>
      <c r="AE236" t="s">
        <v>1680</v>
      </c>
      <c r="AF236" t="s">
        <v>12784</v>
      </c>
      <c r="AG236" t="e">
        <f>#NUM!</f>
        <v>#NUM!</v>
      </c>
      <c r="AH236" t="s">
        <v>13313</v>
      </c>
      <c r="AI236" t="e">
        <f>#NUM!</f>
        <v>#NUM!</v>
      </c>
      <c r="AJ236" t="s">
        <v>13834</v>
      </c>
      <c r="AK236" t="e">
        <f>#NUM!</f>
        <v>#NUM!</v>
      </c>
      <c r="AL236" t="s">
        <v>14379</v>
      </c>
      <c r="AM236" t="e">
        <f>#NUM!</f>
        <v>#NUM!</v>
      </c>
      <c r="AN236" t="s">
        <v>14898</v>
      </c>
      <c r="AO236" t="e">
        <f>#NUM!</f>
        <v>#NUM!</v>
      </c>
      <c r="AP236" t="s">
        <v>15398</v>
      </c>
      <c r="AQ236" t="s">
        <v>15822</v>
      </c>
      <c r="AR236" t="s">
        <v>4330</v>
      </c>
      <c r="AS236" t="s">
        <v>16198</v>
      </c>
      <c r="AT236" t="s">
        <v>4432</v>
      </c>
      <c r="AU236" t="s">
        <v>4432</v>
      </c>
      <c r="AV236" t="s">
        <v>4568</v>
      </c>
      <c r="AW236" t="s">
        <v>17006</v>
      </c>
      <c r="AX236" t="s">
        <v>17456</v>
      </c>
      <c r="AY236" t="s">
        <v>1633</v>
      </c>
      <c r="AZ236" t="s">
        <v>17918</v>
      </c>
      <c r="BA236" t="s">
        <v>18328</v>
      </c>
    </row>
    <row r="237" spans="1:53">
      <c r="A237" t="s">
        <v>68</v>
      </c>
      <c r="B237" t="s">
        <v>122</v>
      </c>
      <c r="C237" t="s">
        <v>368</v>
      </c>
      <c r="D237" t="s">
        <v>871</v>
      </c>
      <c r="E237" t="s">
        <v>1037</v>
      </c>
      <c r="F237" t="s">
        <v>1141</v>
      </c>
      <c r="G237" t="s">
        <v>1151</v>
      </c>
      <c r="H237" t="s">
        <v>1162</v>
      </c>
      <c r="I237" t="s">
        <v>1151</v>
      </c>
      <c r="J237" t="s">
        <v>1236</v>
      </c>
      <c r="K237" t="s">
        <v>1386</v>
      </c>
      <c r="L237" t="s">
        <v>1519</v>
      </c>
      <c r="M237" t="s">
        <v>1625</v>
      </c>
      <c r="N237" t="s">
        <v>1735</v>
      </c>
      <c r="O237" t="s">
        <v>1632</v>
      </c>
      <c r="P237" t="s">
        <v>1914</v>
      </c>
      <c r="Q237" t="s">
        <v>2066</v>
      </c>
      <c r="R237" t="s">
        <v>2181</v>
      </c>
      <c r="S237" t="s">
        <v>2043</v>
      </c>
      <c r="T237" t="s">
        <v>2406</v>
      </c>
      <c r="U237" t="e">
        <f>#NUM!</f>
        <v>#NUM!</v>
      </c>
      <c r="V237" t="s">
        <v>2549</v>
      </c>
      <c r="W237" t="e">
        <f>#NUM!</f>
        <v>#NUM!</v>
      </c>
      <c r="X237" t="s">
        <v>2697</v>
      </c>
      <c r="Y237" t="e">
        <f>#NUM!</f>
        <v>#NUM!</v>
      </c>
      <c r="Z237" t="s">
        <v>2842</v>
      </c>
      <c r="AA237" t="e">
        <f>#NUM!</f>
        <v>#NUM!</v>
      </c>
      <c r="AB237" t="s">
        <v>2985</v>
      </c>
      <c r="AC237" t="s">
        <v>1623</v>
      </c>
      <c r="AD237" t="s">
        <v>3134</v>
      </c>
      <c r="AE237" t="s">
        <v>1618</v>
      </c>
      <c r="AF237" t="s">
        <v>3287</v>
      </c>
      <c r="AG237" t="e">
        <f>#NUM!</f>
        <v>#NUM!</v>
      </c>
      <c r="AH237" t="s">
        <v>3436</v>
      </c>
      <c r="AI237" t="e">
        <f>#NUM!</f>
        <v>#NUM!</v>
      </c>
      <c r="AJ237" t="s">
        <v>3587</v>
      </c>
      <c r="AK237" t="e">
        <f>#NUM!</f>
        <v>#NUM!</v>
      </c>
      <c r="AL237" t="s">
        <v>3740</v>
      </c>
      <c r="AM237" t="e">
        <f>#NUM!</f>
        <v>#NUM!</v>
      </c>
      <c r="AN237" t="s">
        <v>3891</v>
      </c>
      <c r="AO237" t="e">
        <f>#NUM!</f>
        <v>#NUM!</v>
      </c>
      <c r="AP237" t="s">
        <v>4040</v>
      </c>
      <c r="AQ237" t="s">
        <v>4182</v>
      </c>
      <c r="AR237" t="s">
        <v>4265</v>
      </c>
      <c r="AS237" t="s">
        <v>4335</v>
      </c>
      <c r="AT237" t="s">
        <v>4432</v>
      </c>
      <c r="AU237" t="s">
        <v>4432</v>
      </c>
      <c r="AV237" t="s">
        <v>4534</v>
      </c>
      <c r="AW237" t="s">
        <v>15872</v>
      </c>
      <c r="AX237" t="s">
        <v>4675</v>
      </c>
      <c r="AY237" t="s">
        <v>1623</v>
      </c>
      <c r="AZ237" t="s">
        <v>4833</v>
      </c>
      <c r="BA237" t="s">
        <v>4768</v>
      </c>
    </row>
    <row r="238" spans="1:53">
      <c r="A238" t="s">
        <v>68</v>
      </c>
      <c r="B238" t="s">
        <v>122</v>
      </c>
      <c r="C238" t="s">
        <v>369</v>
      </c>
      <c r="D238" t="s">
        <v>871</v>
      </c>
      <c r="E238" t="s">
        <v>1038</v>
      </c>
      <c r="F238" t="s">
        <v>1141</v>
      </c>
      <c r="G238" t="s">
        <v>1151</v>
      </c>
      <c r="H238" t="s">
        <v>1162</v>
      </c>
      <c r="I238" t="s">
        <v>1151</v>
      </c>
      <c r="J238" t="s">
        <v>1237</v>
      </c>
      <c r="K238" t="s">
        <v>1353</v>
      </c>
      <c r="L238" t="s">
        <v>1520</v>
      </c>
      <c r="M238" t="s">
        <v>1625</v>
      </c>
      <c r="N238" t="s">
        <v>1736</v>
      </c>
      <c r="O238" t="s">
        <v>1625</v>
      </c>
      <c r="P238" t="s">
        <v>1915</v>
      </c>
      <c r="Q238" t="s">
        <v>2067</v>
      </c>
      <c r="R238" t="s">
        <v>2182</v>
      </c>
      <c r="S238" t="s">
        <v>2313</v>
      </c>
      <c r="T238" t="s">
        <v>2407</v>
      </c>
      <c r="U238" t="e">
        <f>#NUM!</f>
        <v>#NUM!</v>
      </c>
      <c r="V238" t="s">
        <v>2550</v>
      </c>
      <c r="W238" t="e">
        <f>#NUM!</f>
        <v>#NUM!</v>
      </c>
      <c r="X238" t="s">
        <v>2698</v>
      </c>
      <c r="Y238" t="e">
        <f>#NUM!</f>
        <v>#NUM!</v>
      </c>
      <c r="Z238" t="s">
        <v>2843</v>
      </c>
      <c r="AA238" t="e">
        <f>#NUM!</f>
        <v>#NUM!</v>
      </c>
      <c r="AB238" t="s">
        <v>2986</v>
      </c>
      <c r="AC238" t="s">
        <v>1633</v>
      </c>
      <c r="AD238" t="s">
        <v>3135</v>
      </c>
      <c r="AE238" t="s">
        <v>1618</v>
      </c>
      <c r="AF238" t="s">
        <v>3288</v>
      </c>
      <c r="AG238" t="e">
        <f>#NUM!</f>
        <v>#NUM!</v>
      </c>
      <c r="AH238" t="s">
        <v>3437</v>
      </c>
      <c r="AI238" t="e">
        <f>#NUM!</f>
        <v>#NUM!</v>
      </c>
      <c r="AJ238" t="s">
        <v>3588</v>
      </c>
      <c r="AK238" t="e">
        <f>#NUM!</f>
        <v>#NUM!</v>
      </c>
      <c r="AL238" t="s">
        <v>3741</v>
      </c>
      <c r="AM238" t="e">
        <f>#NUM!</f>
        <v>#NUM!</v>
      </c>
      <c r="AN238" t="s">
        <v>3892</v>
      </c>
      <c r="AO238" t="e">
        <f>#NUM!</f>
        <v>#NUM!</v>
      </c>
      <c r="AP238" t="s">
        <v>4041</v>
      </c>
      <c r="AQ238" t="s">
        <v>4175</v>
      </c>
      <c r="AR238" t="s">
        <v>4296</v>
      </c>
      <c r="AS238" t="s">
        <v>4353</v>
      </c>
      <c r="AT238" t="s">
        <v>4432</v>
      </c>
      <c r="AU238" t="s">
        <v>4432</v>
      </c>
      <c r="AV238" t="s">
        <v>4515</v>
      </c>
      <c r="AW238" t="s">
        <v>16929</v>
      </c>
      <c r="AX238" t="s">
        <v>4676</v>
      </c>
      <c r="AY238" t="s">
        <v>1633</v>
      </c>
      <c r="AZ238" t="s">
        <v>4834</v>
      </c>
      <c r="BA238" t="s">
        <v>4975</v>
      </c>
    </row>
    <row r="239" spans="1:53">
      <c r="A239" t="s">
        <v>68</v>
      </c>
      <c r="B239" t="s">
        <v>122</v>
      </c>
      <c r="C239" t="s">
        <v>370</v>
      </c>
      <c r="D239" t="s">
        <v>871</v>
      </c>
      <c r="E239" t="s">
        <v>1039</v>
      </c>
      <c r="F239" t="s">
        <v>1141</v>
      </c>
      <c r="G239" t="s">
        <v>1151</v>
      </c>
      <c r="H239" t="s">
        <v>1162</v>
      </c>
      <c r="I239" t="s">
        <v>1151</v>
      </c>
      <c r="J239" t="s">
        <v>1238</v>
      </c>
      <c r="K239" t="s">
        <v>1387</v>
      </c>
      <c r="L239" t="s">
        <v>1521</v>
      </c>
      <c r="M239" t="s">
        <v>1639</v>
      </c>
      <c r="N239" t="s">
        <v>1737</v>
      </c>
      <c r="O239" t="s">
        <v>1625</v>
      </c>
      <c r="P239" t="s">
        <v>1916</v>
      </c>
      <c r="Q239" t="s">
        <v>2068</v>
      </c>
      <c r="R239" t="s">
        <v>2183</v>
      </c>
      <c r="S239" t="s">
        <v>2067</v>
      </c>
      <c r="T239" t="s">
        <v>2408</v>
      </c>
      <c r="U239" t="e">
        <f>#NUM!</f>
        <v>#NUM!</v>
      </c>
      <c r="V239" t="s">
        <v>2551</v>
      </c>
      <c r="W239" t="e">
        <f>#NUM!</f>
        <v>#NUM!</v>
      </c>
      <c r="X239" t="s">
        <v>2699</v>
      </c>
      <c r="Y239" t="e">
        <f>#NUM!</f>
        <v>#NUM!</v>
      </c>
      <c r="Z239" t="s">
        <v>2844</v>
      </c>
      <c r="AA239" t="e">
        <f>#NUM!</f>
        <v>#NUM!</v>
      </c>
      <c r="AB239" t="s">
        <v>2987</v>
      </c>
      <c r="AC239" t="s">
        <v>1633</v>
      </c>
      <c r="AD239" t="s">
        <v>3136</v>
      </c>
      <c r="AE239" t="s">
        <v>1618</v>
      </c>
      <c r="AF239" t="s">
        <v>3289</v>
      </c>
      <c r="AG239" t="e">
        <f>#NUM!</f>
        <v>#NUM!</v>
      </c>
      <c r="AH239" t="s">
        <v>3438</v>
      </c>
      <c r="AI239" t="e">
        <f>#NUM!</f>
        <v>#NUM!</v>
      </c>
      <c r="AJ239" t="s">
        <v>3589</v>
      </c>
      <c r="AK239" t="e">
        <f>#NUM!</f>
        <v>#NUM!</v>
      </c>
      <c r="AL239" t="s">
        <v>3742</v>
      </c>
      <c r="AM239" t="e">
        <f>#NUM!</f>
        <v>#NUM!</v>
      </c>
      <c r="AN239" t="s">
        <v>3893</v>
      </c>
      <c r="AO239" t="e">
        <f>#NUM!</f>
        <v>#NUM!</v>
      </c>
      <c r="AP239" t="s">
        <v>4042</v>
      </c>
      <c r="AQ239" t="s">
        <v>4183</v>
      </c>
      <c r="AR239" t="s">
        <v>4266</v>
      </c>
      <c r="AS239" t="s">
        <v>4336</v>
      </c>
      <c r="AT239" t="s">
        <v>4432</v>
      </c>
      <c r="AU239" t="s">
        <v>4432</v>
      </c>
      <c r="AV239" t="s">
        <v>4535</v>
      </c>
      <c r="AW239" t="s">
        <v>17007</v>
      </c>
      <c r="AX239" t="s">
        <v>4677</v>
      </c>
      <c r="AY239" t="s">
        <v>1625</v>
      </c>
      <c r="AZ239" t="s">
        <v>4835</v>
      </c>
      <c r="BA239" t="s">
        <v>4976</v>
      </c>
    </row>
    <row r="240" spans="1:53">
      <c r="A240" t="s">
        <v>68</v>
      </c>
      <c r="B240" t="s">
        <v>122</v>
      </c>
      <c r="C240" t="s">
        <v>371</v>
      </c>
      <c r="D240" t="s">
        <v>871</v>
      </c>
      <c r="E240" t="s">
        <v>1040</v>
      </c>
      <c r="F240" t="s">
        <v>1141</v>
      </c>
      <c r="G240" t="s">
        <v>1151</v>
      </c>
      <c r="H240" t="s">
        <v>1162</v>
      </c>
      <c r="I240" t="s">
        <v>1151</v>
      </c>
      <c r="J240" t="s">
        <v>1239</v>
      </c>
      <c r="K240" t="s">
        <v>1388</v>
      </c>
      <c r="L240" t="s">
        <v>1522</v>
      </c>
      <c r="M240" t="s">
        <v>1639</v>
      </c>
      <c r="N240" t="s">
        <v>1738</v>
      </c>
      <c r="O240" t="s">
        <v>1639</v>
      </c>
      <c r="P240" t="s">
        <v>1917</v>
      </c>
      <c r="Q240" t="s">
        <v>2069</v>
      </c>
      <c r="R240" t="s">
        <v>2184</v>
      </c>
      <c r="S240" t="s">
        <v>2045</v>
      </c>
      <c r="T240" t="s">
        <v>2409</v>
      </c>
      <c r="U240" t="e">
        <f>#NUM!</f>
        <v>#NUM!</v>
      </c>
      <c r="V240" t="s">
        <v>2552</v>
      </c>
      <c r="W240" t="e">
        <f>#NUM!</f>
        <v>#NUM!</v>
      </c>
      <c r="X240" t="s">
        <v>2700</v>
      </c>
      <c r="Y240" t="e">
        <f>#NUM!</f>
        <v>#NUM!</v>
      </c>
      <c r="Z240" t="s">
        <v>2688</v>
      </c>
      <c r="AA240" t="e">
        <f>#NUM!</f>
        <v>#NUM!</v>
      </c>
      <c r="AB240" t="s">
        <v>2988</v>
      </c>
      <c r="AC240" t="s">
        <v>1633</v>
      </c>
      <c r="AD240" t="s">
        <v>3137</v>
      </c>
      <c r="AE240" t="s">
        <v>1635</v>
      </c>
      <c r="AF240" t="s">
        <v>3290</v>
      </c>
      <c r="AG240" t="e">
        <f>#NUM!</f>
        <v>#NUM!</v>
      </c>
      <c r="AH240" t="s">
        <v>3439</v>
      </c>
      <c r="AI240" t="e">
        <f>#NUM!</f>
        <v>#NUM!</v>
      </c>
      <c r="AJ240" t="s">
        <v>3590</v>
      </c>
      <c r="AK240" t="e">
        <f>#NUM!</f>
        <v>#NUM!</v>
      </c>
      <c r="AL240" t="s">
        <v>3743</v>
      </c>
      <c r="AM240" t="e">
        <f>#NUM!</f>
        <v>#NUM!</v>
      </c>
      <c r="AN240" t="s">
        <v>3894</v>
      </c>
      <c r="AO240" t="e">
        <f>#NUM!</f>
        <v>#NUM!</v>
      </c>
      <c r="AP240" t="s">
        <v>4043</v>
      </c>
      <c r="AQ240" t="s">
        <v>4184</v>
      </c>
      <c r="AR240" t="s">
        <v>4266</v>
      </c>
      <c r="AS240" t="s">
        <v>4336</v>
      </c>
      <c r="AT240" t="s">
        <v>4432</v>
      </c>
      <c r="AU240" t="s">
        <v>4432</v>
      </c>
      <c r="AV240" t="s">
        <v>4536</v>
      </c>
      <c r="AW240" t="s">
        <v>17008</v>
      </c>
      <c r="AX240" t="s">
        <v>4678</v>
      </c>
      <c r="AY240" t="s">
        <v>1639</v>
      </c>
      <c r="AZ240" t="s">
        <v>4836</v>
      </c>
      <c r="BA240" t="s">
        <v>1649</v>
      </c>
    </row>
    <row r="241" spans="1:53">
      <c r="A241" t="s">
        <v>68</v>
      </c>
      <c r="B241" t="s">
        <v>122</v>
      </c>
      <c r="C241" t="s">
        <v>372</v>
      </c>
      <c r="D241" t="s">
        <v>871</v>
      </c>
      <c r="E241" t="s">
        <v>1041</v>
      </c>
      <c r="F241" t="s">
        <v>1141</v>
      </c>
      <c r="G241" t="s">
        <v>1151</v>
      </c>
      <c r="H241" t="s">
        <v>1162</v>
      </c>
      <c r="I241" t="s">
        <v>1151</v>
      </c>
      <c r="J241" t="s">
        <v>1240</v>
      </c>
      <c r="K241" t="s">
        <v>1389</v>
      </c>
      <c r="L241" t="s">
        <v>1523</v>
      </c>
      <c r="M241" t="s">
        <v>1630</v>
      </c>
      <c r="N241" t="s">
        <v>1739</v>
      </c>
      <c r="O241" t="s">
        <v>1846</v>
      </c>
      <c r="P241" t="s">
        <v>1918</v>
      </c>
      <c r="Q241" t="s">
        <v>2070</v>
      </c>
      <c r="R241" t="s">
        <v>2185</v>
      </c>
      <c r="S241" t="s">
        <v>2314</v>
      </c>
      <c r="T241" t="s">
        <v>2410</v>
      </c>
      <c r="U241" t="e">
        <f>#NUM!</f>
        <v>#NUM!</v>
      </c>
      <c r="V241" t="s">
        <v>2553</v>
      </c>
      <c r="W241" t="e">
        <f>#NUM!</f>
        <v>#NUM!</v>
      </c>
      <c r="X241" t="s">
        <v>2701</v>
      </c>
      <c r="Y241" t="e">
        <f>#NUM!</f>
        <v>#NUM!</v>
      </c>
      <c r="Z241" t="s">
        <v>2845</v>
      </c>
      <c r="AA241" t="e">
        <f>#NUM!</f>
        <v>#NUM!</v>
      </c>
      <c r="AB241" t="s">
        <v>2989</v>
      </c>
      <c r="AC241" t="s">
        <v>1633</v>
      </c>
      <c r="AD241" t="s">
        <v>3138</v>
      </c>
      <c r="AE241" t="s">
        <v>1634</v>
      </c>
      <c r="AF241" t="s">
        <v>3291</v>
      </c>
      <c r="AG241" t="e">
        <f>#NUM!</f>
        <v>#NUM!</v>
      </c>
      <c r="AH241" t="s">
        <v>3440</v>
      </c>
      <c r="AI241" t="e">
        <f>#NUM!</f>
        <v>#NUM!</v>
      </c>
      <c r="AJ241" t="s">
        <v>3591</v>
      </c>
      <c r="AK241" t="e">
        <f>#NUM!</f>
        <v>#NUM!</v>
      </c>
      <c r="AL241" t="s">
        <v>3744</v>
      </c>
      <c r="AM241" t="e">
        <f>#NUM!</f>
        <v>#NUM!</v>
      </c>
      <c r="AN241" t="s">
        <v>3895</v>
      </c>
      <c r="AO241" t="e">
        <f>#NUM!</f>
        <v>#NUM!</v>
      </c>
      <c r="AP241" t="s">
        <v>4044</v>
      </c>
      <c r="AQ241" t="s">
        <v>4175</v>
      </c>
      <c r="AR241" t="s">
        <v>4266</v>
      </c>
      <c r="AS241" t="s">
        <v>4336</v>
      </c>
      <c r="AT241" t="s">
        <v>4432</v>
      </c>
      <c r="AU241" t="s">
        <v>4432</v>
      </c>
      <c r="AV241" t="s">
        <v>4537</v>
      </c>
      <c r="AW241" t="s">
        <v>15844</v>
      </c>
      <c r="AX241" t="s">
        <v>4679</v>
      </c>
      <c r="AY241" t="s">
        <v>1618</v>
      </c>
      <c r="AZ241" t="s">
        <v>4837</v>
      </c>
      <c r="BA241" t="s">
        <v>4977</v>
      </c>
    </row>
    <row r="242" spans="1:53">
      <c r="A242" t="s">
        <v>68</v>
      </c>
      <c r="B242" t="s">
        <v>122</v>
      </c>
      <c r="C242" t="s">
        <v>373</v>
      </c>
      <c r="D242" t="s">
        <v>871</v>
      </c>
      <c r="E242" t="s">
        <v>1042</v>
      </c>
      <c r="F242" t="s">
        <v>1141</v>
      </c>
      <c r="G242" t="s">
        <v>1151</v>
      </c>
      <c r="H242" t="s">
        <v>1162</v>
      </c>
      <c r="I242" t="s">
        <v>1151</v>
      </c>
      <c r="J242" t="s">
        <v>1241</v>
      </c>
      <c r="K242" t="s">
        <v>1390</v>
      </c>
      <c r="L242" t="s">
        <v>1524</v>
      </c>
      <c r="M242" t="s">
        <v>1655</v>
      </c>
      <c r="N242" t="s">
        <v>1740</v>
      </c>
      <c r="O242" t="s">
        <v>1847</v>
      </c>
      <c r="P242" t="s">
        <v>1919</v>
      </c>
      <c r="Q242" t="s">
        <v>2071</v>
      </c>
      <c r="R242" t="s">
        <v>2186</v>
      </c>
      <c r="S242" t="s">
        <v>2315</v>
      </c>
      <c r="T242" t="s">
        <v>2411</v>
      </c>
      <c r="U242" t="e">
        <f>#NUM!</f>
        <v>#NUM!</v>
      </c>
      <c r="V242" t="s">
        <v>2554</v>
      </c>
      <c r="W242" t="e">
        <f>#NUM!</f>
        <v>#NUM!</v>
      </c>
      <c r="X242" t="s">
        <v>2702</v>
      </c>
      <c r="Y242" t="e">
        <f>#NUM!</f>
        <v>#NUM!</v>
      </c>
      <c r="Z242" t="s">
        <v>2846</v>
      </c>
      <c r="AA242" t="e">
        <f>#NUM!</f>
        <v>#NUM!</v>
      </c>
      <c r="AB242" t="s">
        <v>2990</v>
      </c>
      <c r="AC242" t="s">
        <v>1624</v>
      </c>
      <c r="AD242" t="s">
        <v>3139</v>
      </c>
      <c r="AE242" t="s">
        <v>1623</v>
      </c>
      <c r="AF242" t="s">
        <v>3292</v>
      </c>
      <c r="AG242" t="e">
        <f>#NUM!</f>
        <v>#NUM!</v>
      </c>
      <c r="AH242" t="s">
        <v>3374</v>
      </c>
      <c r="AI242" t="e">
        <f>#NUM!</f>
        <v>#NUM!</v>
      </c>
      <c r="AJ242" t="s">
        <v>3592</v>
      </c>
      <c r="AK242" t="e">
        <f>#NUM!</f>
        <v>#NUM!</v>
      </c>
      <c r="AL242" t="s">
        <v>3745</v>
      </c>
      <c r="AM242" t="e">
        <f>#NUM!</f>
        <v>#NUM!</v>
      </c>
      <c r="AN242" t="s">
        <v>3896</v>
      </c>
      <c r="AO242" t="e">
        <f>#NUM!</f>
        <v>#NUM!</v>
      </c>
      <c r="AP242" t="s">
        <v>4045</v>
      </c>
      <c r="AQ242" t="s">
        <v>4185</v>
      </c>
      <c r="AR242" t="s">
        <v>4297</v>
      </c>
      <c r="AS242" t="s">
        <v>4347</v>
      </c>
      <c r="AT242" t="s">
        <v>4432</v>
      </c>
      <c r="AU242" t="s">
        <v>4432</v>
      </c>
      <c r="AV242" t="s">
        <v>4538</v>
      </c>
      <c r="AW242" t="s">
        <v>5005</v>
      </c>
      <c r="AX242" t="s">
        <v>4680</v>
      </c>
      <c r="AY242" t="s">
        <v>1632</v>
      </c>
      <c r="AZ242" t="s">
        <v>4838</v>
      </c>
      <c r="BA242" t="s">
        <v>4967</v>
      </c>
    </row>
    <row r="243" spans="1:53">
      <c r="A243" t="s">
        <v>68</v>
      </c>
      <c r="B243" t="s">
        <v>122</v>
      </c>
      <c r="C243" t="s">
        <v>374</v>
      </c>
      <c r="D243" t="s">
        <v>871</v>
      </c>
      <c r="E243" t="s">
        <v>1043</v>
      </c>
      <c r="F243" t="s">
        <v>1141</v>
      </c>
      <c r="G243" t="s">
        <v>1151</v>
      </c>
      <c r="H243" t="s">
        <v>1162</v>
      </c>
      <c r="I243" t="s">
        <v>1151</v>
      </c>
      <c r="J243" t="s">
        <v>1242</v>
      </c>
      <c r="K243" t="s">
        <v>1391</v>
      </c>
      <c r="L243" t="s">
        <v>1525</v>
      </c>
      <c r="M243" t="s">
        <v>1656</v>
      </c>
      <c r="N243" t="s">
        <v>1741</v>
      </c>
      <c r="O243" t="s">
        <v>1848</v>
      </c>
      <c r="P243" t="s">
        <v>1920</v>
      </c>
      <c r="Q243" t="s">
        <v>2072</v>
      </c>
      <c r="R243" t="s">
        <v>2187</v>
      </c>
      <c r="S243" t="s">
        <v>2316</v>
      </c>
      <c r="T243" t="s">
        <v>2412</v>
      </c>
      <c r="U243" t="e">
        <f>#NUM!</f>
        <v>#NUM!</v>
      </c>
      <c r="V243" t="s">
        <v>2555</v>
      </c>
      <c r="W243" t="e">
        <f>#NUM!</f>
        <v>#NUM!</v>
      </c>
      <c r="X243" t="s">
        <v>2703</v>
      </c>
      <c r="Y243" t="e">
        <f>#NUM!</f>
        <v>#NUM!</v>
      </c>
      <c r="Z243" t="s">
        <v>2847</v>
      </c>
      <c r="AA243" t="e">
        <f>#NUM!</f>
        <v>#NUM!</v>
      </c>
      <c r="AB243" t="s">
        <v>2991</v>
      </c>
      <c r="AC243" t="s">
        <v>1643</v>
      </c>
      <c r="AD243" t="s">
        <v>3140</v>
      </c>
      <c r="AE243" t="s">
        <v>1669</v>
      </c>
      <c r="AF243" t="s">
        <v>3293</v>
      </c>
      <c r="AG243" t="e">
        <f>#NUM!</f>
        <v>#NUM!</v>
      </c>
      <c r="AH243" t="s">
        <v>3441</v>
      </c>
      <c r="AI243" t="e">
        <f>#NUM!</f>
        <v>#NUM!</v>
      </c>
      <c r="AJ243" t="s">
        <v>3593</v>
      </c>
      <c r="AK243" t="e">
        <f>#NUM!</f>
        <v>#NUM!</v>
      </c>
      <c r="AL243" t="s">
        <v>3746</v>
      </c>
      <c r="AM243" t="e">
        <f>#NUM!</f>
        <v>#NUM!</v>
      </c>
      <c r="AN243" t="s">
        <v>3897</v>
      </c>
      <c r="AO243" t="e">
        <f>#NUM!</f>
        <v>#NUM!</v>
      </c>
      <c r="AP243" t="s">
        <v>4046</v>
      </c>
      <c r="AQ243" t="s">
        <v>4186</v>
      </c>
      <c r="AR243" t="s">
        <v>4298</v>
      </c>
      <c r="AS243" t="s">
        <v>4360</v>
      </c>
      <c r="AT243" t="s">
        <v>4432</v>
      </c>
      <c r="AU243" t="s">
        <v>4432</v>
      </c>
      <c r="AV243" t="s">
        <v>4539</v>
      </c>
      <c r="AW243" t="s">
        <v>17009</v>
      </c>
      <c r="AX243" t="s">
        <v>4681</v>
      </c>
      <c r="AY243" t="s">
        <v>1632</v>
      </c>
      <c r="AZ243" t="s">
        <v>4839</v>
      </c>
      <c r="BA243" t="s">
        <v>4236</v>
      </c>
    </row>
    <row r="244" spans="1:53">
      <c r="A244" t="s">
        <v>68</v>
      </c>
      <c r="B244" t="s">
        <v>122</v>
      </c>
      <c r="C244" t="s">
        <v>375</v>
      </c>
      <c r="D244" t="s">
        <v>871</v>
      </c>
      <c r="E244" t="s">
        <v>1044</v>
      </c>
      <c r="F244" t="s">
        <v>1141</v>
      </c>
      <c r="G244" t="s">
        <v>1151</v>
      </c>
      <c r="H244" t="s">
        <v>1162</v>
      </c>
      <c r="I244" t="s">
        <v>1151</v>
      </c>
      <c r="J244" t="s">
        <v>1243</v>
      </c>
      <c r="K244" t="s">
        <v>1392</v>
      </c>
      <c r="L244" t="s">
        <v>1526</v>
      </c>
      <c r="M244" t="s">
        <v>1635</v>
      </c>
      <c r="N244" t="s">
        <v>1742</v>
      </c>
      <c r="O244" t="s">
        <v>1648</v>
      </c>
      <c r="P244" t="s">
        <v>1921</v>
      </c>
      <c r="Q244" t="s">
        <v>2073</v>
      </c>
      <c r="R244" t="s">
        <v>2188</v>
      </c>
      <c r="S244" t="s">
        <v>2317</v>
      </c>
      <c r="T244" t="s">
        <v>2413</v>
      </c>
      <c r="U244" t="e">
        <f>#NUM!</f>
        <v>#NUM!</v>
      </c>
      <c r="V244" t="s">
        <v>2556</v>
      </c>
      <c r="W244" t="e">
        <f>#NUM!</f>
        <v>#NUM!</v>
      </c>
      <c r="X244" t="s">
        <v>2704</v>
      </c>
      <c r="Y244" t="e">
        <f>#NUM!</f>
        <v>#NUM!</v>
      </c>
      <c r="Z244" t="s">
        <v>2848</v>
      </c>
      <c r="AA244" t="e">
        <f>#NUM!</f>
        <v>#NUM!</v>
      </c>
      <c r="AB244" t="s">
        <v>2992</v>
      </c>
      <c r="AC244" t="s">
        <v>1623</v>
      </c>
      <c r="AD244" t="s">
        <v>3141</v>
      </c>
      <c r="AE244" t="s">
        <v>1633</v>
      </c>
      <c r="AF244" t="s">
        <v>3294</v>
      </c>
      <c r="AG244" t="e">
        <f>#NUM!</f>
        <v>#NUM!</v>
      </c>
      <c r="AH244" t="s">
        <v>3442</v>
      </c>
      <c r="AI244" t="e">
        <f>#NUM!</f>
        <v>#NUM!</v>
      </c>
      <c r="AJ244" t="s">
        <v>3594</v>
      </c>
      <c r="AK244" t="e">
        <f>#NUM!</f>
        <v>#NUM!</v>
      </c>
      <c r="AL244" t="s">
        <v>3747</v>
      </c>
      <c r="AM244" t="e">
        <f>#NUM!</f>
        <v>#NUM!</v>
      </c>
      <c r="AN244" t="s">
        <v>3898</v>
      </c>
      <c r="AO244" t="e">
        <f>#NUM!</f>
        <v>#NUM!</v>
      </c>
      <c r="AP244" t="s">
        <v>4047</v>
      </c>
      <c r="AQ244" t="s">
        <v>4187</v>
      </c>
      <c r="AR244" t="s">
        <v>4302</v>
      </c>
      <c r="AS244" t="s">
        <v>4363</v>
      </c>
      <c r="AT244" t="s">
        <v>4432</v>
      </c>
      <c r="AU244" t="s">
        <v>4432</v>
      </c>
      <c r="AV244" t="s">
        <v>4540</v>
      </c>
      <c r="AW244" t="s">
        <v>17010</v>
      </c>
      <c r="AX244" t="s">
        <v>4682</v>
      </c>
      <c r="AY244" t="s">
        <v>1643</v>
      </c>
      <c r="AZ244" t="s">
        <v>4840</v>
      </c>
      <c r="BA244" t="s">
        <v>4978</v>
      </c>
    </row>
    <row r="245" spans="1:53">
      <c r="A245" t="s">
        <v>68</v>
      </c>
      <c r="B245" t="s">
        <v>122</v>
      </c>
      <c r="C245" t="s">
        <v>376</v>
      </c>
      <c r="D245" t="s">
        <v>871</v>
      </c>
      <c r="E245" t="s">
        <v>1045</v>
      </c>
      <c r="F245" t="s">
        <v>1141</v>
      </c>
      <c r="G245" t="s">
        <v>1151</v>
      </c>
      <c r="H245" t="s">
        <v>1162</v>
      </c>
      <c r="I245" t="s">
        <v>1151</v>
      </c>
      <c r="J245" t="s">
        <v>1244</v>
      </c>
      <c r="K245" t="s">
        <v>1393</v>
      </c>
      <c r="L245" t="s">
        <v>1527</v>
      </c>
      <c r="M245" t="s">
        <v>1650</v>
      </c>
      <c r="N245" t="s">
        <v>1743</v>
      </c>
      <c r="O245" t="s">
        <v>1849</v>
      </c>
      <c r="P245" t="s">
        <v>1922</v>
      </c>
      <c r="Q245" t="s">
        <v>2074</v>
      </c>
      <c r="R245" t="s">
        <v>2189</v>
      </c>
      <c r="S245" t="s">
        <v>2318</v>
      </c>
      <c r="T245" t="s">
        <v>2414</v>
      </c>
      <c r="U245" t="e">
        <f>#NUM!</f>
        <v>#NUM!</v>
      </c>
      <c r="V245" t="s">
        <v>2557</v>
      </c>
      <c r="W245" t="e">
        <f>#NUM!</f>
        <v>#NUM!</v>
      </c>
      <c r="X245" t="s">
        <v>2705</v>
      </c>
      <c r="Y245" t="e">
        <f>#NUM!</f>
        <v>#NUM!</v>
      </c>
      <c r="Z245" t="s">
        <v>2849</v>
      </c>
      <c r="AA245" t="e">
        <f>#NUM!</f>
        <v>#NUM!</v>
      </c>
      <c r="AB245" t="s">
        <v>2993</v>
      </c>
      <c r="AC245" t="s">
        <v>1635</v>
      </c>
      <c r="AD245" t="s">
        <v>3142</v>
      </c>
      <c r="AE245" t="s">
        <v>1643</v>
      </c>
      <c r="AF245" t="s">
        <v>3295</v>
      </c>
      <c r="AG245" t="e">
        <f>#NUM!</f>
        <v>#NUM!</v>
      </c>
      <c r="AH245" t="s">
        <v>3443</v>
      </c>
      <c r="AI245" t="e">
        <f>#NUM!</f>
        <v>#NUM!</v>
      </c>
      <c r="AJ245" t="s">
        <v>3595</v>
      </c>
      <c r="AK245" t="e">
        <f>#NUM!</f>
        <v>#NUM!</v>
      </c>
      <c r="AL245" t="s">
        <v>3748</v>
      </c>
      <c r="AM245" t="e">
        <f>#NUM!</f>
        <v>#NUM!</v>
      </c>
      <c r="AN245" t="s">
        <v>3899</v>
      </c>
      <c r="AO245" t="e">
        <f>#NUM!</f>
        <v>#NUM!</v>
      </c>
      <c r="AP245" t="s">
        <v>4048</v>
      </c>
      <c r="AQ245" t="s">
        <v>4188</v>
      </c>
      <c r="AR245" t="s">
        <v>4303</v>
      </c>
      <c r="AS245" t="s">
        <v>4364</v>
      </c>
      <c r="AT245" t="s">
        <v>4432</v>
      </c>
      <c r="AU245" t="s">
        <v>4432</v>
      </c>
      <c r="AV245" t="s">
        <v>4541</v>
      </c>
      <c r="AW245" t="s">
        <v>17011</v>
      </c>
      <c r="AX245" t="s">
        <v>4683</v>
      </c>
      <c r="AY245" t="s">
        <v>1633</v>
      </c>
      <c r="AZ245" t="s">
        <v>4841</v>
      </c>
      <c r="BA245" t="s">
        <v>4979</v>
      </c>
    </row>
    <row r="246" spans="1:53">
      <c r="A246" t="s">
        <v>68</v>
      </c>
      <c r="B246" t="s">
        <v>122</v>
      </c>
      <c r="C246" t="s">
        <v>377</v>
      </c>
      <c r="D246" t="s">
        <v>871</v>
      </c>
      <c r="E246" t="s">
        <v>1046</v>
      </c>
      <c r="F246" t="s">
        <v>1141</v>
      </c>
      <c r="G246" t="s">
        <v>1151</v>
      </c>
      <c r="H246" t="s">
        <v>1162</v>
      </c>
      <c r="I246" t="s">
        <v>1151</v>
      </c>
      <c r="J246" t="s">
        <v>1245</v>
      </c>
      <c r="K246" t="s">
        <v>1394</v>
      </c>
      <c r="L246" t="s">
        <v>1528</v>
      </c>
      <c r="M246" t="s">
        <v>1632</v>
      </c>
      <c r="N246" t="s">
        <v>1744</v>
      </c>
      <c r="O246" t="s">
        <v>1625</v>
      </c>
      <c r="P246" t="s">
        <v>1923</v>
      </c>
      <c r="Q246" t="s">
        <v>2075</v>
      </c>
      <c r="R246" t="s">
        <v>2190</v>
      </c>
      <c r="S246" t="s">
        <v>2045</v>
      </c>
      <c r="T246" t="s">
        <v>2415</v>
      </c>
      <c r="U246" t="e">
        <f>#NUM!</f>
        <v>#NUM!</v>
      </c>
      <c r="V246" t="s">
        <v>2558</v>
      </c>
      <c r="W246" t="e">
        <f>#NUM!</f>
        <v>#NUM!</v>
      </c>
      <c r="X246" t="s">
        <v>2706</v>
      </c>
      <c r="Y246" t="e">
        <f>#NUM!</f>
        <v>#NUM!</v>
      </c>
      <c r="Z246" t="s">
        <v>2850</v>
      </c>
      <c r="AA246" t="e">
        <f>#NUM!</f>
        <v>#NUM!</v>
      </c>
      <c r="AB246" t="s">
        <v>2994</v>
      </c>
      <c r="AC246" t="s">
        <v>1624</v>
      </c>
      <c r="AD246" t="s">
        <v>3143</v>
      </c>
      <c r="AE246" t="s">
        <v>1633</v>
      </c>
      <c r="AF246" t="s">
        <v>3296</v>
      </c>
      <c r="AG246" t="e">
        <f>#NUM!</f>
        <v>#NUM!</v>
      </c>
      <c r="AH246" t="s">
        <v>3444</v>
      </c>
      <c r="AI246" t="e">
        <f>#NUM!</f>
        <v>#NUM!</v>
      </c>
      <c r="AJ246" t="s">
        <v>3596</v>
      </c>
      <c r="AK246" t="e">
        <f>#NUM!</f>
        <v>#NUM!</v>
      </c>
      <c r="AL246" t="s">
        <v>3749</v>
      </c>
      <c r="AM246" t="e">
        <f>#NUM!</f>
        <v>#NUM!</v>
      </c>
      <c r="AN246" t="s">
        <v>3900</v>
      </c>
      <c r="AO246" t="e">
        <f>#NUM!</f>
        <v>#NUM!</v>
      </c>
      <c r="AP246" t="s">
        <v>4049</v>
      </c>
      <c r="AQ246" t="s">
        <v>4154</v>
      </c>
      <c r="AR246" t="s">
        <v>4304</v>
      </c>
      <c r="AS246" t="s">
        <v>4365</v>
      </c>
      <c r="AT246" t="s">
        <v>4432</v>
      </c>
      <c r="AU246" t="s">
        <v>4432</v>
      </c>
      <c r="AV246" t="s">
        <v>4542</v>
      </c>
      <c r="AW246" t="s">
        <v>16966</v>
      </c>
      <c r="AX246" t="s">
        <v>4684</v>
      </c>
      <c r="AY246" t="s">
        <v>1623</v>
      </c>
      <c r="AZ246" t="s">
        <v>4842</v>
      </c>
      <c r="BA246" t="s">
        <v>4980</v>
      </c>
    </row>
    <row r="247" spans="1:53">
      <c r="A247" t="s">
        <v>68</v>
      </c>
      <c r="B247" t="s">
        <v>122</v>
      </c>
      <c r="C247" t="s">
        <v>378</v>
      </c>
      <c r="D247" t="s">
        <v>871</v>
      </c>
      <c r="E247" t="s">
        <v>1047</v>
      </c>
      <c r="F247" t="s">
        <v>1141</v>
      </c>
      <c r="G247" t="s">
        <v>1151</v>
      </c>
      <c r="H247" t="s">
        <v>1162</v>
      </c>
      <c r="I247" t="s">
        <v>1151</v>
      </c>
      <c r="J247" t="s">
        <v>1246</v>
      </c>
      <c r="K247" t="s">
        <v>1395</v>
      </c>
      <c r="L247" t="s">
        <v>1529</v>
      </c>
      <c r="M247" t="s">
        <v>1618</v>
      </c>
      <c r="N247" t="s">
        <v>1745</v>
      </c>
      <c r="O247" t="s">
        <v>1618</v>
      </c>
      <c r="P247" t="s">
        <v>1924</v>
      </c>
      <c r="Q247" t="s">
        <v>2076</v>
      </c>
      <c r="R247" t="s">
        <v>2191</v>
      </c>
      <c r="S247" t="s">
        <v>2319</v>
      </c>
      <c r="T247" t="s">
        <v>2416</v>
      </c>
      <c r="U247" t="e">
        <f>#NUM!</f>
        <v>#NUM!</v>
      </c>
      <c r="V247" t="s">
        <v>2559</v>
      </c>
      <c r="W247" t="e">
        <f>#NUM!</f>
        <v>#NUM!</v>
      </c>
      <c r="X247" t="s">
        <v>2707</v>
      </c>
      <c r="Y247" t="e">
        <f>#NUM!</f>
        <v>#NUM!</v>
      </c>
      <c r="Z247" t="s">
        <v>2851</v>
      </c>
      <c r="AA247" t="e">
        <f>#NUM!</f>
        <v>#NUM!</v>
      </c>
      <c r="AB247" t="s">
        <v>2995</v>
      </c>
      <c r="AC247" t="s">
        <v>1633</v>
      </c>
      <c r="AD247" t="s">
        <v>3144</v>
      </c>
      <c r="AE247" t="s">
        <v>1634</v>
      </c>
      <c r="AF247" t="s">
        <v>3297</v>
      </c>
      <c r="AG247" t="e">
        <f>#NUM!</f>
        <v>#NUM!</v>
      </c>
      <c r="AH247" t="s">
        <v>3445</v>
      </c>
      <c r="AI247" t="e">
        <f>#NUM!</f>
        <v>#NUM!</v>
      </c>
      <c r="AJ247" t="s">
        <v>3597</v>
      </c>
      <c r="AK247" t="e">
        <f>#NUM!</f>
        <v>#NUM!</v>
      </c>
      <c r="AL247" t="s">
        <v>3750</v>
      </c>
      <c r="AM247" t="e">
        <f>#NUM!</f>
        <v>#NUM!</v>
      </c>
      <c r="AN247" t="s">
        <v>3901</v>
      </c>
      <c r="AO247" t="e">
        <f>#NUM!</f>
        <v>#NUM!</v>
      </c>
      <c r="AP247" t="s">
        <v>4050</v>
      </c>
      <c r="AQ247" t="s">
        <v>4189</v>
      </c>
      <c r="AR247" t="s">
        <v>4305</v>
      </c>
      <c r="AS247" t="s">
        <v>4366</v>
      </c>
      <c r="AT247" t="s">
        <v>4432</v>
      </c>
      <c r="AU247" t="s">
        <v>4432</v>
      </c>
      <c r="AV247" t="s">
        <v>4543</v>
      </c>
      <c r="AW247" t="s">
        <v>15768</v>
      </c>
      <c r="AX247" t="s">
        <v>4685</v>
      </c>
      <c r="AY247" t="s">
        <v>1635</v>
      </c>
      <c r="AZ247" t="s">
        <v>4843</v>
      </c>
      <c r="BA247" t="s">
        <v>4185</v>
      </c>
    </row>
    <row r="248" spans="1:53">
      <c r="A248" t="s">
        <v>68</v>
      </c>
      <c r="B248" t="s">
        <v>122</v>
      </c>
      <c r="C248" t="s">
        <v>379</v>
      </c>
      <c r="D248" t="s">
        <v>871</v>
      </c>
      <c r="E248" t="s">
        <v>1048</v>
      </c>
      <c r="F248" t="s">
        <v>1141</v>
      </c>
      <c r="G248" t="s">
        <v>1151</v>
      </c>
      <c r="H248" t="s">
        <v>1162</v>
      </c>
      <c r="I248" t="s">
        <v>1151</v>
      </c>
      <c r="J248" t="s">
        <v>1247</v>
      </c>
      <c r="K248" t="s">
        <v>1391</v>
      </c>
      <c r="L248" t="s">
        <v>1530</v>
      </c>
      <c r="M248" t="s">
        <v>1657</v>
      </c>
      <c r="N248" t="s">
        <v>1746</v>
      </c>
      <c r="O248" t="s">
        <v>1629</v>
      </c>
      <c r="P248" t="s">
        <v>1925</v>
      </c>
      <c r="Q248" t="s">
        <v>2077</v>
      </c>
      <c r="R248" t="s">
        <v>2192</v>
      </c>
      <c r="S248" t="s">
        <v>2320</v>
      </c>
      <c r="T248" t="s">
        <v>2417</v>
      </c>
      <c r="U248" t="e">
        <f>#NUM!</f>
        <v>#NUM!</v>
      </c>
      <c r="V248" t="s">
        <v>2560</v>
      </c>
      <c r="W248" t="e">
        <f>#NUM!</f>
        <v>#NUM!</v>
      </c>
      <c r="X248" t="s">
        <v>2708</v>
      </c>
      <c r="Y248" t="e">
        <f>#NUM!</f>
        <v>#NUM!</v>
      </c>
      <c r="Z248" t="s">
        <v>2851</v>
      </c>
      <c r="AA248" t="e">
        <f>#NUM!</f>
        <v>#NUM!</v>
      </c>
      <c r="AB248" t="s">
        <v>2996</v>
      </c>
      <c r="AC248" t="s">
        <v>1624</v>
      </c>
      <c r="AD248" t="s">
        <v>3145</v>
      </c>
      <c r="AE248" t="s">
        <v>1667</v>
      </c>
      <c r="AF248" t="s">
        <v>3298</v>
      </c>
      <c r="AG248" t="e">
        <f>#NUM!</f>
        <v>#NUM!</v>
      </c>
      <c r="AH248" t="s">
        <v>3446</v>
      </c>
      <c r="AI248" t="e">
        <f>#NUM!</f>
        <v>#NUM!</v>
      </c>
      <c r="AJ248" t="s">
        <v>3598</v>
      </c>
      <c r="AK248" t="e">
        <f>#NUM!</f>
        <v>#NUM!</v>
      </c>
      <c r="AL248" t="s">
        <v>3751</v>
      </c>
      <c r="AM248" t="e">
        <f>#NUM!</f>
        <v>#NUM!</v>
      </c>
      <c r="AN248" t="s">
        <v>3902</v>
      </c>
      <c r="AO248" t="e">
        <f>#NUM!</f>
        <v>#NUM!</v>
      </c>
      <c r="AP248" t="s">
        <v>4051</v>
      </c>
      <c r="AQ248" t="s">
        <v>4190</v>
      </c>
      <c r="AR248" t="s">
        <v>4306</v>
      </c>
      <c r="AS248" t="s">
        <v>4367</v>
      </c>
      <c r="AT248" t="s">
        <v>4432</v>
      </c>
      <c r="AU248" t="s">
        <v>4432</v>
      </c>
      <c r="AV248" t="s">
        <v>4544</v>
      </c>
      <c r="AW248" t="s">
        <v>16963</v>
      </c>
      <c r="AX248" t="s">
        <v>4686</v>
      </c>
      <c r="AY248" t="s">
        <v>1634</v>
      </c>
      <c r="AZ248" t="s">
        <v>4844</v>
      </c>
      <c r="BA248" t="s">
        <v>4237</v>
      </c>
    </row>
    <row r="249" spans="1:53">
      <c r="A249" t="s">
        <v>69</v>
      </c>
      <c r="B249" t="s">
        <v>122</v>
      </c>
      <c r="C249" t="s">
        <v>380</v>
      </c>
      <c r="D249" t="s">
        <v>872</v>
      </c>
      <c r="E249" t="s">
        <v>5783</v>
      </c>
      <c r="F249" t="s">
        <v>1141</v>
      </c>
      <c r="G249" t="s">
        <v>1151</v>
      </c>
      <c r="H249" t="s">
        <v>1162</v>
      </c>
      <c r="I249" t="s">
        <v>1151</v>
      </c>
      <c r="J249" t="s">
        <v>6376</v>
      </c>
      <c r="K249" t="s">
        <v>1449</v>
      </c>
      <c r="L249" t="s">
        <v>7173</v>
      </c>
      <c r="M249" t="s">
        <v>1625</v>
      </c>
      <c r="N249" t="s">
        <v>7766</v>
      </c>
      <c r="O249" t="s">
        <v>1639</v>
      </c>
      <c r="P249" t="s">
        <v>8332</v>
      </c>
      <c r="Q249" t="s">
        <v>2321</v>
      </c>
      <c r="R249" t="s">
        <v>9077</v>
      </c>
      <c r="S249" t="s">
        <v>2313</v>
      </c>
      <c r="T249" t="s">
        <v>9763</v>
      </c>
      <c r="U249" t="e">
        <f>#NUM!</f>
        <v>#NUM!</v>
      </c>
      <c r="V249" t="s">
        <v>10295</v>
      </c>
      <c r="W249" t="e">
        <f>#NUM!</f>
        <v>#NUM!</v>
      </c>
      <c r="X249" t="s">
        <v>10822</v>
      </c>
      <c r="Y249" t="e">
        <f>#NUM!</f>
        <v>#NUM!</v>
      </c>
      <c r="Z249" t="s">
        <v>11356</v>
      </c>
      <c r="AA249" t="e">
        <f>#NUM!</f>
        <v>#NUM!</v>
      </c>
      <c r="AB249" t="s">
        <v>1771</v>
      </c>
      <c r="AC249" t="s">
        <v>1633</v>
      </c>
      <c r="AD249" t="s">
        <v>12223</v>
      </c>
      <c r="AE249" t="s">
        <v>1632</v>
      </c>
      <c r="AF249" t="s">
        <v>12785</v>
      </c>
      <c r="AG249" t="e">
        <f>#NUM!</f>
        <v>#NUM!</v>
      </c>
      <c r="AH249" t="s">
        <v>13314</v>
      </c>
      <c r="AI249" t="e">
        <f>#NUM!</f>
        <v>#NUM!</v>
      </c>
      <c r="AJ249" t="s">
        <v>13835</v>
      </c>
      <c r="AK249" t="e">
        <f>#NUM!</f>
        <v>#NUM!</v>
      </c>
      <c r="AL249" t="s">
        <v>14380</v>
      </c>
      <c r="AM249" t="e">
        <f>#NUM!</f>
        <v>#NUM!</v>
      </c>
      <c r="AN249" t="s">
        <v>14899</v>
      </c>
      <c r="AO249" t="e">
        <f>#NUM!</f>
        <v>#NUM!</v>
      </c>
      <c r="AP249" t="s">
        <v>15399</v>
      </c>
      <c r="AQ249" t="s">
        <v>5008</v>
      </c>
      <c r="AR249" t="s">
        <v>4265</v>
      </c>
      <c r="AS249" t="s">
        <v>4335</v>
      </c>
      <c r="AT249" t="s">
        <v>16387</v>
      </c>
      <c r="AU249" t="s">
        <v>4483</v>
      </c>
      <c r="AV249" t="s">
        <v>16626</v>
      </c>
      <c r="AW249" t="s">
        <v>17012</v>
      </c>
      <c r="AX249" t="s">
        <v>17457</v>
      </c>
      <c r="AY249" t="s">
        <v>1623</v>
      </c>
      <c r="AZ249" t="s">
        <v>17919</v>
      </c>
      <c r="BA249" t="s">
        <v>15943</v>
      </c>
    </row>
    <row r="250" spans="1:53">
      <c r="A250" t="s">
        <v>69</v>
      </c>
      <c r="B250" t="s">
        <v>122</v>
      </c>
      <c r="C250" t="s">
        <v>381</v>
      </c>
      <c r="D250" t="s">
        <v>872</v>
      </c>
      <c r="E250" t="s">
        <v>5784</v>
      </c>
      <c r="F250" t="s">
        <v>1141</v>
      </c>
      <c r="G250" t="s">
        <v>1151</v>
      </c>
      <c r="H250" t="s">
        <v>1162</v>
      </c>
      <c r="I250" t="s">
        <v>1151</v>
      </c>
      <c r="J250" t="s">
        <v>6377</v>
      </c>
      <c r="K250" t="s">
        <v>6855</v>
      </c>
      <c r="L250" t="s">
        <v>7174</v>
      </c>
      <c r="M250" t="s">
        <v>1632</v>
      </c>
      <c r="N250" t="s">
        <v>7767</v>
      </c>
      <c r="O250" t="s">
        <v>1625</v>
      </c>
      <c r="P250" t="s">
        <v>8333</v>
      </c>
      <c r="Q250" t="s">
        <v>2313</v>
      </c>
      <c r="R250" t="s">
        <v>9078</v>
      </c>
      <c r="S250" t="s">
        <v>2121</v>
      </c>
      <c r="T250" t="s">
        <v>9764</v>
      </c>
      <c r="U250" t="e">
        <f>#NUM!</f>
        <v>#NUM!</v>
      </c>
      <c r="V250" t="s">
        <v>10296</v>
      </c>
      <c r="W250" t="e">
        <f>#NUM!</f>
        <v>#NUM!</v>
      </c>
      <c r="X250" t="s">
        <v>10823</v>
      </c>
      <c r="Y250" t="e">
        <f>#NUM!</f>
        <v>#NUM!</v>
      </c>
      <c r="Z250" t="s">
        <v>11357</v>
      </c>
      <c r="AA250" t="e">
        <f>#NUM!</f>
        <v>#NUM!</v>
      </c>
      <c r="AB250" t="s">
        <v>11866</v>
      </c>
      <c r="AC250" t="s">
        <v>1643</v>
      </c>
      <c r="AD250" t="s">
        <v>12310</v>
      </c>
      <c r="AE250" t="s">
        <v>1680</v>
      </c>
      <c r="AF250" t="s">
        <v>12786</v>
      </c>
      <c r="AG250" t="e">
        <f>#NUM!</f>
        <v>#NUM!</v>
      </c>
      <c r="AH250" t="s">
        <v>13315</v>
      </c>
      <c r="AI250" t="e">
        <f>#NUM!</f>
        <v>#NUM!</v>
      </c>
      <c r="AJ250" t="s">
        <v>13836</v>
      </c>
      <c r="AK250" t="e">
        <f>#NUM!</f>
        <v>#NUM!</v>
      </c>
      <c r="AL250" t="s">
        <v>14381</v>
      </c>
      <c r="AM250" t="e">
        <f>#NUM!</f>
        <v>#NUM!</v>
      </c>
      <c r="AN250" t="s">
        <v>14865</v>
      </c>
      <c r="AO250" t="e">
        <f>#NUM!</f>
        <v>#NUM!</v>
      </c>
      <c r="AP250" t="s">
        <v>15400</v>
      </c>
      <c r="AQ250" t="s">
        <v>15823</v>
      </c>
      <c r="AR250" t="s">
        <v>4285</v>
      </c>
      <c r="AS250" t="s">
        <v>4351</v>
      </c>
      <c r="AT250" t="s">
        <v>16388</v>
      </c>
      <c r="AU250" t="s">
        <v>4482</v>
      </c>
      <c r="AV250" t="s">
        <v>16627</v>
      </c>
      <c r="AW250" t="s">
        <v>17013</v>
      </c>
      <c r="AX250" t="s">
        <v>16742</v>
      </c>
      <c r="AY250" t="s">
        <v>1632</v>
      </c>
      <c r="AZ250" t="s">
        <v>17920</v>
      </c>
      <c r="BA250" t="s">
        <v>4966</v>
      </c>
    </row>
    <row r="251" spans="1:53">
      <c r="A251" t="s">
        <v>69</v>
      </c>
      <c r="B251" t="s">
        <v>122</v>
      </c>
      <c r="C251" t="s">
        <v>382</v>
      </c>
      <c r="D251" t="s">
        <v>872</v>
      </c>
      <c r="E251" t="s">
        <v>5785</v>
      </c>
      <c r="F251" t="s">
        <v>1141</v>
      </c>
      <c r="G251" t="s">
        <v>1151</v>
      </c>
      <c r="H251" t="s">
        <v>1162</v>
      </c>
      <c r="I251" t="s">
        <v>1151</v>
      </c>
      <c r="J251" t="s">
        <v>6378</v>
      </c>
      <c r="K251" t="s">
        <v>6856</v>
      </c>
      <c r="L251" t="s">
        <v>7175</v>
      </c>
      <c r="M251" t="s">
        <v>3079</v>
      </c>
      <c r="N251" t="s">
        <v>7768</v>
      </c>
      <c r="O251" t="s">
        <v>1666</v>
      </c>
      <c r="P251" t="s">
        <v>8334</v>
      </c>
      <c r="Q251" t="s">
        <v>8787</v>
      </c>
      <c r="R251" t="s">
        <v>9079</v>
      </c>
      <c r="S251" t="s">
        <v>9509</v>
      </c>
      <c r="T251" t="s">
        <v>9765</v>
      </c>
      <c r="U251" t="e">
        <f>#NUM!</f>
        <v>#NUM!</v>
      </c>
      <c r="V251" t="s">
        <v>10297</v>
      </c>
      <c r="W251" t="e">
        <f>#NUM!</f>
        <v>#NUM!</v>
      </c>
      <c r="X251" t="s">
        <v>10824</v>
      </c>
      <c r="Y251" t="e">
        <f>#NUM!</f>
        <v>#NUM!</v>
      </c>
      <c r="Z251" t="s">
        <v>11358</v>
      </c>
      <c r="AA251" t="e">
        <f>#NUM!</f>
        <v>#NUM!</v>
      </c>
      <c r="AB251" t="s">
        <v>11867</v>
      </c>
      <c r="AC251" t="s">
        <v>1633</v>
      </c>
      <c r="AD251" t="s">
        <v>12311</v>
      </c>
      <c r="AE251" t="s">
        <v>1633</v>
      </c>
      <c r="AF251" t="s">
        <v>12787</v>
      </c>
      <c r="AG251" t="e">
        <f>#NUM!</f>
        <v>#NUM!</v>
      </c>
      <c r="AH251" t="s">
        <v>13316</v>
      </c>
      <c r="AI251" t="e">
        <f>#NUM!</f>
        <v>#NUM!</v>
      </c>
      <c r="AJ251" t="s">
        <v>13837</v>
      </c>
      <c r="AK251" t="e">
        <f>#NUM!</f>
        <v>#NUM!</v>
      </c>
      <c r="AL251" t="s">
        <v>14382</v>
      </c>
      <c r="AM251" t="e">
        <f>#NUM!</f>
        <v>#NUM!</v>
      </c>
      <c r="AN251" t="s">
        <v>14900</v>
      </c>
      <c r="AO251" t="e">
        <f>#NUM!</f>
        <v>#NUM!</v>
      </c>
      <c r="AP251" t="s">
        <v>15382</v>
      </c>
      <c r="AQ251" t="s">
        <v>15824</v>
      </c>
      <c r="AR251" t="s">
        <v>4273</v>
      </c>
      <c r="AS251" t="s">
        <v>4369</v>
      </c>
      <c r="AT251" t="s">
        <v>16389</v>
      </c>
      <c r="AU251" t="s">
        <v>4480</v>
      </c>
      <c r="AV251" t="s">
        <v>16628</v>
      </c>
      <c r="AW251" t="s">
        <v>17014</v>
      </c>
      <c r="AX251" t="s">
        <v>16658</v>
      </c>
      <c r="AY251" t="s">
        <v>1623</v>
      </c>
      <c r="AZ251" t="s">
        <v>17921</v>
      </c>
      <c r="BA251" t="s">
        <v>4979</v>
      </c>
    </row>
    <row r="252" spans="1:53">
      <c r="A252" t="s">
        <v>69</v>
      </c>
      <c r="B252" t="s">
        <v>122</v>
      </c>
      <c r="C252" t="s">
        <v>383</v>
      </c>
      <c r="D252" t="s">
        <v>872</v>
      </c>
      <c r="E252" t="s">
        <v>5786</v>
      </c>
      <c r="F252" t="s">
        <v>1141</v>
      </c>
      <c r="G252" t="s">
        <v>1151</v>
      </c>
      <c r="H252" t="s">
        <v>1162</v>
      </c>
      <c r="I252" t="s">
        <v>1151</v>
      </c>
      <c r="J252" t="s">
        <v>6379</v>
      </c>
      <c r="K252" t="s">
        <v>6746</v>
      </c>
      <c r="L252" t="s">
        <v>7176</v>
      </c>
      <c r="M252" t="s">
        <v>7567</v>
      </c>
      <c r="N252" t="s">
        <v>7769</v>
      </c>
      <c r="O252" t="s">
        <v>8136</v>
      </c>
      <c r="P252" t="s">
        <v>8335</v>
      </c>
      <c r="Q252" t="s">
        <v>8788</v>
      </c>
      <c r="R252" t="s">
        <v>9080</v>
      </c>
      <c r="S252" t="s">
        <v>9510</v>
      </c>
      <c r="T252" t="s">
        <v>9766</v>
      </c>
      <c r="U252" t="e">
        <f>#NUM!</f>
        <v>#NUM!</v>
      </c>
      <c r="V252" t="s">
        <v>10298</v>
      </c>
      <c r="W252" t="e">
        <f>#NUM!</f>
        <v>#NUM!</v>
      </c>
      <c r="X252" t="s">
        <v>10825</v>
      </c>
      <c r="Y252" t="e">
        <f>#NUM!</f>
        <v>#NUM!</v>
      </c>
      <c r="Z252" t="s">
        <v>11359</v>
      </c>
      <c r="AA252" t="e">
        <f>#NUM!</f>
        <v>#NUM!</v>
      </c>
      <c r="AB252" t="s">
        <v>11868</v>
      </c>
      <c r="AC252" t="s">
        <v>1647</v>
      </c>
      <c r="AD252" t="s">
        <v>12312</v>
      </c>
      <c r="AE252" t="s">
        <v>1648</v>
      </c>
      <c r="AF252" t="s">
        <v>12788</v>
      </c>
      <c r="AG252" t="e">
        <f>#NUM!</f>
        <v>#NUM!</v>
      </c>
      <c r="AH252" t="s">
        <v>13317</v>
      </c>
      <c r="AI252" t="e">
        <f>#NUM!</f>
        <v>#NUM!</v>
      </c>
      <c r="AJ252" t="s">
        <v>13838</v>
      </c>
      <c r="AK252" t="e">
        <f>#NUM!</f>
        <v>#NUM!</v>
      </c>
      <c r="AL252" t="s">
        <v>14383</v>
      </c>
      <c r="AM252" t="e">
        <f>#NUM!</f>
        <v>#NUM!</v>
      </c>
      <c r="AN252" t="s">
        <v>14901</v>
      </c>
      <c r="AO252" t="e">
        <f>#NUM!</f>
        <v>#NUM!</v>
      </c>
      <c r="AP252" t="s">
        <v>15401</v>
      </c>
      <c r="AQ252" t="s">
        <v>4212</v>
      </c>
      <c r="AR252" t="s">
        <v>16057</v>
      </c>
      <c r="AS252" t="s">
        <v>16199</v>
      </c>
      <c r="AT252" t="s">
        <v>16390</v>
      </c>
      <c r="AU252" t="s">
        <v>4481</v>
      </c>
      <c r="AV252" t="s">
        <v>4730</v>
      </c>
      <c r="AW252" t="s">
        <v>17015</v>
      </c>
      <c r="AX252" t="s">
        <v>17458</v>
      </c>
      <c r="AY252" t="s">
        <v>1853</v>
      </c>
      <c r="AZ252" t="s">
        <v>17922</v>
      </c>
      <c r="BA252" t="s">
        <v>4956</v>
      </c>
    </row>
    <row r="253" spans="1:53">
      <c r="A253" t="s">
        <v>69</v>
      </c>
      <c r="B253" t="s">
        <v>122</v>
      </c>
      <c r="C253" t="s">
        <v>384</v>
      </c>
      <c r="D253" t="s">
        <v>872</v>
      </c>
      <c r="E253" t="s">
        <v>5787</v>
      </c>
      <c r="F253" t="s">
        <v>1141</v>
      </c>
      <c r="G253" t="s">
        <v>1151</v>
      </c>
      <c r="H253" t="s">
        <v>1162</v>
      </c>
      <c r="I253" t="s">
        <v>1151</v>
      </c>
      <c r="J253" t="s">
        <v>6380</v>
      </c>
      <c r="K253" t="s">
        <v>6827</v>
      </c>
      <c r="L253" t="s">
        <v>7177</v>
      </c>
      <c r="M253" t="s">
        <v>1618</v>
      </c>
      <c r="N253" t="s">
        <v>7770</v>
      </c>
      <c r="O253" t="s">
        <v>1618</v>
      </c>
      <c r="P253" t="s">
        <v>8336</v>
      </c>
      <c r="Q253" t="s">
        <v>2111</v>
      </c>
      <c r="R253" t="s">
        <v>9081</v>
      </c>
      <c r="S253" t="s">
        <v>2039</v>
      </c>
      <c r="T253" t="s">
        <v>9767</v>
      </c>
      <c r="U253" t="e">
        <f>#NUM!</f>
        <v>#NUM!</v>
      </c>
      <c r="V253" t="s">
        <v>10016</v>
      </c>
      <c r="W253" t="e">
        <f>#NUM!</f>
        <v>#NUM!</v>
      </c>
      <c r="X253" t="s">
        <v>10826</v>
      </c>
      <c r="Y253" t="e">
        <f>#NUM!</f>
        <v>#NUM!</v>
      </c>
      <c r="Z253" t="s">
        <v>11360</v>
      </c>
      <c r="AA253" t="e">
        <f>#NUM!</f>
        <v>#NUM!</v>
      </c>
      <c r="AB253" t="s">
        <v>3012</v>
      </c>
      <c r="AC253" t="s">
        <v>1633</v>
      </c>
      <c r="AD253" t="s">
        <v>12313</v>
      </c>
      <c r="AE253" t="s">
        <v>1643</v>
      </c>
      <c r="AF253" t="s">
        <v>12789</v>
      </c>
      <c r="AG253" t="e">
        <f>#NUM!</f>
        <v>#NUM!</v>
      </c>
      <c r="AH253" t="s">
        <v>13318</v>
      </c>
      <c r="AI253" t="e">
        <f>#NUM!</f>
        <v>#NUM!</v>
      </c>
      <c r="AJ253" t="s">
        <v>13839</v>
      </c>
      <c r="AK253" t="e">
        <f>#NUM!</f>
        <v>#NUM!</v>
      </c>
      <c r="AL253" t="s">
        <v>14384</v>
      </c>
      <c r="AM253" t="e">
        <f>#NUM!</f>
        <v>#NUM!</v>
      </c>
      <c r="AN253" t="s">
        <v>14902</v>
      </c>
      <c r="AO253" t="e">
        <f>#NUM!</f>
        <v>#NUM!</v>
      </c>
      <c r="AP253" t="s">
        <v>15402</v>
      </c>
      <c r="AQ253" t="s">
        <v>15825</v>
      </c>
      <c r="AR253" t="s">
        <v>16058</v>
      </c>
      <c r="AS253" t="s">
        <v>16200</v>
      </c>
      <c r="AT253" t="s">
        <v>16391</v>
      </c>
      <c r="AU253" t="s">
        <v>4482</v>
      </c>
      <c r="AV253" t="s">
        <v>16629</v>
      </c>
      <c r="AW253" t="s">
        <v>16829</v>
      </c>
      <c r="AX253" t="s">
        <v>17459</v>
      </c>
      <c r="AY253" t="s">
        <v>1632</v>
      </c>
      <c r="AZ253" t="s">
        <v>17923</v>
      </c>
      <c r="BA253" t="s">
        <v>4987</v>
      </c>
    </row>
    <row r="254" spans="1:53">
      <c r="A254" t="s">
        <v>69</v>
      </c>
      <c r="B254" t="s">
        <v>122</v>
      </c>
      <c r="C254" t="s">
        <v>385</v>
      </c>
      <c r="D254" t="s">
        <v>872</v>
      </c>
      <c r="E254" t="s">
        <v>5788</v>
      </c>
      <c r="F254" t="s">
        <v>1141</v>
      </c>
      <c r="G254" t="s">
        <v>1151</v>
      </c>
      <c r="H254" t="s">
        <v>1162</v>
      </c>
      <c r="I254" t="s">
        <v>1151</v>
      </c>
      <c r="J254" t="s">
        <v>6381</v>
      </c>
      <c r="K254" t="s">
        <v>1360</v>
      </c>
      <c r="L254" t="s">
        <v>7178</v>
      </c>
      <c r="M254" t="s">
        <v>1625</v>
      </c>
      <c r="N254" t="s">
        <v>3306</v>
      </c>
      <c r="O254" t="s">
        <v>1625</v>
      </c>
      <c r="P254" t="s">
        <v>8337</v>
      </c>
      <c r="Q254" t="s">
        <v>2105</v>
      </c>
      <c r="R254" t="s">
        <v>9082</v>
      </c>
      <c r="S254" t="s">
        <v>2064</v>
      </c>
      <c r="T254" t="s">
        <v>9768</v>
      </c>
      <c r="U254" t="e">
        <f>#NUM!</f>
        <v>#NUM!</v>
      </c>
      <c r="V254" t="s">
        <v>10299</v>
      </c>
      <c r="W254" t="e">
        <f>#NUM!</f>
        <v>#NUM!</v>
      </c>
      <c r="X254" t="s">
        <v>10827</v>
      </c>
      <c r="Y254" t="e">
        <f>#NUM!</f>
        <v>#NUM!</v>
      </c>
      <c r="Z254" t="s">
        <v>11361</v>
      </c>
      <c r="AA254" t="e">
        <f>#NUM!</f>
        <v>#NUM!</v>
      </c>
      <c r="AB254" t="s">
        <v>11869</v>
      </c>
      <c r="AC254" t="s">
        <v>1635</v>
      </c>
      <c r="AD254" t="s">
        <v>12314</v>
      </c>
      <c r="AE254" t="s">
        <v>1633</v>
      </c>
      <c r="AF254" t="s">
        <v>12790</v>
      </c>
      <c r="AG254" t="e">
        <f>#NUM!</f>
        <v>#NUM!</v>
      </c>
      <c r="AH254" t="s">
        <v>13319</v>
      </c>
      <c r="AI254" t="e">
        <f>#NUM!</f>
        <v>#NUM!</v>
      </c>
      <c r="AJ254" t="s">
        <v>13840</v>
      </c>
      <c r="AK254" t="e">
        <f>#NUM!</f>
        <v>#NUM!</v>
      </c>
      <c r="AL254" t="s">
        <v>14385</v>
      </c>
      <c r="AM254" t="e">
        <f>#NUM!</f>
        <v>#NUM!</v>
      </c>
      <c r="AN254" t="s">
        <v>14351</v>
      </c>
      <c r="AO254" t="e">
        <f>#NUM!</f>
        <v>#NUM!</v>
      </c>
      <c r="AP254" t="s">
        <v>15403</v>
      </c>
      <c r="AQ254" t="s">
        <v>4978</v>
      </c>
      <c r="AR254" t="s">
        <v>16059</v>
      </c>
      <c r="AS254" t="s">
        <v>16201</v>
      </c>
      <c r="AT254" t="s">
        <v>16392</v>
      </c>
      <c r="AU254" t="s">
        <v>4482</v>
      </c>
      <c r="AV254" t="s">
        <v>16630</v>
      </c>
      <c r="AW254" t="s">
        <v>17016</v>
      </c>
      <c r="AX254" t="s">
        <v>17460</v>
      </c>
      <c r="AY254" t="s">
        <v>1634</v>
      </c>
      <c r="AZ254" t="s">
        <v>17924</v>
      </c>
      <c r="BA254" t="s">
        <v>15824</v>
      </c>
    </row>
    <row r="255" spans="1:53">
      <c r="A255" t="s">
        <v>69</v>
      </c>
      <c r="B255" t="s">
        <v>122</v>
      </c>
      <c r="C255" t="s">
        <v>386</v>
      </c>
      <c r="D255" t="s">
        <v>872</v>
      </c>
      <c r="E255" t="s">
        <v>5789</v>
      </c>
      <c r="F255" t="s">
        <v>1141</v>
      </c>
      <c r="G255" t="s">
        <v>1151</v>
      </c>
      <c r="H255" t="s">
        <v>1162</v>
      </c>
      <c r="I255" t="s">
        <v>1151</v>
      </c>
      <c r="J255" t="s">
        <v>6382</v>
      </c>
      <c r="K255" t="s">
        <v>1397</v>
      </c>
      <c r="L255" t="s">
        <v>7179</v>
      </c>
      <c r="M255" t="s">
        <v>1618</v>
      </c>
      <c r="N255" t="s">
        <v>7771</v>
      </c>
      <c r="O255" t="s">
        <v>1625</v>
      </c>
      <c r="P255" t="s">
        <v>8338</v>
      </c>
      <c r="Q255" t="s">
        <v>2030</v>
      </c>
      <c r="R255" t="s">
        <v>9083</v>
      </c>
      <c r="S255" t="s">
        <v>2045</v>
      </c>
      <c r="T255" t="s">
        <v>9769</v>
      </c>
      <c r="U255" t="e">
        <f>#NUM!</f>
        <v>#NUM!</v>
      </c>
      <c r="V255" t="s">
        <v>10300</v>
      </c>
      <c r="W255" t="e">
        <f>#NUM!</f>
        <v>#NUM!</v>
      </c>
      <c r="X255" t="s">
        <v>10828</v>
      </c>
      <c r="Y255" t="e">
        <f>#NUM!</f>
        <v>#NUM!</v>
      </c>
      <c r="Z255" t="s">
        <v>11362</v>
      </c>
      <c r="AA255" t="e">
        <f>#NUM!</f>
        <v>#NUM!</v>
      </c>
      <c r="AB255" t="s">
        <v>2938</v>
      </c>
      <c r="AC255" t="s">
        <v>1633</v>
      </c>
      <c r="AD255" t="s">
        <v>12315</v>
      </c>
      <c r="AE255" t="s">
        <v>1853</v>
      </c>
      <c r="AF255" t="s">
        <v>12791</v>
      </c>
      <c r="AG255" t="e">
        <f>#NUM!</f>
        <v>#NUM!</v>
      </c>
      <c r="AH255" t="s">
        <v>12657</v>
      </c>
      <c r="AI255" t="e">
        <f>#NUM!</f>
        <v>#NUM!</v>
      </c>
      <c r="AJ255" t="s">
        <v>13841</v>
      </c>
      <c r="AK255" t="e">
        <f>#NUM!</f>
        <v>#NUM!</v>
      </c>
      <c r="AL255" t="s">
        <v>14386</v>
      </c>
      <c r="AM255" t="e">
        <f>#NUM!</f>
        <v>#NUM!</v>
      </c>
      <c r="AN255" t="s">
        <v>14903</v>
      </c>
      <c r="AO255" t="e">
        <f>#NUM!</f>
        <v>#NUM!</v>
      </c>
      <c r="AP255" t="s">
        <v>15404</v>
      </c>
      <c r="AQ255" t="s">
        <v>15826</v>
      </c>
      <c r="AR255" t="s">
        <v>16060</v>
      </c>
      <c r="AS255" t="s">
        <v>16202</v>
      </c>
      <c r="AT255" t="s">
        <v>16393</v>
      </c>
      <c r="AU255" t="s">
        <v>4483</v>
      </c>
      <c r="AV255" t="s">
        <v>16631</v>
      </c>
      <c r="AW255" t="s">
        <v>17017</v>
      </c>
      <c r="AX255" t="s">
        <v>17461</v>
      </c>
      <c r="AY255" t="s">
        <v>1635</v>
      </c>
      <c r="AZ255" t="s">
        <v>17925</v>
      </c>
      <c r="BA255" t="s">
        <v>4985</v>
      </c>
    </row>
    <row r="256" spans="1:53">
      <c r="A256" t="s">
        <v>69</v>
      </c>
      <c r="B256" t="s">
        <v>122</v>
      </c>
      <c r="C256" t="s">
        <v>387</v>
      </c>
      <c r="D256" t="s">
        <v>872</v>
      </c>
      <c r="E256" t="s">
        <v>5790</v>
      </c>
      <c r="F256" t="s">
        <v>1141</v>
      </c>
      <c r="G256" t="s">
        <v>1151</v>
      </c>
      <c r="H256" t="s">
        <v>1162</v>
      </c>
      <c r="I256" t="s">
        <v>1151</v>
      </c>
      <c r="J256" t="s">
        <v>6383</v>
      </c>
      <c r="K256" t="s">
        <v>6857</v>
      </c>
      <c r="L256" t="s">
        <v>7180</v>
      </c>
      <c r="M256" t="s">
        <v>1660</v>
      </c>
      <c r="N256" t="s">
        <v>3308</v>
      </c>
      <c r="O256" t="s">
        <v>1630</v>
      </c>
      <c r="P256" t="s">
        <v>8339</v>
      </c>
      <c r="Q256" t="s">
        <v>2290</v>
      </c>
      <c r="R256" t="s">
        <v>9084</v>
      </c>
      <c r="S256" t="s">
        <v>8871</v>
      </c>
      <c r="T256" t="s">
        <v>9770</v>
      </c>
      <c r="U256" t="e">
        <f>#NUM!</f>
        <v>#NUM!</v>
      </c>
      <c r="V256" t="s">
        <v>10301</v>
      </c>
      <c r="W256" t="e">
        <f>#NUM!</f>
        <v>#NUM!</v>
      </c>
      <c r="X256" t="s">
        <v>10829</v>
      </c>
      <c r="Y256" t="e">
        <f>#NUM!</f>
        <v>#NUM!</v>
      </c>
      <c r="Z256" t="s">
        <v>11363</v>
      </c>
      <c r="AA256" t="e">
        <f>#NUM!</f>
        <v>#NUM!</v>
      </c>
      <c r="AB256" t="s">
        <v>2966</v>
      </c>
      <c r="AC256" t="s">
        <v>1633</v>
      </c>
      <c r="AD256" t="s">
        <v>12316</v>
      </c>
      <c r="AE256" t="s">
        <v>1633</v>
      </c>
      <c r="AF256" t="s">
        <v>12792</v>
      </c>
      <c r="AG256" t="e">
        <f>#NUM!</f>
        <v>#NUM!</v>
      </c>
      <c r="AH256" t="s">
        <v>13320</v>
      </c>
      <c r="AI256" t="e">
        <f>#NUM!</f>
        <v>#NUM!</v>
      </c>
      <c r="AJ256" t="s">
        <v>13842</v>
      </c>
      <c r="AK256" t="e">
        <f>#NUM!</f>
        <v>#NUM!</v>
      </c>
      <c r="AL256" t="s">
        <v>14387</v>
      </c>
      <c r="AM256" t="e">
        <f>#NUM!</f>
        <v>#NUM!</v>
      </c>
      <c r="AN256" t="s">
        <v>14904</v>
      </c>
      <c r="AO256" t="e">
        <f>#NUM!</f>
        <v>#NUM!</v>
      </c>
      <c r="AP256" t="s">
        <v>15405</v>
      </c>
      <c r="AQ256" t="s">
        <v>15827</v>
      </c>
      <c r="AR256" t="s">
        <v>16061</v>
      </c>
      <c r="AS256" t="s">
        <v>16203</v>
      </c>
      <c r="AT256" t="s">
        <v>16341</v>
      </c>
      <c r="AU256" t="s">
        <v>4483</v>
      </c>
      <c r="AV256" t="s">
        <v>16632</v>
      </c>
      <c r="AW256" t="s">
        <v>15873</v>
      </c>
      <c r="AX256" t="s">
        <v>17462</v>
      </c>
      <c r="AY256" t="s">
        <v>1633</v>
      </c>
      <c r="AZ256" t="s">
        <v>17926</v>
      </c>
      <c r="BA256" t="s">
        <v>7558</v>
      </c>
    </row>
    <row r="257" spans="1:53">
      <c r="A257" t="s">
        <v>69</v>
      </c>
      <c r="B257" t="s">
        <v>122</v>
      </c>
      <c r="C257" t="s">
        <v>388</v>
      </c>
      <c r="D257" t="s">
        <v>872</v>
      </c>
      <c r="E257" t="s">
        <v>5791</v>
      </c>
      <c r="F257" t="s">
        <v>1141</v>
      </c>
      <c r="G257" t="s">
        <v>1151</v>
      </c>
      <c r="H257" t="s">
        <v>1162</v>
      </c>
      <c r="I257" t="s">
        <v>1151</v>
      </c>
      <c r="J257" t="s">
        <v>6384</v>
      </c>
      <c r="K257" t="s">
        <v>6858</v>
      </c>
      <c r="L257" t="s">
        <v>7181</v>
      </c>
      <c r="M257" t="s">
        <v>1618</v>
      </c>
      <c r="N257" t="s">
        <v>7772</v>
      </c>
      <c r="O257" t="s">
        <v>1625</v>
      </c>
      <c r="P257" t="s">
        <v>8340</v>
      </c>
      <c r="Q257" t="s">
        <v>2018</v>
      </c>
      <c r="R257" t="s">
        <v>9085</v>
      </c>
      <c r="S257" t="s">
        <v>2067</v>
      </c>
      <c r="T257" t="s">
        <v>9771</v>
      </c>
      <c r="U257" t="e">
        <f>#NUM!</f>
        <v>#NUM!</v>
      </c>
      <c r="V257" t="s">
        <v>10302</v>
      </c>
      <c r="W257" t="e">
        <f>#NUM!</f>
        <v>#NUM!</v>
      </c>
      <c r="X257" t="s">
        <v>10830</v>
      </c>
      <c r="Y257" t="e">
        <f>#NUM!</f>
        <v>#NUM!</v>
      </c>
      <c r="Z257" t="s">
        <v>11364</v>
      </c>
      <c r="AA257" t="e">
        <f>#NUM!</f>
        <v>#NUM!</v>
      </c>
      <c r="AB257" t="s">
        <v>11839</v>
      </c>
      <c r="AC257" t="s">
        <v>1633</v>
      </c>
      <c r="AD257" t="s">
        <v>12317</v>
      </c>
      <c r="AE257" t="s">
        <v>1634</v>
      </c>
      <c r="AF257" t="s">
        <v>12793</v>
      </c>
      <c r="AG257" t="e">
        <f>#NUM!</f>
        <v>#NUM!</v>
      </c>
      <c r="AH257" t="s">
        <v>13321</v>
      </c>
      <c r="AI257" t="e">
        <f>#NUM!</f>
        <v>#NUM!</v>
      </c>
      <c r="AJ257" t="s">
        <v>13843</v>
      </c>
      <c r="AK257" t="e">
        <f>#NUM!</f>
        <v>#NUM!</v>
      </c>
      <c r="AL257" t="s">
        <v>14388</v>
      </c>
      <c r="AM257" t="e">
        <f>#NUM!</f>
        <v>#NUM!</v>
      </c>
      <c r="AN257" t="s">
        <v>14905</v>
      </c>
      <c r="AO257" t="e">
        <f>#NUM!</f>
        <v>#NUM!</v>
      </c>
      <c r="AP257" t="s">
        <v>15406</v>
      </c>
      <c r="AQ257" t="s">
        <v>15828</v>
      </c>
      <c r="AR257" t="s">
        <v>16062</v>
      </c>
      <c r="AS257" t="s">
        <v>16204</v>
      </c>
      <c r="AT257" t="s">
        <v>16394</v>
      </c>
      <c r="AU257" t="s">
        <v>4482</v>
      </c>
      <c r="AV257" t="s">
        <v>16633</v>
      </c>
      <c r="AW257" t="s">
        <v>17018</v>
      </c>
      <c r="AX257" t="s">
        <v>17463</v>
      </c>
      <c r="AY257" t="s">
        <v>1643</v>
      </c>
      <c r="AZ257" t="s">
        <v>17927</v>
      </c>
      <c r="BA257" t="s">
        <v>4228</v>
      </c>
    </row>
    <row r="258" spans="1:53">
      <c r="A258" t="s">
        <v>69</v>
      </c>
      <c r="B258" t="s">
        <v>122</v>
      </c>
      <c r="C258" t="s">
        <v>389</v>
      </c>
      <c r="D258" t="s">
        <v>872</v>
      </c>
      <c r="E258" t="s">
        <v>5792</v>
      </c>
      <c r="F258" t="s">
        <v>1141</v>
      </c>
      <c r="G258" t="s">
        <v>1151</v>
      </c>
      <c r="H258" t="s">
        <v>1162</v>
      </c>
      <c r="I258" t="s">
        <v>1151</v>
      </c>
      <c r="J258" t="s">
        <v>6385</v>
      </c>
      <c r="K258" t="s">
        <v>6837</v>
      </c>
      <c r="L258" t="s">
        <v>7182</v>
      </c>
      <c r="M258" t="s">
        <v>1634</v>
      </c>
      <c r="N258" t="s">
        <v>7773</v>
      </c>
      <c r="O258" t="s">
        <v>1643</v>
      </c>
      <c r="P258" t="s">
        <v>8341</v>
      </c>
      <c r="Q258" t="s">
        <v>8789</v>
      </c>
      <c r="R258" t="s">
        <v>9086</v>
      </c>
      <c r="S258" t="s">
        <v>8758</v>
      </c>
      <c r="T258" t="s">
        <v>9772</v>
      </c>
      <c r="U258" t="e">
        <f>#NUM!</f>
        <v>#NUM!</v>
      </c>
      <c r="V258" t="s">
        <v>10303</v>
      </c>
      <c r="W258" t="e">
        <f>#NUM!</f>
        <v>#NUM!</v>
      </c>
      <c r="X258" t="s">
        <v>10831</v>
      </c>
      <c r="Y258" t="e">
        <f>#NUM!</f>
        <v>#NUM!</v>
      </c>
      <c r="Z258" t="s">
        <v>11365</v>
      </c>
      <c r="AA258" t="e">
        <f>#NUM!</f>
        <v>#NUM!</v>
      </c>
      <c r="AB258" t="s">
        <v>11870</v>
      </c>
      <c r="AC258" t="s">
        <v>1635</v>
      </c>
      <c r="AD258" t="s">
        <v>12318</v>
      </c>
      <c r="AE258" t="s">
        <v>1634</v>
      </c>
      <c r="AF258" t="s">
        <v>12794</v>
      </c>
      <c r="AG258" t="e">
        <f>#NUM!</f>
        <v>#NUM!</v>
      </c>
      <c r="AH258" t="s">
        <v>13322</v>
      </c>
      <c r="AI258" t="e">
        <f>#NUM!</f>
        <v>#NUM!</v>
      </c>
      <c r="AJ258" t="s">
        <v>13844</v>
      </c>
      <c r="AK258" t="e">
        <f>#NUM!</f>
        <v>#NUM!</v>
      </c>
      <c r="AL258" t="s">
        <v>14389</v>
      </c>
      <c r="AM258" t="e">
        <f>#NUM!</f>
        <v>#NUM!</v>
      </c>
      <c r="AN258" t="s">
        <v>14906</v>
      </c>
      <c r="AO258" t="e">
        <f>#NUM!</f>
        <v>#NUM!</v>
      </c>
      <c r="AP258" t="s">
        <v>15407</v>
      </c>
      <c r="AQ258" t="s">
        <v>15829</v>
      </c>
      <c r="AR258" t="s">
        <v>16063</v>
      </c>
      <c r="AS258" t="s">
        <v>16205</v>
      </c>
      <c r="AT258" t="s">
        <v>16382</v>
      </c>
      <c r="AU258" t="s">
        <v>4482</v>
      </c>
      <c r="AV258" t="s">
        <v>16602</v>
      </c>
      <c r="AW258" t="s">
        <v>16830</v>
      </c>
      <c r="AX258" t="s">
        <v>17464</v>
      </c>
      <c r="AY258" t="s">
        <v>1623</v>
      </c>
      <c r="AZ258" t="s">
        <v>17928</v>
      </c>
      <c r="BA258" t="s">
        <v>4768</v>
      </c>
    </row>
    <row r="259" spans="1:53">
      <c r="A259" t="s">
        <v>70</v>
      </c>
      <c r="B259" t="s">
        <v>122</v>
      </c>
      <c r="C259" t="s">
        <v>390</v>
      </c>
      <c r="D259" t="s">
        <v>873</v>
      </c>
      <c r="E259" t="s">
        <v>5793</v>
      </c>
      <c r="F259" t="s">
        <v>1141</v>
      </c>
      <c r="G259" t="s">
        <v>1151</v>
      </c>
      <c r="H259" t="s">
        <v>6197</v>
      </c>
      <c r="I259" t="s">
        <v>1151</v>
      </c>
      <c r="J259" t="s">
        <v>6386</v>
      </c>
      <c r="K259" t="s">
        <v>6859</v>
      </c>
      <c r="L259" t="s">
        <v>7183</v>
      </c>
      <c r="M259" t="s">
        <v>1639</v>
      </c>
      <c r="N259" t="s">
        <v>7044</v>
      </c>
      <c r="O259" t="s">
        <v>1639</v>
      </c>
      <c r="P259" t="s">
        <v>8342</v>
      </c>
      <c r="Q259" t="s">
        <v>2097</v>
      </c>
      <c r="R259" t="s">
        <v>9087</v>
      </c>
      <c r="S259" t="s">
        <v>2045</v>
      </c>
      <c r="T259" t="s">
        <v>9773</v>
      </c>
      <c r="U259" t="e">
        <f>#NUM!</f>
        <v>#NUM!</v>
      </c>
      <c r="V259" t="s">
        <v>10304</v>
      </c>
      <c r="W259" t="e">
        <f>#NUM!</f>
        <v>#NUM!</v>
      </c>
      <c r="X259" t="s">
        <v>10832</v>
      </c>
      <c r="Y259" t="e">
        <f>#NUM!</f>
        <v>#NUM!</v>
      </c>
      <c r="Z259" t="s">
        <v>11366</v>
      </c>
      <c r="AA259" t="e">
        <f>#NUM!</f>
        <v>#NUM!</v>
      </c>
      <c r="AB259" t="s">
        <v>11871</v>
      </c>
      <c r="AC259" t="s">
        <v>1633</v>
      </c>
      <c r="AD259" t="s">
        <v>3048</v>
      </c>
      <c r="AE259" t="s">
        <v>1618</v>
      </c>
      <c r="AF259" t="s">
        <v>12795</v>
      </c>
      <c r="AG259" t="e">
        <f>#NUM!</f>
        <v>#NUM!</v>
      </c>
      <c r="AH259" t="s">
        <v>13323</v>
      </c>
      <c r="AI259" t="e">
        <f>#NUM!</f>
        <v>#NUM!</v>
      </c>
      <c r="AJ259" t="s">
        <v>13845</v>
      </c>
      <c r="AK259" t="e">
        <f>#NUM!</f>
        <v>#NUM!</v>
      </c>
      <c r="AL259" t="s">
        <v>14390</v>
      </c>
      <c r="AM259" t="e">
        <f>#NUM!</f>
        <v>#NUM!</v>
      </c>
      <c r="AN259" t="s">
        <v>14907</v>
      </c>
      <c r="AO259" t="e">
        <f>#NUM!</f>
        <v>#NUM!</v>
      </c>
      <c r="AP259" t="s">
        <v>15408</v>
      </c>
      <c r="AQ259" t="s">
        <v>8138</v>
      </c>
      <c r="AR259" t="s">
        <v>4265</v>
      </c>
      <c r="AS259" t="s">
        <v>4335</v>
      </c>
      <c r="AT259" t="s">
        <v>4434</v>
      </c>
      <c r="AU259" t="s">
        <v>4482</v>
      </c>
      <c r="AV259" t="s">
        <v>16634</v>
      </c>
      <c r="AW259" t="s">
        <v>17019</v>
      </c>
      <c r="AX259" t="s">
        <v>17465</v>
      </c>
      <c r="AY259" t="s">
        <v>1623</v>
      </c>
      <c r="AZ259" t="s">
        <v>17929</v>
      </c>
      <c r="BA259" t="s">
        <v>15943</v>
      </c>
    </row>
    <row r="260" spans="1:53">
      <c r="A260" t="s">
        <v>70</v>
      </c>
      <c r="B260" t="s">
        <v>122</v>
      </c>
      <c r="C260" t="s">
        <v>391</v>
      </c>
      <c r="D260" t="s">
        <v>873</v>
      </c>
      <c r="E260" t="s">
        <v>5794</v>
      </c>
      <c r="F260" t="s">
        <v>1141</v>
      </c>
      <c r="G260" t="s">
        <v>1151</v>
      </c>
      <c r="H260" t="s">
        <v>6197</v>
      </c>
      <c r="I260" t="s">
        <v>1151</v>
      </c>
      <c r="J260" t="s">
        <v>6387</v>
      </c>
      <c r="K260" t="s">
        <v>1406</v>
      </c>
      <c r="L260" t="s">
        <v>7184</v>
      </c>
      <c r="M260" t="s">
        <v>1639</v>
      </c>
      <c r="N260" t="s">
        <v>7774</v>
      </c>
      <c r="O260" t="s">
        <v>1625</v>
      </c>
      <c r="P260" t="s">
        <v>8343</v>
      </c>
      <c r="Q260" t="s">
        <v>2105</v>
      </c>
      <c r="R260" t="s">
        <v>9088</v>
      </c>
      <c r="S260" t="s">
        <v>8883</v>
      </c>
      <c r="T260" t="s">
        <v>9774</v>
      </c>
      <c r="U260" t="e">
        <f>#NUM!</f>
        <v>#NUM!</v>
      </c>
      <c r="V260" t="s">
        <v>10305</v>
      </c>
      <c r="W260" t="e">
        <f>#NUM!</f>
        <v>#NUM!</v>
      </c>
      <c r="X260" t="s">
        <v>10833</v>
      </c>
      <c r="Y260" t="e">
        <f>#NUM!</f>
        <v>#NUM!</v>
      </c>
      <c r="Z260" t="s">
        <v>11367</v>
      </c>
      <c r="AA260" t="e">
        <f>#NUM!</f>
        <v>#NUM!</v>
      </c>
      <c r="AB260" t="s">
        <v>11872</v>
      </c>
      <c r="AC260" t="s">
        <v>1633</v>
      </c>
      <c r="AD260" t="s">
        <v>12319</v>
      </c>
      <c r="AE260" t="s">
        <v>1623</v>
      </c>
      <c r="AF260" t="s">
        <v>12796</v>
      </c>
      <c r="AG260" t="e">
        <f>#NUM!</f>
        <v>#NUM!</v>
      </c>
      <c r="AH260" t="s">
        <v>13324</v>
      </c>
      <c r="AI260" t="e">
        <f>#NUM!</f>
        <v>#NUM!</v>
      </c>
      <c r="AJ260" t="s">
        <v>13846</v>
      </c>
      <c r="AK260" t="e">
        <f>#NUM!</f>
        <v>#NUM!</v>
      </c>
      <c r="AL260" t="s">
        <v>14391</v>
      </c>
      <c r="AM260" t="e">
        <f>#NUM!</f>
        <v>#NUM!</v>
      </c>
      <c r="AN260" t="s">
        <v>14908</v>
      </c>
      <c r="AO260" t="e">
        <f>#NUM!</f>
        <v>#NUM!</v>
      </c>
      <c r="AP260" t="s">
        <v>15409</v>
      </c>
      <c r="AQ260" t="s">
        <v>7558</v>
      </c>
      <c r="AR260" t="s">
        <v>4275</v>
      </c>
      <c r="AS260" t="s">
        <v>4345</v>
      </c>
      <c r="AT260" t="s">
        <v>16395</v>
      </c>
      <c r="AU260" t="s">
        <v>4481</v>
      </c>
      <c r="AV260" t="s">
        <v>16635</v>
      </c>
      <c r="AW260" t="s">
        <v>17020</v>
      </c>
      <c r="AX260" t="s">
        <v>17466</v>
      </c>
      <c r="AY260" t="s">
        <v>1623</v>
      </c>
      <c r="AZ260" t="s">
        <v>17930</v>
      </c>
      <c r="BA260" t="s">
        <v>1837</v>
      </c>
    </row>
    <row r="261" spans="1:53">
      <c r="A261" t="s">
        <v>70</v>
      </c>
      <c r="B261" t="s">
        <v>122</v>
      </c>
      <c r="C261" t="s">
        <v>392</v>
      </c>
      <c r="D261" t="s">
        <v>873</v>
      </c>
      <c r="E261" t="s">
        <v>5795</v>
      </c>
      <c r="F261" t="s">
        <v>1141</v>
      </c>
      <c r="G261" t="s">
        <v>1151</v>
      </c>
      <c r="H261" t="s">
        <v>6197</v>
      </c>
      <c r="I261" t="s">
        <v>1151</v>
      </c>
      <c r="J261" t="s">
        <v>6388</v>
      </c>
      <c r="K261" t="s">
        <v>1360</v>
      </c>
      <c r="L261" t="s">
        <v>7185</v>
      </c>
      <c r="M261" t="s">
        <v>1629</v>
      </c>
      <c r="N261" t="s">
        <v>7775</v>
      </c>
      <c r="O261" t="s">
        <v>1667</v>
      </c>
      <c r="P261" t="s">
        <v>8344</v>
      </c>
      <c r="Q261" t="s">
        <v>8790</v>
      </c>
      <c r="R261" t="s">
        <v>9089</v>
      </c>
      <c r="S261" t="s">
        <v>2293</v>
      </c>
      <c r="T261" t="s">
        <v>9775</v>
      </c>
      <c r="U261" t="e">
        <f>#NUM!</f>
        <v>#NUM!</v>
      </c>
      <c r="V261" t="s">
        <v>10306</v>
      </c>
      <c r="W261" t="e">
        <f>#NUM!</f>
        <v>#NUM!</v>
      </c>
      <c r="X261" t="s">
        <v>10834</v>
      </c>
      <c r="Y261" t="e">
        <f>#NUM!</f>
        <v>#NUM!</v>
      </c>
      <c r="Z261" t="s">
        <v>11368</v>
      </c>
      <c r="AA261" t="e">
        <f>#NUM!</f>
        <v>#NUM!</v>
      </c>
      <c r="AB261" t="s">
        <v>11873</v>
      </c>
      <c r="AC261" t="s">
        <v>1635</v>
      </c>
      <c r="AD261" t="s">
        <v>12320</v>
      </c>
      <c r="AE261" t="s">
        <v>1618</v>
      </c>
      <c r="AF261" t="s">
        <v>12797</v>
      </c>
      <c r="AG261" t="e">
        <f>#NUM!</f>
        <v>#NUM!</v>
      </c>
      <c r="AH261" t="s">
        <v>13325</v>
      </c>
      <c r="AI261" t="e">
        <f>#NUM!</f>
        <v>#NUM!</v>
      </c>
      <c r="AJ261" t="s">
        <v>13847</v>
      </c>
      <c r="AK261" t="e">
        <f>#NUM!</f>
        <v>#NUM!</v>
      </c>
      <c r="AL261" t="s">
        <v>14392</v>
      </c>
      <c r="AM261" t="e">
        <f>#NUM!</f>
        <v>#NUM!</v>
      </c>
      <c r="AN261" t="s">
        <v>14909</v>
      </c>
      <c r="AO261" t="e">
        <f>#NUM!</f>
        <v>#NUM!</v>
      </c>
      <c r="AP261" t="s">
        <v>15410</v>
      </c>
      <c r="AQ261" t="s">
        <v>4173</v>
      </c>
      <c r="AR261" t="s">
        <v>4285</v>
      </c>
      <c r="AS261" t="s">
        <v>4351</v>
      </c>
      <c r="AT261" t="s">
        <v>16396</v>
      </c>
      <c r="AU261" t="s">
        <v>4481</v>
      </c>
      <c r="AV261" t="s">
        <v>16636</v>
      </c>
      <c r="AW261" t="s">
        <v>17021</v>
      </c>
      <c r="AX261" t="s">
        <v>17467</v>
      </c>
      <c r="AY261" t="s">
        <v>1623</v>
      </c>
      <c r="AZ261" t="s">
        <v>17931</v>
      </c>
      <c r="BA261" t="s">
        <v>4959</v>
      </c>
    </row>
    <row r="262" spans="1:53">
      <c r="A262" t="s">
        <v>70</v>
      </c>
      <c r="B262" t="s">
        <v>122</v>
      </c>
      <c r="C262" t="s">
        <v>393</v>
      </c>
      <c r="D262" t="s">
        <v>873</v>
      </c>
      <c r="E262" t="s">
        <v>5796</v>
      </c>
      <c r="F262" t="s">
        <v>1141</v>
      </c>
      <c r="G262" t="s">
        <v>1151</v>
      </c>
      <c r="H262" t="s">
        <v>6197</v>
      </c>
      <c r="I262" t="s">
        <v>1151</v>
      </c>
      <c r="J262" t="s">
        <v>6389</v>
      </c>
      <c r="K262" t="s">
        <v>6860</v>
      </c>
      <c r="L262" t="s">
        <v>7186</v>
      </c>
      <c r="M262" t="s">
        <v>1664</v>
      </c>
      <c r="N262" t="s">
        <v>7776</v>
      </c>
      <c r="O262" t="s">
        <v>1664</v>
      </c>
      <c r="P262" t="s">
        <v>8345</v>
      </c>
      <c r="Q262" t="s">
        <v>8791</v>
      </c>
      <c r="R262" t="s">
        <v>9090</v>
      </c>
      <c r="S262" t="s">
        <v>9511</v>
      </c>
      <c r="T262" t="s">
        <v>2417</v>
      </c>
      <c r="U262" t="e">
        <f>#NUM!</f>
        <v>#NUM!</v>
      </c>
      <c r="V262" t="s">
        <v>10307</v>
      </c>
      <c r="W262" t="e">
        <f>#NUM!</f>
        <v>#NUM!</v>
      </c>
      <c r="X262" t="s">
        <v>10835</v>
      </c>
      <c r="Y262" t="e">
        <f>#NUM!</f>
        <v>#NUM!</v>
      </c>
      <c r="Z262" t="s">
        <v>11369</v>
      </c>
      <c r="AA262" t="e">
        <f>#NUM!</f>
        <v>#NUM!</v>
      </c>
      <c r="AB262" t="s">
        <v>11874</v>
      </c>
      <c r="AC262" t="s">
        <v>1633</v>
      </c>
      <c r="AD262" t="s">
        <v>12321</v>
      </c>
      <c r="AE262" t="s">
        <v>1632</v>
      </c>
      <c r="AF262" t="s">
        <v>12798</v>
      </c>
      <c r="AG262" t="e">
        <f>#NUM!</f>
        <v>#NUM!</v>
      </c>
      <c r="AH262" t="s">
        <v>13326</v>
      </c>
      <c r="AI262" t="e">
        <f>#NUM!</f>
        <v>#NUM!</v>
      </c>
      <c r="AJ262" t="s">
        <v>13848</v>
      </c>
      <c r="AK262" t="e">
        <f>#NUM!</f>
        <v>#NUM!</v>
      </c>
      <c r="AL262" t="s">
        <v>14393</v>
      </c>
      <c r="AM262" t="e">
        <f>#NUM!</f>
        <v>#NUM!</v>
      </c>
      <c r="AN262" t="s">
        <v>14910</v>
      </c>
      <c r="AO262" t="e">
        <f>#NUM!</f>
        <v>#NUM!</v>
      </c>
      <c r="AP262" t="s">
        <v>15411</v>
      </c>
      <c r="AQ262" t="s">
        <v>5022</v>
      </c>
      <c r="AR262" t="s">
        <v>4296</v>
      </c>
      <c r="AS262" t="s">
        <v>4353</v>
      </c>
      <c r="AT262" t="s">
        <v>16358</v>
      </c>
      <c r="AU262" t="s">
        <v>4483</v>
      </c>
      <c r="AV262" t="s">
        <v>4572</v>
      </c>
      <c r="AW262" t="s">
        <v>17022</v>
      </c>
      <c r="AX262" t="s">
        <v>17306</v>
      </c>
      <c r="AY262" t="s">
        <v>1623</v>
      </c>
      <c r="AZ262" t="s">
        <v>17932</v>
      </c>
      <c r="BA262" t="s">
        <v>4768</v>
      </c>
    </row>
    <row r="263" spans="1:53">
      <c r="A263" t="s">
        <v>70</v>
      </c>
      <c r="B263" t="s">
        <v>122</v>
      </c>
      <c r="C263" t="s">
        <v>394</v>
      </c>
      <c r="D263" t="s">
        <v>873</v>
      </c>
      <c r="E263" t="s">
        <v>5797</v>
      </c>
      <c r="F263" t="s">
        <v>1141</v>
      </c>
      <c r="G263" t="s">
        <v>1151</v>
      </c>
      <c r="H263" t="s">
        <v>6197</v>
      </c>
      <c r="I263" t="s">
        <v>1151</v>
      </c>
      <c r="J263" t="s">
        <v>6390</v>
      </c>
      <c r="K263" t="s">
        <v>1377</v>
      </c>
      <c r="L263" t="s">
        <v>7187</v>
      </c>
      <c r="M263" t="s">
        <v>1633</v>
      </c>
      <c r="N263" t="s">
        <v>7777</v>
      </c>
      <c r="O263" t="s">
        <v>1623</v>
      </c>
      <c r="P263" t="s">
        <v>8346</v>
      </c>
      <c r="Q263" t="s">
        <v>8792</v>
      </c>
      <c r="R263" t="s">
        <v>9091</v>
      </c>
      <c r="S263" t="s">
        <v>9464</v>
      </c>
      <c r="T263" t="s">
        <v>9776</v>
      </c>
      <c r="U263" t="e">
        <f>#NUM!</f>
        <v>#NUM!</v>
      </c>
      <c r="V263" t="s">
        <v>10308</v>
      </c>
      <c r="W263" t="e">
        <f>#NUM!</f>
        <v>#NUM!</v>
      </c>
      <c r="X263" t="s">
        <v>10836</v>
      </c>
      <c r="Y263" t="e">
        <f>#NUM!</f>
        <v>#NUM!</v>
      </c>
      <c r="Z263" t="s">
        <v>11370</v>
      </c>
      <c r="AA263" t="e">
        <f>#NUM!</f>
        <v>#NUM!</v>
      </c>
      <c r="AB263" t="s">
        <v>11875</v>
      </c>
      <c r="AC263" t="s">
        <v>1635</v>
      </c>
      <c r="AD263" t="s">
        <v>12322</v>
      </c>
      <c r="AE263" t="s">
        <v>1623</v>
      </c>
      <c r="AF263" t="s">
        <v>12799</v>
      </c>
      <c r="AG263" t="e">
        <f>#NUM!</f>
        <v>#NUM!</v>
      </c>
      <c r="AH263" t="s">
        <v>13327</v>
      </c>
      <c r="AI263" t="e">
        <f>#NUM!</f>
        <v>#NUM!</v>
      </c>
      <c r="AJ263" t="s">
        <v>13849</v>
      </c>
      <c r="AK263" t="e">
        <f>#NUM!</f>
        <v>#NUM!</v>
      </c>
      <c r="AL263" t="s">
        <v>14394</v>
      </c>
      <c r="AM263" t="e">
        <f>#NUM!</f>
        <v>#NUM!</v>
      </c>
      <c r="AN263" t="s">
        <v>14911</v>
      </c>
      <c r="AO263" t="e">
        <f>#NUM!</f>
        <v>#NUM!</v>
      </c>
      <c r="AP263" t="s">
        <v>15412</v>
      </c>
      <c r="AQ263" t="s">
        <v>4991</v>
      </c>
      <c r="AR263" t="s">
        <v>16064</v>
      </c>
      <c r="AS263" t="s">
        <v>16206</v>
      </c>
      <c r="AT263" t="s">
        <v>16397</v>
      </c>
      <c r="AU263" t="s">
        <v>4482</v>
      </c>
      <c r="AV263" t="s">
        <v>16637</v>
      </c>
      <c r="AW263" t="s">
        <v>17023</v>
      </c>
      <c r="AX263" t="s">
        <v>17468</v>
      </c>
      <c r="AY263" t="s">
        <v>1633</v>
      </c>
      <c r="AZ263" t="s">
        <v>17933</v>
      </c>
      <c r="BA263" t="s">
        <v>7586</v>
      </c>
    </row>
    <row r="264" spans="1:53">
      <c r="A264" t="s">
        <v>70</v>
      </c>
      <c r="B264" t="s">
        <v>122</v>
      </c>
      <c r="C264" t="s">
        <v>395</v>
      </c>
      <c r="D264" t="s">
        <v>873</v>
      </c>
      <c r="E264" t="s">
        <v>5798</v>
      </c>
      <c r="F264" t="s">
        <v>1141</v>
      </c>
      <c r="G264" t="s">
        <v>1151</v>
      </c>
      <c r="H264" t="s">
        <v>6197</v>
      </c>
      <c r="I264" t="s">
        <v>1151</v>
      </c>
      <c r="J264" t="s">
        <v>6391</v>
      </c>
      <c r="K264" t="s">
        <v>5367</v>
      </c>
      <c r="L264" t="s">
        <v>7188</v>
      </c>
      <c r="M264" t="s">
        <v>1633</v>
      </c>
      <c r="N264" t="s">
        <v>7778</v>
      </c>
      <c r="O264" t="s">
        <v>1632</v>
      </c>
      <c r="P264" t="s">
        <v>8347</v>
      </c>
      <c r="Q264" t="s">
        <v>2030</v>
      </c>
      <c r="R264" t="s">
        <v>9092</v>
      </c>
      <c r="S264" t="s">
        <v>2064</v>
      </c>
      <c r="T264" t="s">
        <v>9777</v>
      </c>
      <c r="U264" t="e">
        <f>#NUM!</f>
        <v>#NUM!</v>
      </c>
      <c r="V264" t="s">
        <v>10309</v>
      </c>
      <c r="W264" t="e">
        <f>#NUM!</f>
        <v>#NUM!</v>
      </c>
      <c r="X264" t="s">
        <v>10837</v>
      </c>
      <c r="Y264" t="e">
        <f>#NUM!</f>
        <v>#NUM!</v>
      </c>
      <c r="Z264" t="s">
        <v>11371</v>
      </c>
      <c r="AA264" t="e">
        <f>#NUM!</f>
        <v>#NUM!</v>
      </c>
      <c r="AB264" t="s">
        <v>11876</v>
      </c>
      <c r="AC264" t="s">
        <v>1633</v>
      </c>
      <c r="AD264" t="s">
        <v>12323</v>
      </c>
      <c r="AE264" t="s">
        <v>1623</v>
      </c>
      <c r="AF264" t="s">
        <v>12800</v>
      </c>
      <c r="AG264" t="e">
        <f>#NUM!</f>
        <v>#NUM!</v>
      </c>
      <c r="AH264" t="s">
        <v>13328</v>
      </c>
      <c r="AI264" t="e">
        <f>#NUM!</f>
        <v>#NUM!</v>
      </c>
      <c r="AJ264" t="s">
        <v>13850</v>
      </c>
      <c r="AK264" t="e">
        <f>#NUM!</f>
        <v>#NUM!</v>
      </c>
      <c r="AL264" t="s">
        <v>14395</v>
      </c>
      <c r="AM264" t="e">
        <f>#NUM!</f>
        <v>#NUM!</v>
      </c>
      <c r="AN264" t="s">
        <v>14912</v>
      </c>
      <c r="AO264" t="e">
        <f>#NUM!</f>
        <v>#NUM!</v>
      </c>
      <c r="AP264" t="s">
        <v>15413</v>
      </c>
      <c r="AQ264" t="s">
        <v>5004</v>
      </c>
      <c r="AR264" t="s">
        <v>16065</v>
      </c>
      <c r="AS264" t="s">
        <v>16207</v>
      </c>
      <c r="AT264" t="s">
        <v>16398</v>
      </c>
      <c r="AU264" t="s">
        <v>4482</v>
      </c>
      <c r="AV264" t="s">
        <v>16528</v>
      </c>
      <c r="AW264" t="s">
        <v>16873</v>
      </c>
      <c r="AX264" t="s">
        <v>17469</v>
      </c>
      <c r="AY264" t="s">
        <v>1846</v>
      </c>
      <c r="AZ264" t="s">
        <v>17934</v>
      </c>
      <c r="BA264" t="s">
        <v>18329</v>
      </c>
    </row>
    <row r="265" spans="1:53">
      <c r="A265" t="s">
        <v>70</v>
      </c>
      <c r="B265" t="s">
        <v>122</v>
      </c>
      <c r="C265" t="s">
        <v>396</v>
      </c>
      <c r="D265" t="s">
        <v>873</v>
      </c>
      <c r="E265" t="s">
        <v>5799</v>
      </c>
      <c r="F265" t="s">
        <v>1141</v>
      </c>
      <c r="G265" t="s">
        <v>1151</v>
      </c>
      <c r="H265" t="s">
        <v>6197</v>
      </c>
      <c r="I265" t="s">
        <v>1151</v>
      </c>
      <c r="J265" t="s">
        <v>6392</v>
      </c>
      <c r="K265" t="s">
        <v>6861</v>
      </c>
      <c r="L265" t="s">
        <v>7189</v>
      </c>
      <c r="M265" t="s">
        <v>1633</v>
      </c>
      <c r="N265" t="s">
        <v>7779</v>
      </c>
      <c r="O265" t="s">
        <v>1623</v>
      </c>
      <c r="P265" t="s">
        <v>8348</v>
      </c>
      <c r="Q265" t="s">
        <v>2030</v>
      </c>
      <c r="R265" t="s">
        <v>9093</v>
      </c>
      <c r="S265" t="s">
        <v>2098</v>
      </c>
      <c r="T265" t="s">
        <v>9778</v>
      </c>
      <c r="U265" t="e">
        <f>#NUM!</f>
        <v>#NUM!</v>
      </c>
      <c r="V265" t="s">
        <v>10310</v>
      </c>
      <c r="W265" t="e">
        <f>#NUM!</f>
        <v>#NUM!</v>
      </c>
      <c r="X265" t="s">
        <v>10838</v>
      </c>
      <c r="Y265" t="e">
        <f>#NUM!</f>
        <v>#NUM!</v>
      </c>
      <c r="Z265" t="s">
        <v>11372</v>
      </c>
      <c r="AA265" t="e">
        <f>#NUM!</f>
        <v>#NUM!</v>
      </c>
      <c r="AB265" t="s">
        <v>11877</v>
      </c>
      <c r="AC265" t="s">
        <v>1623</v>
      </c>
      <c r="AD265" t="s">
        <v>12324</v>
      </c>
      <c r="AE265" t="s">
        <v>1633</v>
      </c>
      <c r="AF265" t="s">
        <v>12801</v>
      </c>
      <c r="AG265" t="e">
        <f>#NUM!</f>
        <v>#NUM!</v>
      </c>
      <c r="AH265" t="s">
        <v>13329</v>
      </c>
      <c r="AI265" t="e">
        <f>#NUM!</f>
        <v>#NUM!</v>
      </c>
      <c r="AJ265" t="s">
        <v>13851</v>
      </c>
      <c r="AK265" t="e">
        <f>#NUM!</f>
        <v>#NUM!</v>
      </c>
      <c r="AL265" t="s">
        <v>14396</v>
      </c>
      <c r="AM265" t="e">
        <f>#NUM!</f>
        <v>#NUM!</v>
      </c>
      <c r="AN265" t="s">
        <v>14913</v>
      </c>
      <c r="AO265" t="e">
        <f>#NUM!</f>
        <v>#NUM!</v>
      </c>
      <c r="AP265" t="s">
        <v>15414</v>
      </c>
      <c r="AQ265" t="s">
        <v>7574</v>
      </c>
      <c r="AR265" t="s">
        <v>16066</v>
      </c>
      <c r="AS265" t="s">
        <v>16208</v>
      </c>
      <c r="AT265" t="s">
        <v>4472</v>
      </c>
      <c r="AU265" t="s">
        <v>4482</v>
      </c>
      <c r="AV265" t="s">
        <v>4548</v>
      </c>
      <c r="AW265" t="s">
        <v>15960</v>
      </c>
      <c r="AX265" t="s">
        <v>17470</v>
      </c>
      <c r="AY265" t="s">
        <v>1618</v>
      </c>
      <c r="AZ265" t="s">
        <v>17935</v>
      </c>
      <c r="BA265" t="s">
        <v>18297</v>
      </c>
    </row>
    <row r="266" spans="1:53">
      <c r="A266" t="s">
        <v>70</v>
      </c>
      <c r="B266" t="s">
        <v>122</v>
      </c>
      <c r="C266" t="s">
        <v>397</v>
      </c>
      <c r="D266" t="s">
        <v>873</v>
      </c>
      <c r="E266" t="s">
        <v>5800</v>
      </c>
      <c r="F266" t="s">
        <v>1141</v>
      </c>
      <c r="G266" t="s">
        <v>1151</v>
      </c>
      <c r="H266" t="s">
        <v>6197</v>
      </c>
      <c r="I266" t="s">
        <v>1151</v>
      </c>
      <c r="J266" t="s">
        <v>6393</v>
      </c>
      <c r="K266" t="s">
        <v>6862</v>
      </c>
      <c r="L266" t="s">
        <v>7190</v>
      </c>
      <c r="M266" t="s">
        <v>1632</v>
      </c>
      <c r="N266" t="s">
        <v>7780</v>
      </c>
      <c r="O266" t="s">
        <v>1625</v>
      </c>
      <c r="P266" t="s">
        <v>8349</v>
      </c>
      <c r="Q266" t="s">
        <v>2019</v>
      </c>
      <c r="R266" t="s">
        <v>9094</v>
      </c>
      <c r="S266" t="s">
        <v>2013</v>
      </c>
      <c r="T266" t="s">
        <v>9779</v>
      </c>
      <c r="U266" t="e">
        <f>#NUM!</f>
        <v>#NUM!</v>
      </c>
      <c r="V266" t="s">
        <v>10311</v>
      </c>
      <c r="W266" t="e">
        <f>#NUM!</f>
        <v>#NUM!</v>
      </c>
      <c r="X266" t="s">
        <v>10839</v>
      </c>
      <c r="Y266" t="e">
        <f>#NUM!</f>
        <v>#NUM!</v>
      </c>
      <c r="Z266" t="s">
        <v>11373</v>
      </c>
      <c r="AA266" t="e">
        <f>#NUM!</f>
        <v>#NUM!</v>
      </c>
      <c r="AB266" t="s">
        <v>11878</v>
      </c>
      <c r="AC266" t="s">
        <v>1643</v>
      </c>
      <c r="AD266" t="s">
        <v>12325</v>
      </c>
      <c r="AE266" t="s">
        <v>1630</v>
      </c>
      <c r="AF266" t="s">
        <v>12802</v>
      </c>
      <c r="AG266" t="e">
        <f>#NUM!</f>
        <v>#NUM!</v>
      </c>
      <c r="AH266" t="s">
        <v>3322</v>
      </c>
      <c r="AI266" t="e">
        <f>#NUM!</f>
        <v>#NUM!</v>
      </c>
      <c r="AJ266" t="s">
        <v>13852</v>
      </c>
      <c r="AK266" t="e">
        <f>#NUM!</f>
        <v>#NUM!</v>
      </c>
      <c r="AL266" t="s">
        <v>14397</v>
      </c>
      <c r="AM266" t="e">
        <f>#NUM!</f>
        <v>#NUM!</v>
      </c>
      <c r="AN266" t="s">
        <v>14914</v>
      </c>
      <c r="AO266" t="e">
        <f>#NUM!</f>
        <v>#NUM!</v>
      </c>
      <c r="AP266" t="s">
        <v>15415</v>
      </c>
      <c r="AQ266" t="s">
        <v>15830</v>
      </c>
      <c r="AR266" t="s">
        <v>16067</v>
      </c>
      <c r="AS266" t="s">
        <v>16209</v>
      </c>
      <c r="AT266" t="s">
        <v>16399</v>
      </c>
      <c r="AU266" t="s">
        <v>4483</v>
      </c>
      <c r="AV266" t="s">
        <v>4587</v>
      </c>
      <c r="AW266" t="s">
        <v>1570</v>
      </c>
      <c r="AX266" t="s">
        <v>17471</v>
      </c>
      <c r="AY266" t="s">
        <v>1635</v>
      </c>
      <c r="AZ266" t="s">
        <v>17936</v>
      </c>
      <c r="BA266" t="s">
        <v>18330</v>
      </c>
    </row>
    <row r="267" spans="1:53">
      <c r="A267" t="s">
        <v>70</v>
      </c>
      <c r="B267" t="s">
        <v>122</v>
      </c>
      <c r="C267" t="s">
        <v>398</v>
      </c>
      <c r="D267" t="s">
        <v>873</v>
      </c>
      <c r="E267" t="s">
        <v>5801</v>
      </c>
      <c r="F267" t="s">
        <v>1141</v>
      </c>
      <c r="G267" t="s">
        <v>1151</v>
      </c>
      <c r="H267" t="s">
        <v>6197</v>
      </c>
      <c r="I267" t="s">
        <v>1151</v>
      </c>
      <c r="J267" t="s">
        <v>6394</v>
      </c>
      <c r="K267" t="s">
        <v>1426</v>
      </c>
      <c r="L267" t="s">
        <v>7191</v>
      </c>
      <c r="M267" t="s">
        <v>1632</v>
      </c>
      <c r="N267" t="s">
        <v>7781</v>
      </c>
      <c r="O267" t="s">
        <v>1618</v>
      </c>
      <c r="P267" t="s">
        <v>8350</v>
      </c>
      <c r="Q267" t="s">
        <v>2121</v>
      </c>
      <c r="R267" t="s">
        <v>9095</v>
      </c>
      <c r="S267" t="s">
        <v>2326</v>
      </c>
      <c r="T267" t="s">
        <v>9780</v>
      </c>
      <c r="U267" t="e">
        <f>#NUM!</f>
        <v>#NUM!</v>
      </c>
      <c r="V267" t="s">
        <v>10312</v>
      </c>
      <c r="W267" t="e">
        <f>#NUM!</f>
        <v>#NUM!</v>
      </c>
      <c r="X267" t="s">
        <v>10840</v>
      </c>
      <c r="Y267" t="e">
        <f>#NUM!</f>
        <v>#NUM!</v>
      </c>
      <c r="Z267" t="s">
        <v>11374</v>
      </c>
      <c r="AA267" t="e">
        <f>#NUM!</f>
        <v>#NUM!</v>
      </c>
      <c r="AB267" t="s">
        <v>11879</v>
      </c>
      <c r="AC267" t="s">
        <v>1633</v>
      </c>
      <c r="AD267" t="s">
        <v>12326</v>
      </c>
      <c r="AE267" t="s">
        <v>1623</v>
      </c>
      <c r="AF267" t="s">
        <v>12803</v>
      </c>
      <c r="AG267" t="e">
        <f>#NUM!</f>
        <v>#NUM!</v>
      </c>
      <c r="AH267" t="s">
        <v>13330</v>
      </c>
      <c r="AI267" t="e">
        <f>#NUM!</f>
        <v>#NUM!</v>
      </c>
      <c r="AJ267" t="s">
        <v>13853</v>
      </c>
      <c r="AK267" t="e">
        <f>#NUM!</f>
        <v>#NUM!</v>
      </c>
      <c r="AL267" t="s">
        <v>14398</v>
      </c>
      <c r="AM267" t="e">
        <f>#NUM!</f>
        <v>#NUM!</v>
      </c>
      <c r="AN267" t="s">
        <v>14915</v>
      </c>
      <c r="AO267" t="e">
        <f>#NUM!</f>
        <v>#NUM!</v>
      </c>
      <c r="AP267" t="s">
        <v>15416</v>
      </c>
      <c r="AQ267" t="s">
        <v>15831</v>
      </c>
      <c r="AR267" t="s">
        <v>16068</v>
      </c>
      <c r="AS267" t="s">
        <v>16210</v>
      </c>
      <c r="AT267" t="s">
        <v>16399</v>
      </c>
      <c r="AU267" t="s">
        <v>4483</v>
      </c>
      <c r="AV267" t="s">
        <v>16510</v>
      </c>
      <c r="AW267" t="s">
        <v>3232</v>
      </c>
      <c r="AX267" t="s">
        <v>17472</v>
      </c>
      <c r="AY267" t="s">
        <v>1632</v>
      </c>
      <c r="AZ267" t="s">
        <v>17937</v>
      </c>
      <c r="BA267" t="s">
        <v>4236</v>
      </c>
    </row>
    <row r="268" spans="1:53">
      <c r="A268" t="s">
        <v>70</v>
      </c>
      <c r="B268" t="s">
        <v>122</v>
      </c>
      <c r="C268" t="s">
        <v>399</v>
      </c>
      <c r="D268" t="s">
        <v>873</v>
      </c>
      <c r="E268" t="s">
        <v>5802</v>
      </c>
      <c r="F268" t="s">
        <v>1141</v>
      </c>
      <c r="G268" t="s">
        <v>1151</v>
      </c>
      <c r="H268" t="s">
        <v>6197</v>
      </c>
      <c r="I268" t="s">
        <v>1151</v>
      </c>
      <c r="J268" t="s">
        <v>6395</v>
      </c>
      <c r="K268" t="s">
        <v>5366</v>
      </c>
      <c r="L268" t="s">
        <v>7192</v>
      </c>
      <c r="M268" t="s">
        <v>1632</v>
      </c>
      <c r="N268" t="s">
        <v>7782</v>
      </c>
      <c r="O268" t="s">
        <v>1639</v>
      </c>
      <c r="P268" t="s">
        <v>8351</v>
      </c>
      <c r="Q268" t="s">
        <v>2098</v>
      </c>
      <c r="R268" t="s">
        <v>9096</v>
      </c>
      <c r="S268" t="s">
        <v>2105</v>
      </c>
      <c r="T268" t="s">
        <v>9781</v>
      </c>
      <c r="U268" t="e">
        <f>#NUM!</f>
        <v>#NUM!</v>
      </c>
      <c r="V268" t="s">
        <v>10313</v>
      </c>
      <c r="W268" t="e">
        <f>#NUM!</f>
        <v>#NUM!</v>
      </c>
      <c r="X268" t="s">
        <v>10841</v>
      </c>
      <c r="Y268" t="e">
        <f>#NUM!</f>
        <v>#NUM!</v>
      </c>
      <c r="Z268" t="s">
        <v>11375</v>
      </c>
      <c r="AA268" t="e">
        <f>#NUM!</f>
        <v>#NUM!</v>
      </c>
      <c r="AB268" t="s">
        <v>7539</v>
      </c>
      <c r="AC268" t="s">
        <v>1635</v>
      </c>
      <c r="AD268" t="s">
        <v>12327</v>
      </c>
      <c r="AE268" t="s">
        <v>1633</v>
      </c>
      <c r="AF268" t="s">
        <v>12804</v>
      </c>
      <c r="AG268" t="e">
        <f>#NUM!</f>
        <v>#NUM!</v>
      </c>
      <c r="AH268" t="s">
        <v>13037</v>
      </c>
      <c r="AI268" t="e">
        <f>#NUM!</f>
        <v>#NUM!</v>
      </c>
      <c r="AJ268" t="s">
        <v>13854</v>
      </c>
      <c r="AK268" t="e">
        <f>#NUM!</f>
        <v>#NUM!</v>
      </c>
      <c r="AL268" t="s">
        <v>14399</v>
      </c>
      <c r="AM268" t="e">
        <f>#NUM!</f>
        <v>#NUM!</v>
      </c>
      <c r="AN268" t="s">
        <v>14916</v>
      </c>
      <c r="AO268" t="e">
        <f>#NUM!</f>
        <v>#NUM!</v>
      </c>
      <c r="AP268" t="s">
        <v>15417</v>
      </c>
      <c r="AQ268" t="s">
        <v>8121</v>
      </c>
      <c r="AR268" t="s">
        <v>16069</v>
      </c>
      <c r="AS268" t="s">
        <v>16211</v>
      </c>
      <c r="AT268" t="s">
        <v>16400</v>
      </c>
      <c r="AU268" t="s">
        <v>4483</v>
      </c>
      <c r="AV268" t="s">
        <v>16638</v>
      </c>
      <c r="AW268" t="s">
        <v>16674</v>
      </c>
      <c r="AX268" t="s">
        <v>17473</v>
      </c>
      <c r="AY268" t="s">
        <v>1633</v>
      </c>
      <c r="AZ268" t="s">
        <v>17938</v>
      </c>
      <c r="BA268" t="s">
        <v>4938</v>
      </c>
    </row>
    <row r="269" spans="1:53">
      <c r="A269" t="s">
        <v>71</v>
      </c>
      <c r="B269" t="s">
        <v>122</v>
      </c>
      <c r="C269" t="s">
        <v>400</v>
      </c>
      <c r="D269" t="s">
        <v>874</v>
      </c>
      <c r="E269" t="s">
        <v>5803</v>
      </c>
      <c r="F269" t="s">
        <v>1141</v>
      </c>
      <c r="G269" t="s">
        <v>1151</v>
      </c>
      <c r="H269" t="s">
        <v>6197</v>
      </c>
      <c r="I269" t="s">
        <v>1151</v>
      </c>
      <c r="J269" t="s">
        <v>6396</v>
      </c>
      <c r="K269" t="s">
        <v>1376</v>
      </c>
      <c r="L269" t="s">
        <v>7193</v>
      </c>
      <c r="M269" t="s">
        <v>1625</v>
      </c>
      <c r="N269" t="s">
        <v>7783</v>
      </c>
      <c r="O269" t="s">
        <v>1625</v>
      </c>
      <c r="P269" t="s">
        <v>8352</v>
      </c>
      <c r="Q269" t="s">
        <v>2283</v>
      </c>
      <c r="R269" t="s">
        <v>9097</v>
      </c>
      <c r="S269" t="s">
        <v>2049</v>
      </c>
      <c r="T269" t="s">
        <v>9782</v>
      </c>
      <c r="U269" t="e">
        <f>#NUM!</f>
        <v>#NUM!</v>
      </c>
      <c r="V269" t="s">
        <v>10314</v>
      </c>
      <c r="W269" t="e">
        <f>#NUM!</f>
        <v>#NUM!</v>
      </c>
      <c r="X269" t="s">
        <v>10842</v>
      </c>
      <c r="Y269" t="e">
        <f>#NUM!</f>
        <v>#NUM!</v>
      </c>
      <c r="Z269" t="s">
        <v>11376</v>
      </c>
      <c r="AA269" t="e">
        <f>#NUM!</f>
        <v>#NUM!</v>
      </c>
      <c r="AB269" t="s">
        <v>11880</v>
      </c>
      <c r="AC269" t="s">
        <v>1623</v>
      </c>
      <c r="AD269" t="s">
        <v>12328</v>
      </c>
      <c r="AE269" t="s">
        <v>1633</v>
      </c>
      <c r="AF269" t="s">
        <v>12805</v>
      </c>
      <c r="AG269" t="e">
        <f>#NUM!</f>
        <v>#NUM!</v>
      </c>
      <c r="AH269" t="s">
        <v>13331</v>
      </c>
      <c r="AI269" t="e">
        <f>#NUM!</f>
        <v>#NUM!</v>
      </c>
      <c r="AJ269" t="s">
        <v>13855</v>
      </c>
      <c r="AK269" t="e">
        <f>#NUM!</f>
        <v>#NUM!</v>
      </c>
      <c r="AL269" t="s">
        <v>14400</v>
      </c>
      <c r="AM269" t="e">
        <f>#NUM!</f>
        <v>#NUM!</v>
      </c>
      <c r="AN269" t="s">
        <v>14917</v>
      </c>
      <c r="AO269" t="e">
        <f>#NUM!</f>
        <v>#NUM!</v>
      </c>
      <c r="AP269" t="s">
        <v>15418</v>
      </c>
      <c r="AQ269" t="s">
        <v>15832</v>
      </c>
      <c r="AR269" t="s">
        <v>4278</v>
      </c>
      <c r="AS269" t="s">
        <v>4336</v>
      </c>
      <c r="AT269" t="s">
        <v>16354</v>
      </c>
      <c r="AU269" t="s">
        <v>4481</v>
      </c>
      <c r="AV269" t="s">
        <v>4539</v>
      </c>
      <c r="AW269" t="s">
        <v>17009</v>
      </c>
      <c r="AX269" t="s">
        <v>17474</v>
      </c>
      <c r="AY269" t="s">
        <v>1635</v>
      </c>
      <c r="AZ269" t="s">
        <v>17939</v>
      </c>
      <c r="BA269" t="s">
        <v>18331</v>
      </c>
    </row>
    <row r="270" spans="1:53">
      <c r="A270" t="s">
        <v>71</v>
      </c>
      <c r="B270" t="s">
        <v>122</v>
      </c>
      <c r="C270" t="s">
        <v>401</v>
      </c>
      <c r="D270" t="s">
        <v>874</v>
      </c>
      <c r="E270" t="s">
        <v>5804</v>
      </c>
      <c r="F270" t="s">
        <v>1141</v>
      </c>
      <c r="G270" t="s">
        <v>1151</v>
      </c>
      <c r="H270" t="s">
        <v>6197</v>
      </c>
      <c r="I270" t="s">
        <v>1151</v>
      </c>
      <c r="J270" t="s">
        <v>6397</v>
      </c>
      <c r="K270" t="s">
        <v>6863</v>
      </c>
      <c r="L270" t="s">
        <v>7194</v>
      </c>
      <c r="M270" t="s">
        <v>4769</v>
      </c>
      <c r="N270" t="s">
        <v>7784</v>
      </c>
      <c r="O270" t="s">
        <v>1666</v>
      </c>
      <c r="P270" t="s">
        <v>8353</v>
      </c>
      <c r="Q270" t="s">
        <v>8793</v>
      </c>
      <c r="R270" t="s">
        <v>9098</v>
      </c>
      <c r="S270" t="s">
        <v>9512</v>
      </c>
      <c r="T270" t="s">
        <v>9783</v>
      </c>
      <c r="U270" t="e">
        <f>#NUM!</f>
        <v>#NUM!</v>
      </c>
      <c r="V270" t="s">
        <v>10315</v>
      </c>
      <c r="W270" t="e">
        <f>#NUM!</f>
        <v>#NUM!</v>
      </c>
      <c r="X270" t="s">
        <v>10843</v>
      </c>
      <c r="Y270" t="e">
        <f>#NUM!</f>
        <v>#NUM!</v>
      </c>
      <c r="Z270" t="s">
        <v>11377</v>
      </c>
      <c r="AA270" t="e">
        <f>#NUM!</f>
        <v>#NUM!</v>
      </c>
      <c r="AB270" t="s">
        <v>11881</v>
      </c>
      <c r="AC270" t="s">
        <v>1643</v>
      </c>
      <c r="AD270" t="s">
        <v>12329</v>
      </c>
      <c r="AE270" t="s">
        <v>1633</v>
      </c>
      <c r="AF270" t="s">
        <v>12806</v>
      </c>
      <c r="AG270" t="e">
        <f>#NUM!</f>
        <v>#NUM!</v>
      </c>
      <c r="AH270" t="s">
        <v>13332</v>
      </c>
      <c r="AI270" t="e">
        <f>#NUM!</f>
        <v>#NUM!</v>
      </c>
      <c r="AJ270" t="s">
        <v>13856</v>
      </c>
      <c r="AK270" t="e">
        <f>#NUM!</f>
        <v>#NUM!</v>
      </c>
      <c r="AL270" t="s">
        <v>14401</v>
      </c>
      <c r="AM270" t="e">
        <f>#NUM!</f>
        <v>#NUM!</v>
      </c>
      <c r="AN270" t="s">
        <v>14918</v>
      </c>
      <c r="AO270" t="e">
        <f>#NUM!</f>
        <v>#NUM!</v>
      </c>
      <c r="AP270" t="s">
        <v>15419</v>
      </c>
      <c r="AQ270" t="s">
        <v>4259</v>
      </c>
      <c r="AR270" t="s">
        <v>4283</v>
      </c>
      <c r="AS270" t="s">
        <v>4363</v>
      </c>
      <c r="AT270" t="s">
        <v>16354</v>
      </c>
      <c r="AU270" t="s">
        <v>4482</v>
      </c>
      <c r="AV270" t="s">
        <v>16486</v>
      </c>
      <c r="AW270" t="s">
        <v>16824</v>
      </c>
      <c r="AX270" t="s">
        <v>17475</v>
      </c>
      <c r="AY270" t="s">
        <v>1634</v>
      </c>
      <c r="AZ270" t="s">
        <v>17940</v>
      </c>
      <c r="BA270" t="s">
        <v>18332</v>
      </c>
    </row>
    <row r="271" spans="1:53">
      <c r="A271" t="s">
        <v>71</v>
      </c>
      <c r="B271" t="s">
        <v>122</v>
      </c>
      <c r="C271" t="s">
        <v>402</v>
      </c>
      <c r="D271" t="s">
        <v>874</v>
      </c>
      <c r="E271" t="s">
        <v>5805</v>
      </c>
      <c r="F271" t="s">
        <v>1141</v>
      </c>
      <c r="G271" t="s">
        <v>1151</v>
      </c>
      <c r="H271" t="s">
        <v>6197</v>
      </c>
      <c r="I271" t="s">
        <v>1151</v>
      </c>
      <c r="J271" t="s">
        <v>6398</v>
      </c>
      <c r="K271" t="s">
        <v>6864</v>
      </c>
      <c r="L271" t="s">
        <v>7195</v>
      </c>
      <c r="M271" t="s">
        <v>1841</v>
      </c>
      <c r="N271" t="s">
        <v>7785</v>
      </c>
      <c r="O271" t="s">
        <v>3231</v>
      </c>
      <c r="P271" t="s">
        <v>8354</v>
      </c>
      <c r="Q271" t="s">
        <v>8794</v>
      </c>
      <c r="R271" t="s">
        <v>9099</v>
      </c>
      <c r="S271" t="s">
        <v>8761</v>
      </c>
      <c r="T271" t="s">
        <v>9784</v>
      </c>
      <c r="U271" t="e">
        <f>#NUM!</f>
        <v>#NUM!</v>
      </c>
      <c r="V271" t="s">
        <v>10312</v>
      </c>
      <c r="W271" t="e">
        <f>#NUM!</f>
        <v>#NUM!</v>
      </c>
      <c r="X271" t="s">
        <v>10844</v>
      </c>
      <c r="Y271" t="e">
        <f>#NUM!</f>
        <v>#NUM!</v>
      </c>
      <c r="Z271" t="s">
        <v>11378</v>
      </c>
      <c r="AA271" t="e">
        <f>#NUM!</f>
        <v>#NUM!</v>
      </c>
      <c r="AB271" t="s">
        <v>1798</v>
      </c>
      <c r="AC271" t="s">
        <v>1618</v>
      </c>
      <c r="AD271" t="s">
        <v>12330</v>
      </c>
      <c r="AE271" t="s">
        <v>1680</v>
      </c>
      <c r="AF271" t="s">
        <v>12807</v>
      </c>
      <c r="AG271" t="e">
        <f>#NUM!</f>
        <v>#NUM!</v>
      </c>
      <c r="AH271" t="s">
        <v>13333</v>
      </c>
      <c r="AI271" t="e">
        <f>#NUM!</f>
        <v>#NUM!</v>
      </c>
      <c r="AJ271" t="s">
        <v>13857</v>
      </c>
      <c r="AK271" t="e">
        <f>#NUM!</f>
        <v>#NUM!</v>
      </c>
      <c r="AL271" t="s">
        <v>14402</v>
      </c>
      <c r="AM271" t="e">
        <f>#NUM!</f>
        <v>#NUM!</v>
      </c>
      <c r="AN271" t="s">
        <v>14919</v>
      </c>
      <c r="AO271" t="e">
        <f>#NUM!</f>
        <v>#NUM!</v>
      </c>
      <c r="AP271" t="s">
        <v>15420</v>
      </c>
      <c r="AQ271" t="s">
        <v>15717</v>
      </c>
      <c r="AR271" t="s">
        <v>4274</v>
      </c>
      <c r="AS271" t="s">
        <v>4344</v>
      </c>
      <c r="AT271" t="s">
        <v>16401</v>
      </c>
      <c r="AU271" t="s">
        <v>4481</v>
      </c>
      <c r="AV271" t="s">
        <v>16639</v>
      </c>
      <c r="AW271" t="s">
        <v>3232</v>
      </c>
      <c r="AX271" t="s">
        <v>17476</v>
      </c>
      <c r="AY271" t="s">
        <v>1625</v>
      </c>
      <c r="AZ271" t="s">
        <v>17941</v>
      </c>
      <c r="BA271" t="s">
        <v>4967</v>
      </c>
    </row>
    <row r="272" spans="1:53">
      <c r="A272" t="s">
        <v>71</v>
      </c>
      <c r="B272" t="s">
        <v>122</v>
      </c>
      <c r="C272" t="s">
        <v>403</v>
      </c>
      <c r="D272" t="s">
        <v>874</v>
      </c>
      <c r="E272" t="s">
        <v>5806</v>
      </c>
      <c r="F272" t="s">
        <v>1141</v>
      </c>
      <c r="G272" t="s">
        <v>1151</v>
      </c>
      <c r="H272" t="s">
        <v>6197</v>
      </c>
      <c r="I272" t="s">
        <v>1151</v>
      </c>
      <c r="J272" t="s">
        <v>6399</v>
      </c>
      <c r="K272" t="s">
        <v>6779</v>
      </c>
      <c r="L272" t="s">
        <v>7196</v>
      </c>
      <c r="M272" t="s">
        <v>1639</v>
      </c>
      <c r="N272" t="s">
        <v>7786</v>
      </c>
      <c r="O272" t="s">
        <v>1625</v>
      </c>
      <c r="P272" t="s">
        <v>8355</v>
      </c>
      <c r="Q272" t="s">
        <v>2111</v>
      </c>
      <c r="R272" t="s">
        <v>9100</v>
      </c>
      <c r="S272" t="s">
        <v>2105</v>
      </c>
      <c r="T272" t="s">
        <v>9785</v>
      </c>
      <c r="U272" t="e">
        <f>#NUM!</f>
        <v>#NUM!</v>
      </c>
      <c r="V272" t="s">
        <v>10316</v>
      </c>
      <c r="W272" t="e">
        <f>#NUM!</f>
        <v>#NUM!</v>
      </c>
      <c r="X272" t="s">
        <v>10845</v>
      </c>
      <c r="Y272" t="e">
        <f>#NUM!</f>
        <v>#NUM!</v>
      </c>
      <c r="Z272" t="s">
        <v>11379</v>
      </c>
      <c r="AA272" t="e">
        <f>#NUM!</f>
        <v>#NUM!</v>
      </c>
      <c r="AB272" t="s">
        <v>11882</v>
      </c>
      <c r="AC272" t="s">
        <v>1633</v>
      </c>
      <c r="AD272" t="s">
        <v>12244</v>
      </c>
      <c r="AE272" t="s">
        <v>1635</v>
      </c>
      <c r="AF272" t="s">
        <v>7196</v>
      </c>
      <c r="AG272" t="e">
        <f>#NUM!</f>
        <v>#NUM!</v>
      </c>
      <c r="AH272" t="s">
        <v>13334</v>
      </c>
      <c r="AI272" t="e">
        <f>#NUM!</f>
        <v>#NUM!</v>
      </c>
      <c r="AJ272" t="s">
        <v>13858</v>
      </c>
      <c r="AK272" t="e">
        <f>#NUM!</f>
        <v>#NUM!</v>
      </c>
      <c r="AL272" t="s">
        <v>14403</v>
      </c>
      <c r="AM272" t="e">
        <f>#NUM!</f>
        <v>#NUM!</v>
      </c>
      <c r="AN272" t="s">
        <v>14920</v>
      </c>
      <c r="AO272" t="e">
        <f>#NUM!</f>
        <v>#NUM!</v>
      </c>
      <c r="AP272" t="s">
        <v>15421</v>
      </c>
      <c r="AQ272" t="s">
        <v>15833</v>
      </c>
      <c r="AR272" t="s">
        <v>4283</v>
      </c>
      <c r="AS272" t="s">
        <v>4363</v>
      </c>
      <c r="AT272" t="s">
        <v>4436</v>
      </c>
      <c r="AU272" t="s">
        <v>4483</v>
      </c>
      <c r="AV272" t="s">
        <v>16640</v>
      </c>
      <c r="AW272" t="s">
        <v>4260</v>
      </c>
      <c r="AX272" t="s">
        <v>17477</v>
      </c>
      <c r="AY272" t="s">
        <v>1632</v>
      </c>
      <c r="AZ272" t="s">
        <v>17942</v>
      </c>
      <c r="BA272" t="s">
        <v>1640</v>
      </c>
    </row>
    <row r="273" spans="1:53">
      <c r="A273" t="s">
        <v>71</v>
      </c>
      <c r="B273" t="s">
        <v>122</v>
      </c>
      <c r="C273" t="s">
        <v>404</v>
      </c>
      <c r="D273" t="s">
        <v>874</v>
      </c>
      <c r="E273" t="s">
        <v>5807</v>
      </c>
      <c r="F273" t="s">
        <v>1141</v>
      </c>
      <c r="G273" t="s">
        <v>1151</v>
      </c>
      <c r="H273" t="s">
        <v>6197</v>
      </c>
      <c r="I273" t="s">
        <v>1151</v>
      </c>
      <c r="J273" t="s">
        <v>6400</v>
      </c>
      <c r="K273" t="s">
        <v>6865</v>
      </c>
      <c r="L273" t="s">
        <v>7197</v>
      </c>
      <c r="M273" t="s">
        <v>1632</v>
      </c>
      <c r="N273" t="s">
        <v>7787</v>
      </c>
      <c r="O273" t="s">
        <v>1632</v>
      </c>
      <c r="P273" t="s">
        <v>8356</v>
      </c>
      <c r="Q273" t="s">
        <v>2044</v>
      </c>
      <c r="R273" t="s">
        <v>9101</v>
      </c>
      <c r="S273" t="s">
        <v>2064</v>
      </c>
      <c r="T273" t="s">
        <v>9786</v>
      </c>
      <c r="U273" t="e">
        <f>#NUM!</f>
        <v>#NUM!</v>
      </c>
      <c r="V273" t="s">
        <v>10317</v>
      </c>
      <c r="W273" t="e">
        <f>#NUM!</f>
        <v>#NUM!</v>
      </c>
      <c r="X273" t="s">
        <v>10846</v>
      </c>
      <c r="Y273" t="e">
        <f>#NUM!</f>
        <v>#NUM!</v>
      </c>
      <c r="Z273" t="s">
        <v>11380</v>
      </c>
      <c r="AA273" t="e">
        <f>#NUM!</f>
        <v>#NUM!</v>
      </c>
      <c r="AB273" t="s">
        <v>11883</v>
      </c>
      <c r="AC273" t="s">
        <v>1633</v>
      </c>
      <c r="AD273" t="s">
        <v>12331</v>
      </c>
      <c r="AE273" t="s">
        <v>1633</v>
      </c>
      <c r="AF273" t="s">
        <v>12808</v>
      </c>
      <c r="AG273" t="e">
        <f>#NUM!</f>
        <v>#NUM!</v>
      </c>
      <c r="AH273" t="s">
        <v>13335</v>
      </c>
      <c r="AI273" t="e">
        <f>#NUM!</f>
        <v>#NUM!</v>
      </c>
      <c r="AJ273" t="s">
        <v>13859</v>
      </c>
      <c r="AK273" t="e">
        <f>#NUM!</f>
        <v>#NUM!</v>
      </c>
      <c r="AL273" t="s">
        <v>14404</v>
      </c>
      <c r="AM273" t="e">
        <f>#NUM!</f>
        <v>#NUM!</v>
      </c>
      <c r="AN273" t="s">
        <v>3975</v>
      </c>
      <c r="AO273" t="e">
        <f>#NUM!</f>
        <v>#NUM!</v>
      </c>
      <c r="AP273" t="s">
        <v>15422</v>
      </c>
      <c r="AQ273" t="s">
        <v>15834</v>
      </c>
      <c r="AR273" t="s">
        <v>16017</v>
      </c>
      <c r="AS273" t="s">
        <v>4390</v>
      </c>
      <c r="AT273" t="s">
        <v>4449</v>
      </c>
      <c r="AU273" t="s">
        <v>4482</v>
      </c>
      <c r="AV273" t="s">
        <v>16641</v>
      </c>
      <c r="AW273" t="s">
        <v>17024</v>
      </c>
      <c r="AX273" t="s">
        <v>17478</v>
      </c>
      <c r="AY273" t="s">
        <v>1633</v>
      </c>
      <c r="AZ273" t="s">
        <v>17943</v>
      </c>
      <c r="BA273" t="s">
        <v>18333</v>
      </c>
    </row>
    <row r="274" spans="1:53">
      <c r="A274" t="s">
        <v>71</v>
      </c>
      <c r="B274" t="s">
        <v>122</v>
      </c>
      <c r="C274" t="s">
        <v>405</v>
      </c>
      <c r="D274" t="s">
        <v>874</v>
      </c>
      <c r="E274" t="s">
        <v>5808</v>
      </c>
      <c r="F274" t="s">
        <v>1141</v>
      </c>
      <c r="G274" t="s">
        <v>1151</v>
      </c>
      <c r="H274" t="s">
        <v>6197</v>
      </c>
      <c r="I274" t="s">
        <v>1151</v>
      </c>
      <c r="J274" t="s">
        <v>6401</v>
      </c>
      <c r="K274" t="s">
        <v>6773</v>
      </c>
      <c r="L274" t="s">
        <v>7198</v>
      </c>
      <c r="M274" t="s">
        <v>1618</v>
      </c>
      <c r="N274" t="s">
        <v>7788</v>
      </c>
      <c r="O274" t="s">
        <v>1632</v>
      </c>
      <c r="P274" t="s">
        <v>8357</v>
      </c>
      <c r="Q274" t="s">
        <v>2321</v>
      </c>
      <c r="R274" t="s">
        <v>9102</v>
      </c>
      <c r="S274" t="s">
        <v>2019</v>
      </c>
      <c r="T274" t="s">
        <v>9787</v>
      </c>
      <c r="U274" t="e">
        <f>#NUM!</f>
        <v>#NUM!</v>
      </c>
      <c r="V274" t="s">
        <v>10318</v>
      </c>
      <c r="W274" t="e">
        <f>#NUM!</f>
        <v>#NUM!</v>
      </c>
      <c r="X274" t="s">
        <v>10847</v>
      </c>
      <c r="Y274" t="e">
        <f>#NUM!</f>
        <v>#NUM!</v>
      </c>
      <c r="Z274" t="s">
        <v>11381</v>
      </c>
      <c r="AA274" t="e">
        <f>#NUM!</f>
        <v>#NUM!</v>
      </c>
      <c r="AB274" t="s">
        <v>11884</v>
      </c>
      <c r="AC274" t="s">
        <v>1634</v>
      </c>
      <c r="AD274" t="s">
        <v>12196</v>
      </c>
      <c r="AE274" t="s">
        <v>1633</v>
      </c>
      <c r="AF274" t="s">
        <v>12809</v>
      </c>
      <c r="AG274" t="e">
        <f>#NUM!</f>
        <v>#NUM!</v>
      </c>
      <c r="AH274" t="s">
        <v>13336</v>
      </c>
      <c r="AI274" t="e">
        <f>#NUM!</f>
        <v>#NUM!</v>
      </c>
      <c r="AJ274" t="s">
        <v>13860</v>
      </c>
      <c r="AK274" t="e">
        <f>#NUM!</f>
        <v>#NUM!</v>
      </c>
      <c r="AL274" t="s">
        <v>14405</v>
      </c>
      <c r="AM274" t="e">
        <f>#NUM!</f>
        <v>#NUM!</v>
      </c>
      <c r="AN274" t="s">
        <v>14921</v>
      </c>
      <c r="AO274" t="e">
        <f>#NUM!</f>
        <v>#NUM!</v>
      </c>
      <c r="AP274" t="s">
        <v>15423</v>
      </c>
      <c r="AQ274" t="s">
        <v>15835</v>
      </c>
      <c r="AR274" t="s">
        <v>16010</v>
      </c>
      <c r="AS274" t="s">
        <v>4381</v>
      </c>
      <c r="AT274" t="s">
        <v>16402</v>
      </c>
      <c r="AU274" t="s">
        <v>4483</v>
      </c>
      <c r="AV274" t="s">
        <v>16642</v>
      </c>
      <c r="AW274" t="s">
        <v>4935</v>
      </c>
      <c r="AX274" t="s">
        <v>17384</v>
      </c>
      <c r="AY274" t="s">
        <v>1623</v>
      </c>
      <c r="AZ274" t="s">
        <v>17944</v>
      </c>
      <c r="BA274" t="s">
        <v>4768</v>
      </c>
    </row>
    <row r="275" spans="1:53">
      <c r="A275" t="s">
        <v>71</v>
      </c>
      <c r="B275" t="s">
        <v>122</v>
      </c>
      <c r="C275" t="s">
        <v>406</v>
      </c>
      <c r="D275" t="s">
        <v>874</v>
      </c>
      <c r="E275" t="s">
        <v>5809</v>
      </c>
      <c r="F275" t="s">
        <v>1141</v>
      </c>
      <c r="G275" t="s">
        <v>1151</v>
      </c>
      <c r="H275" t="s">
        <v>6197</v>
      </c>
      <c r="I275" t="s">
        <v>1151</v>
      </c>
      <c r="J275" t="s">
        <v>6402</v>
      </c>
      <c r="K275" t="s">
        <v>1366</v>
      </c>
      <c r="L275" t="s">
        <v>7199</v>
      </c>
      <c r="M275" t="s">
        <v>1625</v>
      </c>
      <c r="N275" t="s">
        <v>7789</v>
      </c>
      <c r="O275" t="s">
        <v>1625</v>
      </c>
      <c r="P275" t="s">
        <v>8358</v>
      </c>
      <c r="Q275" t="s">
        <v>8795</v>
      </c>
      <c r="R275" t="s">
        <v>9103</v>
      </c>
      <c r="S275" t="s">
        <v>2097</v>
      </c>
      <c r="T275" t="s">
        <v>9788</v>
      </c>
      <c r="U275" t="e">
        <f>#NUM!</f>
        <v>#NUM!</v>
      </c>
      <c r="V275" t="s">
        <v>10319</v>
      </c>
      <c r="W275" t="e">
        <f>#NUM!</f>
        <v>#NUM!</v>
      </c>
      <c r="X275" t="s">
        <v>10848</v>
      </c>
      <c r="Y275" t="e">
        <f>#NUM!</f>
        <v>#NUM!</v>
      </c>
      <c r="Z275" t="s">
        <v>10648</v>
      </c>
      <c r="AA275" t="e">
        <f>#NUM!</f>
        <v>#NUM!</v>
      </c>
      <c r="AB275" t="s">
        <v>11885</v>
      </c>
      <c r="AC275" t="s">
        <v>1633</v>
      </c>
      <c r="AD275" t="s">
        <v>12286</v>
      </c>
      <c r="AE275" t="s">
        <v>1633</v>
      </c>
      <c r="AF275" t="s">
        <v>12810</v>
      </c>
      <c r="AG275" t="e">
        <f>#NUM!</f>
        <v>#NUM!</v>
      </c>
      <c r="AH275" t="s">
        <v>13337</v>
      </c>
      <c r="AI275" t="e">
        <f>#NUM!</f>
        <v>#NUM!</v>
      </c>
      <c r="AJ275" t="s">
        <v>13861</v>
      </c>
      <c r="AK275" t="e">
        <f>#NUM!</f>
        <v>#NUM!</v>
      </c>
      <c r="AL275" t="s">
        <v>14406</v>
      </c>
      <c r="AM275" t="e">
        <f>#NUM!</f>
        <v>#NUM!</v>
      </c>
      <c r="AN275" t="s">
        <v>14922</v>
      </c>
      <c r="AO275" t="e">
        <f>#NUM!</f>
        <v>#NUM!</v>
      </c>
      <c r="AP275" t="s">
        <v>15424</v>
      </c>
      <c r="AQ275" t="s">
        <v>15836</v>
      </c>
      <c r="AR275" t="s">
        <v>16009</v>
      </c>
      <c r="AS275" t="s">
        <v>4348</v>
      </c>
      <c r="AT275" t="s">
        <v>16403</v>
      </c>
      <c r="AU275" t="s">
        <v>4483</v>
      </c>
      <c r="AV275" t="s">
        <v>16643</v>
      </c>
      <c r="AW275" t="s">
        <v>17025</v>
      </c>
      <c r="AX275" t="s">
        <v>17479</v>
      </c>
      <c r="AY275" t="s">
        <v>1623</v>
      </c>
      <c r="AZ275" t="s">
        <v>17945</v>
      </c>
      <c r="BA275" t="s">
        <v>1673</v>
      </c>
    </row>
    <row r="276" spans="1:53">
      <c r="A276" t="s">
        <v>71</v>
      </c>
      <c r="B276" t="s">
        <v>122</v>
      </c>
      <c r="C276" t="s">
        <v>407</v>
      </c>
      <c r="D276" t="s">
        <v>874</v>
      </c>
      <c r="E276" t="s">
        <v>5810</v>
      </c>
      <c r="F276" t="s">
        <v>1141</v>
      </c>
      <c r="G276" t="s">
        <v>1151</v>
      </c>
      <c r="H276" t="s">
        <v>6197</v>
      </c>
      <c r="I276" t="s">
        <v>1151</v>
      </c>
      <c r="J276" t="s">
        <v>6403</v>
      </c>
      <c r="K276" t="s">
        <v>1402</v>
      </c>
      <c r="L276" t="s">
        <v>7200</v>
      </c>
      <c r="M276" t="s">
        <v>1633</v>
      </c>
      <c r="N276" t="s">
        <v>7790</v>
      </c>
      <c r="O276" t="s">
        <v>1633</v>
      </c>
      <c r="P276" t="s">
        <v>8359</v>
      </c>
      <c r="Q276" t="s">
        <v>2117</v>
      </c>
      <c r="R276" t="s">
        <v>9104</v>
      </c>
      <c r="S276" t="s">
        <v>8758</v>
      </c>
      <c r="T276" t="s">
        <v>9789</v>
      </c>
      <c r="U276" t="e">
        <f>#NUM!</f>
        <v>#NUM!</v>
      </c>
      <c r="V276" t="s">
        <v>10320</v>
      </c>
      <c r="W276" t="e">
        <f>#NUM!</f>
        <v>#NUM!</v>
      </c>
      <c r="X276" t="s">
        <v>10849</v>
      </c>
      <c r="Y276" t="e">
        <f>#NUM!</f>
        <v>#NUM!</v>
      </c>
      <c r="Z276" t="s">
        <v>11382</v>
      </c>
      <c r="AA276" t="e">
        <f>#NUM!</f>
        <v>#NUM!</v>
      </c>
      <c r="AB276" t="s">
        <v>2961</v>
      </c>
      <c r="AC276" t="s">
        <v>1634</v>
      </c>
      <c r="AD276" t="s">
        <v>12332</v>
      </c>
      <c r="AE276" t="s">
        <v>1680</v>
      </c>
      <c r="AF276" t="s">
        <v>12811</v>
      </c>
      <c r="AG276" t="e">
        <f>#NUM!</f>
        <v>#NUM!</v>
      </c>
      <c r="AH276" t="s">
        <v>13338</v>
      </c>
      <c r="AI276" t="e">
        <f>#NUM!</f>
        <v>#NUM!</v>
      </c>
      <c r="AJ276" t="s">
        <v>13862</v>
      </c>
      <c r="AK276" t="e">
        <f>#NUM!</f>
        <v>#NUM!</v>
      </c>
      <c r="AL276" t="s">
        <v>14407</v>
      </c>
      <c r="AM276" t="e">
        <f>#NUM!</f>
        <v>#NUM!</v>
      </c>
      <c r="AN276" t="s">
        <v>14923</v>
      </c>
      <c r="AO276" t="e">
        <f>#NUM!</f>
        <v>#NUM!</v>
      </c>
      <c r="AP276" t="s">
        <v>15425</v>
      </c>
      <c r="AQ276" t="s">
        <v>4775</v>
      </c>
      <c r="AR276" t="s">
        <v>4291</v>
      </c>
      <c r="AS276" t="s">
        <v>4355</v>
      </c>
      <c r="AT276" t="s">
        <v>16403</v>
      </c>
      <c r="AU276" t="s">
        <v>4482</v>
      </c>
      <c r="AV276" t="s">
        <v>16644</v>
      </c>
      <c r="AW276" t="s">
        <v>16900</v>
      </c>
      <c r="AX276" t="s">
        <v>17480</v>
      </c>
      <c r="AY276" t="s">
        <v>1623</v>
      </c>
      <c r="AZ276" t="s">
        <v>17946</v>
      </c>
      <c r="BA276" t="s">
        <v>4255</v>
      </c>
    </row>
    <row r="277" spans="1:53">
      <c r="A277" t="s">
        <v>71</v>
      </c>
      <c r="B277" t="s">
        <v>122</v>
      </c>
      <c r="C277" t="s">
        <v>408</v>
      </c>
      <c r="D277" t="s">
        <v>874</v>
      </c>
      <c r="E277" t="s">
        <v>5811</v>
      </c>
      <c r="F277" t="s">
        <v>1141</v>
      </c>
      <c r="G277" t="s">
        <v>1151</v>
      </c>
      <c r="H277" t="s">
        <v>6197</v>
      </c>
      <c r="I277" t="s">
        <v>1151</v>
      </c>
      <c r="J277" t="s">
        <v>6404</v>
      </c>
      <c r="K277" t="s">
        <v>6866</v>
      </c>
      <c r="L277" t="s">
        <v>7201</v>
      </c>
      <c r="M277" t="s">
        <v>1632</v>
      </c>
      <c r="N277" t="s">
        <v>7791</v>
      </c>
      <c r="O277" t="s">
        <v>1625</v>
      </c>
      <c r="P277" t="s">
        <v>8360</v>
      </c>
      <c r="Q277" t="s">
        <v>2097</v>
      </c>
      <c r="R277" t="s">
        <v>9105</v>
      </c>
      <c r="S277" t="s">
        <v>2111</v>
      </c>
      <c r="T277" t="s">
        <v>9790</v>
      </c>
      <c r="U277" t="e">
        <f>#NUM!</f>
        <v>#NUM!</v>
      </c>
      <c r="V277" t="s">
        <v>10321</v>
      </c>
      <c r="W277" t="e">
        <f>#NUM!</f>
        <v>#NUM!</v>
      </c>
      <c r="X277" t="s">
        <v>10850</v>
      </c>
      <c r="Y277" t="e">
        <f>#NUM!</f>
        <v>#NUM!</v>
      </c>
      <c r="Z277" t="s">
        <v>11383</v>
      </c>
      <c r="AA277" t="e">
        <f>#NUM!</f>
        <v>#NUM!</v>
      </c>
      <c r="AB277" t="s">
        <v>11832</v>
      </c>
      <c r="AC277" t="s">
        <v>1634</v>
      </c>
      <c r="AD277" t="s">
        <v>12333</v>
      </c>
      <c r="AE277" t="s">
        <v>1630</v>
      </c>
      <c r="AF277" t="s">
        <v>12812</v>
      </c>
      <c r="AG277" t="e">
        <f>#NUM!</f>
        <v>#NUM!</v>
      </c>
      <c r="AH277" t="s">
        <v>13339</v>
      </c>
      <c r="AI277" t="e">
        <f>#NUM!</f>
        <v>#NUM!</v>
      </c>
      <c r="AJ277" t="s">
        <v>13863</v>
      </c>
      <c r="AK277" t="e">
        <f>#NUM!</f>
        <v>#NUM!</v>
      </c>
      <c r="AL277" t="s">
        <v>14408</v>
      </c>
      <c r="AM277" t="e">
        <f>#NUM!</f>
        <v>#NUM!</v>
      </c>
      <c r="AN277" t="s">
        <v>14924</v>
      </c>
      <c r="AO277" t="e">
        <f>#NUM!</f>
        <v>#NUM!</v>
      </c>
      <c r="AP277" t="s">
        <v>15426</v>
      </c>
      <c r="AQ277" t="s">
        <v>4167</v>
      </c>
      <c r="AR277" t="s">
        <v>4307</v>
      </c>
      <c r="AS277" t="s">
        <v>16212</v>
      </c>
      <c r="AT277" t="s">
        <v>4439</v>
      </c>
      <c r="AU277" t="s">
        <v>4480</v>
      </c>
      <c r="AV277" t="s">
        <v>16645</v>
      </c>
      <c r="AW277" t="s">
        <v>17026</v>
      </c>
      <c r="AX277" t="s">
        <v>17481</v>
      </c>
      <c r="AY277" t="s">
        <v>1633</v>
      </c>
      <c r="AZ277" t="s">
        <v>17947</v>
      </c>
      <c r="BA277" t="s">
        <v>18334</v>
      </c>
    </row>
    <row r="278" spans="1:53">
      <c r="A278" t="s">
        <v>72</v>
      </c>
      <c r="B278" t="s">
        <v>123</v>
      </c>
      <c r="C278" t="s">
        <v>409</v>
      </c>
      <c r="D278" t="s">
        <v>875</v>
      </c>
      <c r="E278" t="s">
        <v>1049</v>
      </c>
      <c r="F278" t="s">
        <v>1141</v>
      </c>
      <c r="G278" t="s">
        <v>1151</v>
      </c>
      <c r="H278" t="s">
        <v>1163</v>
      </c>
      <c r="I278" t="s">
        <v>1151</v>
      </c>
      <c r="J278" t="s">
        <v>1248</v>
      </c>
      <c r="K278" t="s">
        <v>1396</v>
      </c>
      <c r="L278" t="s">
        <v>1531</v>
      </c>
      <c r="M278" t="s">
        <v>1632</v>
      </c>
      <c r="N278" t="s">
        <v>1747</v>
      </c>
      <c r="O278" t="s">
        <v>1625</v>
      </c>
      <c r="P278" t="s">
        <v>1926</v>
      </c>
      <c r="Q278" t="s">
        <v>2078</v>
      </c>
      <c r="R278" t="s">
        <v>2193</v>
      </c>
      <c r="S278" t="s">
        <v>2075</v>
      </c>
      <c r="T278" t="s">
        <v>2418</v>
      </c>
      <c r="U278" t="e">
        <f>#NUM!</f>
        <v>#NUM!</v>
      </c>
      <c r="V278" t="s">
        <v>2561</v>
      </c>
      <c r="W278" t="e">
        <f>#NUM!</f>
        <v>#NUM!</v>
      </c>
      <c r="X278" t="s">
        <v>2709</v>
      </c>
      <c r="Y278" t="e">
        <f>#NUM!</f>
        <v>#NUM!</v>
      </c>
      <c r="Z278" t="s">
        <v>2852</v>
      </c>
      <c r="AA278" t="e">
        <f>#NUM!</f>
        <v>#NUM!</v>
      </c>
      <c r="AB278" t="s">
        <v>2997</v>
      </c>
      <c r="AC278" t="s">
        <v>1618</v>
      </c>
      <c r="AD278" t="s">
        <v>3146</v>
      </c>
      <c r="AE278" t="s">
        <v>1623</v>
      </c>
      <c r="AF278" t="s">
        <v>3299</v>
      </c>
      <c r="AG278" t="e">
        <f>#NUM!</f>
        <v>#NUM!</v>
      </c>
      <c r="AH278" t="s">
        <v>3447</v>
      </c>
      <c r="AI278" t="e">
        <f>#NUM!</f>
        <v>#NUM!</v>
      </c>
      <c r="AJ278" t="s">
        <v>3599</v>
      </c>
      <c r="AK278" t="e">
        <f>#NUM!</f>
        <v>#NUM!</v>
      </c>
      <c r="AL278" t="s">
        <v>3752</v>
      </c>
      <c r="AM278" t="e">
        <f>#NUM!</f>
        <v>#NUM!</v>
      </c>
      <c r="AN278" t="s">
        <v>3903</v>
      </c>
      <c r="AO278" t="e">
        <f>#NUM!</f>
        <v>#NUM!</v>
      </c>
      <c r="AP278" t="s">
        <v>3998</v>
      </c>
      <c r="AQ278" t="s">
        <v>4191</v>
      </c>
      <c r="AR278" t="s">
        <v>4299</v>
      </c>
      <c r="AS278" t="s">
        <v>4361</v>
      </c>
      <c r="AT278" t="s">
        <v>4433</v>
      </c>
      <c r="AU278" t="s">
        <v>4483</v>
      </c>
      <c r="AV278" t="s">
        <v>4545</v>
      </c>
      <c r="AW278" t="s">
        <v>17027</v>
      </c>
      <c r="AX278" t="s">
        <v>4687</v>
      </c>
      <c r="AY278" t="s">
        <v>1679</v>
      </c>
      <c r="AZ278" t="s">
        <v>4845</v>
      </c>
      <c r="BA278" t="s">
        <v>4981</v>
      </c>
    </row>
    <row r="279" spans="1:53">
      <c r="A279" t="s">
        <v>72</v>
      </c>
      <c r="B279" t="s">
        <v>123</v>
      </c>
      <c r="C279" t="s">
        <v>410</v>
      </c>
      <c r="D279" t="s">
        <v>875</v>
      </c>
      <c r="E279" t="s">
        <v>1050</v>
      </c>
      <c r="F279" t="s">
        <v>1141</v>
      </c>
      <c r="G279" t="s">
        <v>1151</v>
      </c>
      <c r="H279" t="s">
        <v>1163</v>
      </c>
      <c r="I279" t="s">
        <v>1151</v>
      </c>
      <c r="J279" t="s">
        <v>1249</v>
      </c>
      <c r="K279" t="s">
        <v>1397</v>
      </c>
      <c r="L279" t="s">
        <v>1532</v>
      </c>
      <c r="M279" t="s">
        <v>1625</v>
      </c>
      <c r="N279" t="s">
        <v>1748</v>
      </c>
      <c r="O279" t="s">
        <v>1639</v>
      </c>
      <c r="P279" t="s">
        <v>1927</v>
      </c>
      <c r="Q279" t="s">
        <v>2040</v>
      </c>
      <c r="R279" t="s">
        <v>2194</v>
      </c>
      <c r="S279" t="s">
        <v>2045</v>
      </c>
      <c r="T279" t="s">
        <v>2419</v>
      </c>
      <c r="U279" t="e">
        <f>#NUM!</f>
        <v>#NUM!</v>
      </c>
      <c r="V279" t="s">
        <v>2562</v>
      </c>
      <c r="W279" t="e">
        <f>#NUM!</f>
        <v>#NUM!</v>
      </c>
      <c r="X279" t="s">
        <v>2710</v>
      </c>
      <c r="Y279" t="e">
        <f>#NUM!</f>
        <v>#NUM!</v>
      </c>
      <c r="Z279" t="s">
        <v>2853</v>
      </c>
      <c r="AA279" t="e">
        <f>#NUM!</f>
        <v>#NUM!</v>
      </c>
      <c r="AB279" t="s">
        <v>2998</v>
      </c>
      <c r="AC279" t="s">
        <v>1618</v>
      </c>
      <c r="AD279" t="s">
        <v>3147</v>
      </c>
      <c r="AE279" t="s">
        <v>1618</v>
      </c>
      <c r="AF279" t="s">
        <v>3300</v>
      </c>
      <c r="AG279" t="e">
        <f>#NUM!</f>
        <v>#NUM!</v>
      </c>
      <c r="AH279" t="s">
        <v>3448</v>
      </c>
      <c r="AI279" t="e">
        <f>#NUM!</f>
        <v>#NUM!</v>
      </c>
      <c r="AJ279" t="s">
        <v>3600</v>
      </c>
      <c r="AK279" t="e">
        <f>#NUM!</f>
        <v>#NUM!</v>
      </c>
      <c r="AL279" t="s">
        <v>3753</v>
      </c>
      <c r="AM279" t="e">
        <f>#NUM!</f>
        <v>#NUM!</v>
      </c>
      <c r="AN279" t="s">
        <v>3904</v>
      </c>
      <c r="AO279" t="e">
        <f>#NUM!</f>
        <v>#NUM!</v>
      </c>
      <c r="AP279" t="s">
        <v>4052</v>
      </c>
      <c r="AQ279" t="s">
        <v>4192</v>
      </c>
      <c r="AR279" t="s">
        <v>4291</v>
      </c>
      <c r="AS279" t="s">
        <v>4355</v>
      </c>
      <c r="AT279" t="s">
        <v>4434</v>
      </c>
      <c r="AU279" t="s">
        <v>4481</v>
      </c>
      <c r="AV279" t="s">
        <v>4546</v>
      </c>
      <c r="AW279" t="s">
        <v>17009</v>
      </c>
      <c r="AX279" t="s">
        <v>4688</v>
      </c>
      <c r="AY279" t="s">
        <v>1669</v>
      </c>
      <c r="AZ279" t="s">
        <v>4846</v>
      </c>
      <c r="BA279" t="s">
        <v>4982</v>
      </c>
    </row>
    <row r="280" spans="1:53">
      <c r="A280" t="s">
        <v>72</v>
      </c>
      <c r="B280" t="s">
        <v>123</v>
      </c>
      <c r="C280" t="s">
        <v>411</v>
      </c>
      <c r="D280" t="s">
        <v>875</v>
      </c>
      <c r="E280" t="s">
        <v>1051</v>
      </c>
      <c r="F280" t="s">
        <v>1141</v>
      </c>
      <c r="G280" t="s">
        <v>1151</v>
      </c>
      <c r="H280" t="s">
        <v>1163</v>
      </c>
      <c r="I280" t="s">
        <v>1151</v>
      </c>
      <c r="J280" t="s">
        <v>1250</v>
      </c>
      <c r="K280" t="s">
        <v>1398</v>
      </c>
      <c r="L280" t="s">
        <v>1533</v>
      </c>
      <c r="M280" t="s">
        <v>1639</v>
      </c>
      <c r="N280" t="s">
        <v>1749</v>
      </c>
      <c r="O280" t="s">
        <v>1625</v>
      </c>
      <c r="P280" t="s">
        <v>1928</v>
      </c>
      <c r="Q280" t="s">
        <v>2079</v>
      </c>
      <c r="R280" t="s">
        <v>2195</v>
      </c>
      <c r="S280" t="s">
        <v>2093</v>
      </c>
      <c r="T280" t="s">
        <v>2420</v>
      </c>
      <c r="U280" t="e">
        <f>#NUM!</f>
        <v>#NUM!</v>
      </c>
      <c r="V280" t="s">
        <v>2563</v>
      </c>
      <c r="W280" t="e">
        <f>#NUM!</f>
        <v>#NUM!</v>
      </c>
      <c r="X280" t="s">
        <v>2711</v>
      </c>
      <c r="Y280" t="e">
        <f>#NUM!</f>
        <v>#NUM!</v>
      </c>
      <c r="Z280" t="s">
        <v>2854</v>
      </c>
      <c r="AA280" t="e">
        <f>#NUM!</f>
        <v>#NUM!</v>
      </c>
      <c r="AB280" t="s">
        <v>2999</v>
      </c>
      <c r="AC280" t="s">
        <v>1633</v>
      </c>
      <c r="AD280" t="s">
        <v>3148</v>
      </c>
      <c r="AE280" t="s">
        <v>1623</v>
      </c>
      <c r="AF280" t="s">
        <v>3301</v>
      </c>
      <c r="AG280" t="e">
        <f>#NUM!</f>
        <v>#NUM!</v>
      </c>
      <c r="AH280" t="s">
        <v>3449</v>
      </c>
      <c r="AI280" t="e">
        <f>#NUM!</f>
        <v>#NUM!</v>
      </c>
      <c r="AJ280" t="s">
        <v>3601</v>
      </c>
      <c r="AK280" t="e">
        <f>#NUM!</f>
        <v>#NUM!</v>
      </c>
      <c r="AL280" t="s">
        <v>3754</v>
      </c>
      <c r="AM280" t="e">
        <f>#NUM!</f>
        <v>#NUM!</v>
      </c>
      <c r="AN280" t="s">
        <v>3905</v>
      </c>
      <c r="AO280" t="e">
        <f>#NUM!</f>
        <v>#NUM!</v>
      </c>
      <c r="AP280" t="s">
        <v>4053</v>
      </c>
      <c r="AQ280" t="s">
        <v>4193</v>
      </c>
      <c r="AR280" t="s">
        <v>4266</v>
      </c>
      <c r="AS280" t="s">
        <v>4336</v>
      </c>
      <c r="AT280" t="s">
        <v>4435</v>
      </c>
      <c r="AU280" t="s">
        <v>4480</v>
      </c>
      <c r="AV280" t="s">
        <v>4547</v>
      </c>
      <c r="AW280" t="s">
        <v>17028</v>
      </c>
      <c r="AX280" t="s">
        <v>4689</v>
      </c>
      <c r="AY280" t="s">
        <v>1618</v>
      </c>
      <c r="AZ280" t="s">
        <v>4847</v>
      </c>
      <c r="BA280" t="s">
        <v>4983</v>
      </c>
    </row>
    <row r="281" spans="1:53">
      <c r="A281" t="s">
        <v>72</v>
      </c>
      <c r="B281" t="s">
        <v>123</v>
      </c>
      <c r="C281" t="s">
        <v>412</v>
      </c>
      <c r="D281" t="s">
        <v>875</v>
      </c>
      <c r="E281" t="s">
        <v>1052</v>
      </c>
      <c r="F281" t="s">
        <v>1141</v>
      </c>
      <c r="G281" t="s">
        <v>1151</v>
      </c>
      <c r="H281" t="s">
        <v>1163</v>
      </c>
      <c r="I281" t="s">
        <v>1151</v>
      </c>
      <c r="J281" t="s">
        <v>1251</v>
      </c>
      <c r="K281" t="s">
        <v>1399</v>
      </c>
      <c r="L281" t="s">
        <v>1534</v>
      </c>
      <c r="M281" t="s">
        <v>1618</v>
      </c>
      <c r="N281" t="s">
        <v>1750</v>
      </c>
      <c r="O281" t="s">
        <v>1633</v>
      </c>
      <c r="P281" t="s">
        <v>1929</v>
      </c>
      <c r="Q281" t="s">
        <v>2045</v>
      </c>
      <c r="R281" t="s">
        <v>2196</v>
      </c>
      <c r="S281" t="s">
        <v>2321</v>
      </c>
      <c r="T281" t="s">
        <v>2421</v>
      </c>
      <c r="U281" t="e">
        <f>#NUM!</f>
        <v>#NUM!</v>
      </c>
      <c r="V281" t="s">
        <v>2564</v>
      </c>
      <c r="W281" t="e">
        <f>#NUM!</f>
        <v>#NUM!</v>
      </c>
      <c r="X281" t="s">
        <v>2712</v>
      </c>
      <c r="Y281" t="e">
        <f>#NUM!</f>
        <v>#NUM!</v>
      </c>
      <c r="Z281" t="s">
        <v>2855</v>
      </c>
      <c r="AA281" t="e">
        <f>#NUM!</f>
        <v>#NUM!</v>
      </c>
      <c r="AB281" t="s">
        <v>3000</v>
      </c>
      <c r="AC281" t="s">
        <v>1634</v>
      </c>
      <c r="AD281" t="s">
        <v>3149</v>
      </c>
      <c r="AE281" t="s">
        <v>1633</v>
      </c>
      <c r="AF281" t="s">
        <v>3302</v>
      </c>
      <c r="AG281" t="e">
        <f>#NUM!</f>
        <v>#NUM!</v>
      </c>
      <c r="AH281" t="s">
        <v>3450</v>
      </c>
      <c r="AI281" t="e">
        <f>#NUM!</f>
        <v>#NUM!</v>
      </c>
      <c r="AJ281" t="s">
        <v>3602</v>
      </c>
      <c r="AK281" t="e">
        <f>#NUM!</f>
        <v>#NUM!</v>
      </c>
      <c r="AL281" t="s">
        <v>3755</v>
      </c>
      <c r="AM281" t="e">
        <f>#NUM!</f>
        <v>#NUM!</v>
      </c>
      <c r="AN281" t="s">
        <v>3906</v>
      </c>
      <c r="AO281" t="e">
        <f>#NUM!</f>
        <v>#NUM!</v>
      </c>
      <c r="AP281" t="s">
        <v>4054</v>
      </c>
      <c r="AQ281" t="s">
        <v>4194</v>
      </c>
      <c r="AR281" t="s">
        <v>4298</v>
      </c>
      <c r="AS281" t="s">
        <v>4368</v>
      </c>
      <c r="AT281" t="s">
        <v>4436</v>
      </c>
      <c r="AU281" t="s">
        <v>4483</v>
      </c>
      <c r="AV281" t="s">
        <v>4548</v>
      </c>
      <c r="AW281" t="s">
        <v>17029</v>
      </c>
      <c r="AX281" t="s">
        <v>4690</v>
      </c>
      <c r="AY281" t="s">
        <v>1618</v>
      </c>
      <c r="AZ281" t="s">
        <v>4848</v>
      </c>
      <c r="BA281" t="s">
        <v>4977</v>
      </c>
    </row>
    <row r="282" spans="1:53">
      <c r="A282" t="s">
        <v>72</v>
      </c>
      <c r="B282" t="s">
        <v>123</v>
      </c>
      <c r="C282" t="s">
        <v>413</v>
      </c>
      <c r="D282" t="s">
        <v>875</v>
      </c>
      <c r="E282" t="s">
        <v>1053</v>
      </c>
      <c r="F282" t="s">
        <v>1141</v>
      </c>
      <c r="G282" t="s">
        <v>1151</v>
      </c>
      <c r="H282" t="s">
        <v>1163</v>
      </c>
      <c r="I282" t="s">
        <v>1151</v>
      </c>
      <c r="J282" t="s">
        <v>1252</v>
      </c>
      <c r="K282" t="s">
        <v>1400</v>
      </c>
      <c r="L282" t="s">
        <v>1535</v>
      </c>
      <c r="M282" t="s">
        <v>1643</v>
      </c>
      <c r="N282" t="s">
        <v>1751</v>
      </c>
      <c r="O282" t="s">
        <v>1643</v>
      </c>
      <c r="P282" t="s">
        <v>1930</v>
      </c>
      <c r="Q282" t="s">
        <v>2080</v>
      </c>
      <c r="R282" t="s">
        <v>2197</v>
      </c>
      <c r="S282" t="s">
        <v>2117</v>
      </c>
      <c r="T282" t="s">
        <v>2422</v>
      </c>
      <c r="U282" t="e">
        <f>#NUM!</f>
        <v>#NUM!</v>
      </c>
      <c r="V282" t="s">
        <v>2565</v>
      </c>
      <c r="W282" t="e">
        <f>#NUM!</f>
        <v>#NUM!</v>
      </c>
      <c r="X282" t="s">
        <v>2713</v>
      </c>
      <c r="Y282" t="e">
        <f>#NUM!</f>
        <v>#NUM!</v>
      </c>
      <c r="Z282" t="s">
        <v>2856</v>
      </c>
      <c r="AA282" t="e">
        <f>#NUM!</f>
        <v>#NUM!</v>
      </c>
      <c r="AB282" t="s">
        <v>3001</v>
      </c>
      <c r="AC282" t="s">
        <v>1660</v>
      </c>
      <c r="AD282" t="s">
        <v>3150</v>
      </c>
      <c r="AE282" t="s">
        <v>1625</v>
      </c>
      <c r="AF282" t="s">
        <v>3303</v>
      </c>
      <c r="AG282" t="e">
        <f>#NUM!</f>
        <v>#NUM!</v>
      </c>
      <c r="AH282" t="s">
        <v>3451</v>
      </c>
      <c r="AI282" t="e">
        <f>#NUM!</f>
        <v>#NUM!</v>
      </c>
      <c r="AJ282" t="s">
        <v>3603</v>
      </c>
      <c r="AK282" t="e">
        <f>#NUM!</f>
        <v>#NUM!</v>
      </c>
      <c r="AL282" t="s">
        <v>3756</v>
      </c>
      <c r="AM282" t="e">
        <f>#NUM!</f>
        <v>#NUM!</v>
      </c>
      <c r="AN282" t="s">
        <v>3907</v>
      </c>
      <c r="AO282" t="e">
        <f>#NUM!</f>
        <v>#NUM!</v>
      </c>
      <c r="AP282" t="s">
        <v>4055</v>
      </c>
      <c r="AQ282" t="s">
        <v>4195</v>
      </c>
      <c r="AR282" t="s">
        <v>4277</v>
      </c>
      <c r="AS282" t="s">
        <v>4346</v>
      </c>
      <c r="AT282" t="s">
        <v>4437</v>
      </c>
      <c r="AU282" t="s">
        <v>4482</v>
      </c>
      <c r="AV282" t="s">
        <v>4549</v>
      </c>
      <c r="AW282" t="s">
        <v>17030</v>
      </c>
      <c r="AX282" t="s">
        <v>4691</v>
      </c>
      <c r="AY282" t="s">
        <v>1632</v>
      </c>
      <c r="AZ282" t="s">
        <v>4849</v>
      </c>
      <c r="BA282" t="s">
        <v>4236</v>
      </c>
    </row>
    <row r="283" spans="1:53">
      <c r="A283" t="s">
        <v>72</v>
      </c>
      <c r="B283" t="s">
        <v>123</v>
      </c>
      <c r="C283" t="s">
        <v>414</v>
      </c>
      <c r="D283" t="s">
        <v>875</v>
      </c>
      <c r="E283" t="s">
        <v>1054</v>
      </c>
      <c r="F283" t="s">
        <v>1141</v>
      </c>
      <c r="G283" t="s">
        <v>1151</v>
      </c>
      <c r="H283" t="s">
        <v>1163</v>
      </c>
      <c r="I283" t="s">
        <v>1151</v>
      </c>
      <c r="J283" t="s">
        <v>1253</v>
      </c>
      <c r="K283" t="s">
        <v>1401</v>
      </c>
      <c r="L283" t="s">
        <v>1536</v>
      </c>
      <c r="M283" t="s">
        <v>1632</v>
      </c>
      <c r="N283" t="s">
        <v>1752</v>
      </c>
      <c r="O283" t="s">
        <v>1632</v>
      </c>
      <c r="P283" t="s">
        <v>1931</v>
      </c>
      <c r="Q283" t="s">
        <v>2078</v>
      </c>
      <c r="R283" t="s">
        <v>2198</v>
      </c>
      <c r="S283" t="s">
        <v>2055</v>
      </c>
      <c r="T283" t="s">
        <v>2423</v>
      </c>
      <c r="U283" t="e">
        <f>#NUM!</f>
        <v>#NUM!</v>
      </c>
      <c r="V283" t="s">
        <v>2566</v>
      </c>
      <c r="W283" t="e">
        <f>#NUM!</f>
        <v>#NUM!</v>
      </c>
      <c r="X283" t="s">
        <v>2714</v>
      </c>
      <c r="Y283" t="e">
        <f>#NUM!</f>
        <v>#NUM!</v>
      </c>
      <c r="Z283" t="s">
        <v>2857</v>
      </c>
      <c r="AA283" t="e">
        <f>#NUM!</f>
        <v>#NUM!</v>
      </c>
      <c r="AB283" t="s">
        <v>3002</v>
      </c>
      <c r="AC283" t="s">
        <v>1680</v>
      </c>
      <c r="AD283" t="s">
        <v>3151</v>
      </c>
      <c r="AE283" t="s">
        <v>1635</v>
      </c>
      <c r="AF283" t="s">
        <v>3304</v>
      </c>
      <c r="AG283" t="e">
        <f>#NUM!</f>
        <v>#NUM!</v>
      </c>
      <c r="AH283" t="s">
        <v>3452</v>
      </c>
      <c r="AI283" t="e">
        <f>#NUM!</f>
        <v>#NUM!</v>
      </c>
      <c r="AJ283" t="s">
        <v>3604</v>
      </c>
      <c r="AK283" t="e">
        <f>#NUM!</f>
        <v>#NUM!</v>
      </c>
      <c r="AL283" t="s">
        <v>3757</v>
      </c>
      <c r="AM283" t="e">
        <f>#NUM!</f>
        <v>#NUM!</v>
      </c>
      <c r="AN283" t="s">
        <v>3908</v>
      </c>
      <c r="AO283" t="e">
        <f>#NUM!</f>
        <v>#NUM!</v>
      </c>
      <c r="AP283" t="s">
        <v>4056</v>
      </c>
      <c r="AQ283" t="s">
        <v>4196</v>
      </c>
      <c r="AR283" t="s">
        <v>4307</v>
      </c>
      <c r="AS283" t="s">
        <v>4368</v>
      </c>
      <c r="AT283" t="s">
        <v>4438</v>
      </c>
      <c r="AU283" t="s">
        <v>4482</v>
      </c>
      <c r="AV283" t="s">
        <v>4550</v>
      </c>
      <c r="AW283" t="s">
        <v>17031</v>
      </c>
      <c r="AX283" t="s">
        <v>4692</v>
      </c>
      <c r="AY283" t="s">
        <v>1632</v>
      </c>
      <c r="AZ283" t="s">
        <v>4850</v>
      </c>
      <c r="BA283" t="s">
        <v>1840</v>
      </c>
    </row>
    <row r="284" spans="1:53">
      <c r="A284" t="s">
        <v>72</v>
      </c>
      <c r="B284" t="s">
        <v>123</v>
      </c>
      <c r="C284" t="s">
        <v>415</v>
      </c>
      <c r="D284" t="s">
        <v>875</v>
      </c>
      <c r="E284" t="s">
        <v>1055</v>
      </c>
      <c r="F284" t="s">
        <v>1141</v>
      </c>
      <c r="G284" t="s">
        <v>1151</v>
      </c>
      <c r="H284" t="s">
        <v>1163</v>
      </c>
      <c r="I284" t="s">
        <v>1151</v>
      </c>
      <c r="J284" t="s">
        <v>1254</v>
      </c>
      <c r="K284" t="s">
        <v>1402</v>
      </c>
      <c r="L284" t="s">
        <v>1537</v>
      </c>
      <c r="M284" t="s">
        <v>1639</v>
      </c>
      <c r="N284" t="s">
        <v>1753</v>
      </c>
      <c r="O284" t="s">
        <v>1639</v>
      </c>
      <c r="P284" t="s">
        <v>1932</v>
      </c>
      <c r="Q284" t="s">
        <v>2064</v>
      </c>
      <c r="R284" t="s">
        <v>2199</v>
      </c>
      <c r="S284" t="s">
        <v>2111</v>
      </c>
      <c r="T284" t="s">
        <v>2424</v>
      </c>
      <c r="U284" t="e">
        <f>#NUM!</f>
        <v>#NUM!</v>
      </c>
      <c r="V284" t="s">
        <v>2567</v>
      </c>
      <c r="W284" t="e">
        <f>#NUM!</f>
        <v>#NUM!</v>
      </c>
      <c r="X284" t="s">
        <v>2715</v>
      </c>
      <c r="Y284" t="e">
        <f>#NUM!</f>
        <v>#NUM!</v>
      </c>
      <c r="Z284" t="s">
        <v>2665</v>
      </c>
      <c r="AA284" t="e">
        <f>#NUM!</f>
        <v>#NUM!</v>
      </c>
      <c r="AB284" t="s">
        <v>3003</v>
      </c>
      <c r="AC284" t="s">
        <v>1643</v>
      </c>
      <c r="AD284" t="s">
        <v>3152</v>
      </c>
      <c r="AE284" t="s">
        <v>1618</v>
      </c>
      <c r="AF284" t="s">
        <v>3305</v>
      </c>
      <c r="AG284" t="e">
        <f>#NUM!</f>
        <v>#NUM!</v>
      </c>
      <c r="AH284" t="s">
        <v>3453</v>
      </c>
      <c r="AI284" t="e">
        <f>#NUM!</f>
        <v>#NUM!</v>
      </c>
      <c r="AJ284" t="s">
        <v>3605</v>
      </c>
      <c r="AK284" t="e">
        <f>#NUM!</f>
        <v>#NUM!</v>
      </c>
      <c r="AL284" t="s">
        <v>3758</v>
      </c>
      <c r="AM284" t="e">
        <f>#NUM!</f>
        <v>#NUM!</v>
      </c>
      <c r="AN284" t="s">
        <v>3909</v>
      </c>
      <c r="AO284" t="e">
        <f>#NUM!</f>
        <v>#NUM!</v>
      </c>
      <c r="AP284" t="s">
        <v>4057</v>
      </c>
      <c r="AQ284" t="s">
        <v>4197</v>
      </c>
      <c r="AR284" t="s">
        <v>4300</v>
      </c>
      <c r="AS284" t="s">
        <v>4362</v>
      </c>
      <c r="AT284" t="s">
        <v>4439</v>
      </c>
      <c r="AU284" t="s">
        <v>4481</v>
      </c>
      <c r="AV284" t="s">
        <v>4551</v>
      </c>
      <c r="AW284" t="s">
        <v>17032</v>
      </c>
      <c r="AX284" t="s">
        <v>4693</v>
      </c>
      <c r="AY284" t="s">
        <v>1618</v>
      </c>
      <c r="AZ284" t="s">
        <v>4851</v>
      </c>
      <c r="BA284" t="s">
        <v>4984</v>
      </c>
    </row>
    <row r="285" spans="1:53">
      <c r="A285" t="s">
        <v>72</v>
      </c>
      <c r="B285" t="s">
        <v>123</v>
      </c>
      <c r="C285" t="s">
        <v>416</v>
      </c>
      <c r="D285" t="s">
        <v>875</v>
      </c>
      <c r="E285" t="s">
        <v>1056</v>
      </c>
      <c r="F285" t="s">
        <v>1141</v>
      </c>
      <c r="G285" t="s">
        <v>1151</v>
      </c>
      <c r="H285" t="s">
        <v>1163</v>
      </c>
      <c r="I285" t="s">
        <v>1151</v>
      </c>
      <c r="J285" t="s">
        <v>1255</v>
      </c>
      <c r="K285" t="s">
        <v>1357</v>
      </c>
      <c r="L285" t="s">
        <v>1538</v>
      </c>
      <c r="M285" t="s">
        <v>1639</v>
      </c>
      <c r="N285" t="s">
        <v>1753</v>
      </c>
      <c r="O285" t="s">
        <v>1639</v>
      </c>
      <c r="P285" t="s">
        <v>1933</v>
      </c>
      <c r="Q285" t="s">
        <v>2081</v>
      </c>
      <c r="R285" t="s">
        <v>2200</v>
      </c>
      <c r="S285" t="s">
        <v>2039</v>
      </c>
      <c r="T285" t="s">
        <v>2424</v>
      </c>
      <c r="U285" t="e">
        <f>#NUM!</f>
        <v>#NUM!</v>
      </c>
      <c r="V285" t="s">
        <v>2567</v>
      </c>
      <c r="W285" t="e">
        <f>#NUM!</f>
        <v>#NUM!</v>
      </c>
      <c r="X285" t="s">
        <v>2715</v>
      </c>
      <c r="Y285" t="e">
        <f>#NUM!</f>
        <v>#NUM!</v>
      </c>
      <c r="Z285" t="s">
        <v>2665</v>
      </c>
      <c r="AA285" t="e">
        <f>#NUM!</f>
        <v>#NUM!</v>
      </c>
      <c r="AB285" t="s">
        <v>3004</v>
      </c>
      <c r="AC285" t="s">
        <v>1623</v>
      </c>
      <c r="AD285" t="s">
        <v>3153</v>
      </c>
      <c r="AE285" t="s">
        <v>1632</v>
      </c>
      <c r="AF285" t="s">
        <v>3306</v>
      </c>
      <c r="AG285" t="e">
        <f>#NUM!</f>
        <v>#NUM!</v>
      </c>
      <c r="AH285" t="s">
        <v>3454</v>
      </c>
      <c r="AI285" t="e">
        <f>#NUM!</f>
        <v>#NUM!</v>
      </c>
      <c r="AJ285" t="s">
        <v>3606</v>
      </c>
      <c r="AK285" t="e">
        <f>#NUM!</f>
        <v>#NUM!</v>
      </c>
      <c r="AL285" t="s">
        <v>3759</v>
      </c>
      <c r="AM285" t="e">
        <f>#NUM!</f>
        <v>#NUM!</v>
      </c>
      <c r="AN285" t="s">
        <v>3910</v>
      </c>
      <c r="AO285" t="e">
        <f>#NUM!</f>
        <v>#NUM!</v>
      </c>
      <c r="AP285" t="s">
        <v>4058</v>
      </c>
      <c r="AQ285" t="s">
        <v>4198</v>
      </c>
      <c r="AR285" t="s">
        <v>4291</v>
      </c>
      <c r="AS285" t="s">
        <v>4355</v>
      </c>
      <c r="AT285" t="s">
        <v>4440</v>
      </c>
      <c r="AU285" t="s">
        <v>4482</v>
      </c>
      <c r="AV285" t="s">
        <v>4552</v>
      </c>
      <c r="AW285" t="s">
        <v>17033</v>
      </c>
      <c r="AX285" t="s">
        <v>4694</v>
      </c>
      <c r="AY285" t="s">
        <v>1634</v>
      </c>
      <c r="AZ285" t="s">
        <v>4852</v>
      </c>
      <c r="BA285" t="s">
        <v>4985</v>
      </c>
    </row>
    <row r="286" spans="1:53">
      <c r="A286" t="s">
        <v>72</v>
      </c>
      <c r="B286" t="s">
        <v>123</v>
      </c>
      <c r="C286" t="s">
        <v>417</v>
      </c>
      <c r="D286" t="s">
        <v>875</v>
      </c>
      <c r="E286" t="s">
        <v>1057</v>
      </c>
      <c r="F286" t="s">
        <v>1141</v>
      </c>
      <c r="G286" t="s">
        <v>1151</v>
      </c>
      <c r="H286" t="s">
        <v>1163</v>
      </c>
      <c r="I286" t="s">
        <v>1151</v>
      </c>
      <c r="J286" t="s">
        <v>1256</v>
      </c>
      <c r="K286" t="s">
        <v>1403</v>
      </c>
      <c r="L286" t="s">
        <v>1539</v>
      </c>
      <c r="M286" t="s">
        <v>1643</v>
      </c>
      <c r="N286" t="s">
        <v>1754</v>
      </c>
      <c r="O286" t="s">
        <v>1635</v>
      </c>
      <c r="P286" t="s">
        <v>1934</v>
      </c>
      <c r="Q286" t="s">
        <v>2079</v>
      </c>
      <c r="R286" t="s">
        <v>2201</v>
      </c>
      <c r="S286" t="s">
        <v>2088</v>
      </c>
      <c r="T286" t="s">
        <v>2424</v>
      </c>
      <c r="U286" t="e">
        <f>#NUM!</f>
        <v>#NUM!</v>
      </c>
      <c r="V286" t="s">
        <v>2568</v>
      </c>
      <c r="W286" t="e">
        <f>#NUM!</f>
        <v>#NUM!</v>
      </c>
      <c r="X286" t="s">
        <v>2716</v>
      </c>
      <c r="Y286" t="e">
        <f>#NUM!</f>
        <v>#NUM!</v>
      </c>
      <c r="Z286" t="s">
        <v>2858</v>
      </c>
      <c r="AA286" t="e">
        <f>#NUM!</f>
        <v>#NUM!</v>
      </c>
      <c r="AB286" t="s">
        <v>3005</v>
      </c>
      <c r="AC286" t="s">
        <v>1633</v>
      </c>
      <c r="AD286" t="s">
        <v>3154</v>
      </c>
      <c r="AE286" t="s">
        <v>1853</v>
      </c>
      <c r="AF286" t="s">
        <v>3307</v>
      </c>
      <c r="AG286" t="e">
        <f>#NUM!</f>
        <v>#NUM!</v>
      </c>
      <c r="AH286" t="s">
        <v>3455</v>
      </c>
      <c r="AI286" t="e">
        <f>#NUM!</f>
        <v>#NUM!</v>
      </c>
      <c r="AJ286" t="s">
        <v>3607</v>
      </c>
      <c r="AK286" t="e">
        <f>#NUM!</f>
        <v>#NUM!</v>
      </c>
      <c r="AL286" t="s">
        <v>3760</v>
      </c>
      <c r="AM286" t="e">
        <f>#NUM!</f>
        <v>#NUM!</v>
      </c>
      <c r="AN286" t="s">
        <v>3911</v>
      </c>
      <c r="AO286" t="e">
        <f>#NUM!</f>
        <v>#NUM!</v>
      </c>
      <c r="AP286" t="s">
        <v>4059</v>
      </c>
      <c r="AQ286" t="s">
        <v>4199</v>
      </c>
      <c r="AR286" t="s">
        <v>4308</v>
      </c>
      <c r="AS286" t="s">
        <v>4355</v>
      </c>
      <c r="AT286" t="s">
        <v>4440</v>
      </c>
      <c r="AU286" t="s">
        <v>4483</v>
      </c>
      <c r="AV286" t="s">
        <v>4553</v>
      </c>
      <c r="AW286" t="s">
        <v>17034</v>
      </c>
      <c r="AX286" t="s">
        <v>4695</v>
      </c>
      <c r="AY286" t="s">
        <v>1618</v>
      </c>
      <c r="AZ286" t="s">
        <v>4853</v>
      </c>
      <c r="BA286" t="s">
        <v>4977</v>
      </c>
    </row>
    <row r="287" spans="1:53">
      <c r="A287" t="s">
        <v>72</v>
      </c>
      <c r="B287" t="s">
        <v>123</v>
      </c>
      <c r="C287" t="s">
        <v>418</v>
      </c>
      <c r="D287" t="s">
        <v>875</v>
      </c>
      <c r="E287" t="s">
        <v>1058</v>
      </c>
      <c r="F287" t="s">
        <v>1141</v>
      </c>
      <c r="G287" t="s">
        <v>1151</v>
      </c>
      <c r="H287" t="s">
        <v>1163</v>
      </c>
      <c r="I287" t="s">
        <v>1151</v>
      </c>
      <c r="J287" t="s">
        <v>1257</v>
      </c>
      <c r="K287" t="s">
        <v>1404</v>
      </c>
      <c r="L287" t="s">
        <v>1540</v>
      </c>
      <c r="M287" t="s">
        <v>1635</v>
      </c>
      <c r="N287" t="s">
        <v>1755</v>
      </c>
      <c r="O287" t="s">
        <v>1618</v>
      </c>
      <c r="P287" t="s">
        <v>1935</v>
      </c>
      <c r="Q287" t="s">
        <v>2082</v>
      </c>
      <c r="R287" t="s">
        <v>2202</v>
      </c>
      <c r="S287" t="s">
        <v>2093</v>
      </c>
      <c r="T287" t="s">
        <v>2424</v>
      </c>
      <c r="U287" t="e">
        <f>#NUM!</f>
        <v>#NUM!</v>
      </c>
      <c r="V287" t="s">
        <v>2569</v>
      </c>
      <c r="W287" t="e">
        <f>#NUM!</f>
        <v>#NUM!</v>
      </c>
      <c r="X287" t="s">
        <v>2717</v>
      </c>
      <c r="Y287" t="e">
        <f>#NUM!</f>
        <v>#NUM!</v>
      </c>
      <c r="Z287" t="s">
        <v>2859</v>
      </c>
      <c r="AA287" t="e">
        <f>#NUM!</f>
        <v>#NUM!</v>
      </c>
      <c r="AB287" t="s">
        <v>3006</v>
      </c>
      <c r="AC287" t="s">
        <v>1635</v>
      </c>
      <c r="AD287" t="s">
        <v>3144</v>
      </c>
      <c r="AE287" t="s">
        <v>1633</v>
      </c>
      <c r="AF287" t="s">
        <v>3308</v>
      </c>
      <c r="AG287" t="e">
        <f>#NUM!</f>
        <v>#NUM!</v>
      </c>
      <c r="AH287" t="s">
        <v>3456</v>
      </c>
      <c r="AI287" t="e">
        <f>#NUM!</f>
        <v>#NUM!</v>
      </c>
      <c r="AJ287" t="s">
        <v>3608</v>
      </c>
      <c r="AK287" t="e">
        <f>#NUM!</f>
        <v>#NUM!</v>
      </c>
      <c r="AL287" t="s">
        <v>3761</v>
      </c>
      <c r="AM287" t="e">
        <f>#NUM!</f>
        <v>#NUM!</v>
      </c>
      <c r="AN287" t="s">
        <v>3912</v>
      </c>
      <c r="AO287" t="e">
        <f>#NUM!</f>
        <v>#NUM!</v>
      </c>
      <c r="AP287" t="s">
        <v>4060</v>
      </c>
      <c r="AQ287" t="s">
        <v>4200</v>
      </c>
      <c r="AR287" t="s">
        <v>4309</v>
      </c>
      <c r="AS287" t="s">
        <v>4351</v>
      </c>
      <c r="AT287" t="s">
        <v>4441</v>
      </c>
      <c r="AU287" t="s">
        <v>4481</v>
      </c>
      <c r="AV287" t="s">
        <v>4554</v>
      </c>
      <c r="AW287" t="s">
        <v>17035</v>
      </c>
      <c r="AX287" t="s">
        <v>4696</v>
      </c>
      <c r="AY287" t="s">
        <v>1633</v>
      </c>
      <c r="AZ287" t="s">
        <v>4854</v>
      </c>
      <c r="BA287" t="s">
        <v>4938</v>
      </c>
    </row>
    <row r="288" spans="1:53">
      <c r="A288" t="s">
        <v>73</v>
      </c>
      <c r="B288" t="s">
        <v>123</v>
      </c>
      <c r="C288" t="s">
        <v>419</v>
      </c>
      <c r="D288" t="s">
        <v>876</v>
      </c>
      <c r="E288" t="s">
        <v>5812</v>
      </c>
      <c r="F288" t="s">
        <v>1141</v>
      </c>
      <c r="G288" t="s">
        <v>1151</v>
      </c>
      <c r="H288" t="s">
        <v>1163</v>
      </c>
      <c r="I288" t="s">
        <v>1151</v>
      </c>
      <c r="J288" t="s">
        <v>6405</v>
      </c>
      <c r="K288" t="s">
        <v>6867</v>
      </c>
      <c r="L288" t="s">
        <v>7202</v>
      </c>
      <c r="M288" t="s">
        <v>1639</v>
      </c>
      <c r="N288" t="s">
        <v>7792</v>
      </c>
      <c r="O288" t="s">
        <v>1639</v>
      </c>
      <c r="P288" t="s">
        <v>8361</v>
      </c>
      <c r="Q288" t="s">
        <v>2044</v>
      </c>
      <c r="R288" t="s">
        <v>9106</v>
      </c>
      <c r="S288" t="s">
        <v>2069</v>
      </c>
      <c r="T288" t="s">
        <v>9791</v>
      </c>
      <c r="U288" t="e">
        <f>#NUM!</f>
        <v>#NUM!</v>
      </c>
      <c r="V288" t="s">
        <v>10322</v>
      </c>
      <c r="W288" t="e">
        <f>#NUM!</f>
        <v>#NUM!</v>
      </c>
      <c r="X288" t="s">
        <v>10851</v>
      </c>
      <c r="Y288" t="e">
        <f>#NUM!</f>
        <v>#NUM!</v>
      </c>
      <c r="Z288" t="s">
        <v>11384</v>
      </c>
      <c r="AA288" t="e">
        <f>#NUM!</f>
        <v>#NUM!</v>
      </c>
      <c r="AB288" t="s">
        <v>11886</v>
      </c>
      <c r="AC288" t="s">
        <v>1623</v>
      </c>
      <c r="AD288" t="s">
        <v>12334</v>
      </c>
      <c r="AE288" t="s">
        <v>1623</v>
      </c>
      <c r="AF288" t="s">
        <v>12813</v>
      </c>
      <c r="AG288" t="e">
        <f>#NUM!</f>
        <v>#NUM!</v>
      </c>
      <c r="AH288" t="s">
        <v>13340</v>
      </c>
      <c r="AI288" t="e">
        <f>#NUM!</f>
        <v>#NUM!</v>
      </c>
      <c r="AJ288" t="s">
        <v>13864</v>
      </c>
      <c r="AK288" t="e">
        <f>#NUM!</f>
        <v>#NUM!</v>
      </c>
      <c r="AL288" t="s">
        <v>14409</v>
      </c>
      <c r="AM288" t="e">
        <f>#NUM!</f>
        <v>#NUM!</v>
      </c>
      <c r="AN288" t="s">
        <v>14925</v>
      </c>
      <c r="AO288" t="e">
        <f>#NUM!</f>
        <v>#NUM!</v>
      </c>
      <c r="AP288" t="s">
        <v>15287</v>
      </c>
      <c r="AQ288" t="s">
        <v>4256</v>
      </c>
      <c r="AR288" t="s">
        <v>4284</v>
      </c>
      <c r="AS288" t="s">
        <v>4350</v>
      </c>
      <c r="AT288" t="s">
        <v>16396</v>
      </c>
      <c r="AU288" t="s">
        <v>4483</v>
      </c>
      <c r="AV288" t="s">
        <v>16646</v>
      </c>
      <c r="AW288" t="s">
        <v>15963</v>
      </c>
      <c r="AX288" t="s">
        <v>17482</v>
      </c>
      <c r="AY288" t="s">
        <v>1634</v>
      </c>
      <c r="AZ288" t="s">
        <v>17948</v>
      </c>
      <c r="BA288" t="s">
        <v>4235</v>
      </c>
    </row>
    <row r="289" spans="1:53">
      <c r="A289" t="s">
        <v>73</v>
      </c>
      <c r="B289" t="s">
        <v>123</v>
      </c>
      <c r="C289" t="s">
        <v>420</v>
      </c>
      <c r="D289" t="s">
        <v>876</v>
      </c>
      <c r="E289" t="s">
        <v>5813</v>
      </c>
      <c r="F289" t="s">
        <v>1141</v>
      </c>
      <c r="G289" t="s">
        <v>1151</v>
      </c>
      <c r="H289" t="s">
        <v>1163</v>
      </c>
      <c r="I289" t="s">
        <v>1151</v>
      </c>
      <c r="J289" t="s">
        <v>6406</v>
      </c>
      <c r="K289" t="s">
        <v>6868</v>
      </c>
      <c r="L289" t="s">
        <v>7203</v>
      </c>
      <c r="M289" t="s">
        <v>1618</v>
      </c>
      <c r="N289" t="s">
        <v>7793</v>
      </c>
      <c r="O289" t="s">
        <v>1633</v>
      </c>
      <c r="P289" t="s">
        <v>8362</v>
      </c>
      <c r="Q289" t="s">
        <v>2056</v>
      </c>
      <c r="R289" t="s">
        <v>9107</v>
      </c>
      <c r="S289" t="s">
        <v>8756</v>
      </c>
      <c r="T289" t="s">
        <v>9792</v>
      </c>
      <c r="U289" t="e">
        <f>#NUM!</f>
        <v>#NUM!</v>
      </c>
      <c r="V289" t="s">
        <v>10323</v>
      </c>
      <c r="W289" t="e">
        <f>#NUM!</f>
        <v>#NUM!</v>
      </c>
      <c r="X289" t="s">
        <v>10852</v>
      </c>
      <c r="Y289" t="e">
        <f>#NUM!</f>
        <v>#NUM!</v>
      </c>
      <c r="Z289" t="s">
        <v>11385</v>
      </c>
      <c r="AA289" t="e">
        <f>#NUM!</f>
        <v>#NUM!</v>
      </c>
      <c r="AB289" t="s">
        <v>11887</v>
      </c>
      <c r="AC289" t="s">
        <v>1623</v>
      </c>
      <c r="AD289" t="s">
        <v>12335</v>
      </c>
      <c r="AE289" t="s">
        <v>1634</v>
      </c>
      <c r="AF289" t="s">
        <v>12814</v>
      </c>
      <c r="AG289" t="e">
        <f>#NUM!</f>
        <v>#NUM!</v>
      </c>
      <c r="AH289" t="s">
        <v>13341</v>
      </c>
      <c r="AI289" t="e">
        <f>#NUM!</f>
        <v>#NUM!</v>
      </c>
      <c r="AJ289" t="s">
        <v>13865</v>
      </c>
      <c r="AK289" t="e">
        <f>#NUM!</f>
        <v>#NUM!</v>
      </c>
      <c r="AL289" t="s">
        <v>14410</v>
      </c>
      <c r="AM289" t="e">
        <f>#NUM!</f>
        <v>#NUM!</v>
      </c>
      <c r="AN289" t="s">
        <v>14926</v>
      </c>
      <c r="AO289" t="e">
        <f>#NUM!</f>
        <v>#NUM!</v>
      </c>
      <c r="AP289" t="s">
        <v>15427</v>
      </c>
      <c r="AQ289" t="s">
        <v>8131</v>
      </c>
      <c r="AR289" t="s">
        <v>4297</v>
      </c>
      <c r="AS289" t="s">
        <v>4347</v>
      </c>
      <c r="AT289" t="s">
        <v>16357</v>
      </c>
      <c r="AU289" t="s">
        <v>4481</v>
      </c>
      <c r="AV289" t="s">
        <v>4548</v>
      </c>
      <c r="AW289" t="s">
        <v>17036</v>
      </c>
      <c r="AX289" t="s">
        <v>17483</v>
      </c>
      <c r="AY289" t="s">
        <v>1618</v>
      </c>
      <c r="AZ289" t="s">
        <v>17949</v>
      </c>
      <c r="BA289" t="s">
        <v>4995</v>
      </c>
    </row>
    <row r="290" spans="1:53">
      <c r="A290" t="s">
        <v>73</v>
      </c>
      <c r="B290" t="s">
        <v>123</v>
      </c>
      <c r="C290" t="s">
        <v>421</v>
      </c>
      <c r="D290" t="s">
        <v>876</v>
      </c>
      <c r="E290" t="s">
        <v>5814</v>
      </c>
      <c r="F290" t="s">
        <v>1141</v>
      </c>
      <c r="G290" t="s">
        <v>1151</v>
      </c>
      <c r="H290" t="s">
        <v>1163</v>
      </c>
      <c r="I290" t="s">
        <v>1151</v>
      </c>
      <c r="J290" t="s">
        <v>6407</v>
      </c>
      <c r="K290" t="s">
        <v>1455</v>
      </c>
      <c r="L290" t="s">
        <v>7204</v>
      </c>
      <c r="M290" t="s">
        <v>1641</v>
      </c>
      <c r="N290" t="s">
        <v>7794</v>
      </c>
      <c r="O290" t="s">
        <v>1625</v>
      </c>
      <c r="P290" t="s">
        <v>8363</v>
      </c>
      <c r="Q290" t="s">
        <v>8796</v>
      </c>
      <c r="R290" t="s">
        <v>9108</v>
      </c>
      <c r="S290" t="s">
        <v>2105</v>
      </c>
      <c r="T290" t="s">
        <v>9793</v>
      </c>
      <c r="U290" t="e">
        <f>#NUM!</f>
        <v>#NUM!</v>
      </c>
      <c r="V290" t="s">
        <v>10324</v>
      </c>
      <c r="W290" t="e">
        <f>#NUM!</f>
        <v>#NUM!</v>
      </c>
      <c r="X290" t="s">
        <v>10853</v>
      </c>
      <c r="Y290" t="e">
        <f>#NUM!</f>
        <v>#NUM!</v>
      </c>
      <c r="Z290" t="s">
        <v>11386</v>
      </c>
      <c r="AA290" t="e">
        <f>#NUM!</f>
        <v>#NUM!</v>
      </c>
      <c r="AB290" t="s">
        <v>11888</v>
      </c>
      <c r="AC290" t="s">
        <v>1643</v>
      </c>
      <c r="AD290" t="s">
        <v>12336</v>
      </c>
      <c r="AE290" t="s">
        <v>1633</v>
      </c>
      <c r="AF290" t="s">
        <v>12815</v>
      </c>
      <c r="AG290" t="e">
        <f>#NUM!</f>
        <v>#NUM!</v>
      </c>
      <c r="AH290" t="s">
        <v>13342</v>
      </c>
      <c r="AI290" t="e">
        <f>#NUM!</f>
        <v>#NUM!</v>
      </c>
      <c r="AJ290" t="s">
        <v>13866</v>
      </c>
      <c r="AK290" t="e">
        <f>#NUM!</f>
        <v>#NUM!</v>
      </c>
      <c r="AL290" t="s">
        <v>14411</v>
      </c>
      <c r="AM290" t="e">
        <f>#NUM!</f>
        <v>#NUM!</v>
      </c>
      <c r="AN290" t="s">
        <v>14927</v>
      </c>
      <c r="AO290" t="e">
        <f>#NUM!</f>
        <v>#NUM!</v>
      </c>
      <c r="AP290" t="s">
        <v>15428</v>
      </c>
      <c r="AQ290" t="s">
        <v>15724</v>
      </c>
      <c r="AR290" t="s">
        <v>4275</v>
      </c>
      <c r="AS290" t="s">
        <v>4345</v>
      </c>
      <c r="AT290" t="s">
        <v>4456</v>
      </c>
      <c r="AU290" t="s">
        <v>4483</v>
      </c>
      <c r="AV290" t="s">
        <v>16647</v>
      </c>
      <c r="AW290" t="s">
        <v>17037</v>
      </c>
      <c r="AX290" t="s">
        <v>17484</v>
      </c>
      <c r="AY290" t="s">
        <v>1623</v>
      </c>
      <c r="AZ290" t="s">
        <v>17950</v>
      </c>
      <c r="BA290" t="s">
        <v>4959</v>
      </c>
    </row>
    <row r="291" spans="1:53">
      <c r="A291" t="s">
        <v>73</v>
      </c>
      <c r="B291" t="s">
        <v>123</v>
      </c>
      <c r="C291" t="s">
        <v>422</v>
      </c>
      <c r="D291" t="s">
        <v>876</v>
      </c>
      <c r="E291" t="s">
        <v>5815</v>
      </c>
      <c r="F291" t="s">
        <v>1141</v>
      </c>
      <c r="G291" t="s">
        <v>1151</v>
      </c>
      <c r="H291" t="s">
        <v>1163</v>
      </c>
      <c r="I291" t="s">
        <v>1151</v>
      </c>
      <c r="J291" t="s">
        <v>6408</v>
      </c>
      <c r="K291" t="s">
        <v>1411</v>
      </c>
      <c r="L291" t="s">
        <v>7205</v>
      </c>
      <c r="M291" t="s">
        <v>1618</v>
      </c>
      <c r="N291" t="s">
        <v>7795</v>
      </c>
      <c r="O291" t="s">
        <v>1618</v>
      </c>
      <c r="P291" t="s">
        <v>8364</v>
      </c>
      <c r="Q291" t="s">
        <v>2049</v>
      </c>
      <c r="R291" t="s">
        <v>9109</v>
      </c>
      <c r="S291" t="s">
        <v>2069</v>
      </c>
      <c r="T291" t="s">
        <v>9794</v>
      </c>
      <c r="U291" t="e">
        <f>#NUM!</f>
        <v>#NUM!</v>
      </c>
      <c r="V291" t="s">
        <v>10325</v>
      </c>
      <c r="W291" t="e">
        <f>#NUM!</f>
        <v>#NUM!</v>
      </c>
      <c r="X291" t="s">
        <v>10854</v>
      </c>
      <c r="Y291" t="e">
        <f>#NUM!</f>
        <v>#NUM!</v>
      </c>
      <c r="Z291" t="s">
        <v>11387</v>
      </c>
      <c r="AA291" t="e">
        <f>#NUM!</f>
        <v>#NUM!</v>
      </c>
      <c r="AB291" t="s">
        <v>11889</v>
      </c>
      <c r="AC291" t="s">
        <v>1633</v>
      </c>
      <c r="AD291" t="s">
        <v>3159</v>
      </c>
      <c r="AE291" t="s">
        <v>1618</v>
      </c>
      <c r="AF291" t="s">
        <v>12816</v>
      </c>
      <c r="AG291" t="e">
        <f>#NUM!</f>
        <v>#NUM!</v>
      </c>
      <c r="AH291" t="s">
        <v>13343</v>
      </c>
      <c r="AI291" t="e">
        <f>#NUM!</f>
        <v>#NUM!</v>
      </c>
      <c r="AJ291" t="s">
        <v>13867</v>
      </c>
      <c r="AK291" t="e">
        <f>#NUM!</f>
        <v>#NUM!</v>
      </c>
      <c r="AL291" t="s">
        <v>14412</v>
      </c>
      <c r="AM291" t="e">
        <f>#NUM!</f>
        <v>#NUM!</v>
      </c>
      <c r="AN291" t="s">
        <v>14928</v>
      </c>
      <c r="AO291" t="e">
        <f>#NUM!</f>
        <v>#NUM!</v>
      </c>
      <c r="AP291" t="s">
        <v>15429</v>
      </c>
      <c r="AQ291" t="s">
        <v>4989</v>
      </c>
      <c r="AR291" t="s">
        <v>4331</v>
      </c>
      <c r="AS291" t="s">
        <v>4392</v>
      </c>
      <c r="AT291" t="s">
        <v>4474</v>
      </c>
      <c r="AU291" t="s">
        <v>4482</v>
      </c>
      <c r="AV291" t="s">
        <v>16648</v>
      </c>
      <c r="AW291" t="s">
        <v>17038</v>
      </c>
      <c r="AX291" t="s">
        <v>17485</v>
      </c>
      <c r="AY291" t="s">
        <v>1635</v>
      </c>
      <c r="AZ291" t="s">
        <v>17951</v>
      </c>
      <c r="BA291" t="s">
        <v>18311</v>
      </c>
    </row>
    <row r="292" spans="1:53">
      <c r="A292" t="s">
        <v>73</v>
      </c>
      <c r="B292" t="s">
        <v>123</v>
      </c>
      <c r="C292" t="s">
        <v>423</v>
      </c>
      <c r="D292" t="s">
        <v>876</v>
      </c>
      <c r="E292" t="s">
        <v>5816</v>
      </c>
      <c r="F292" t="s">
        <v>1141</v>
      </c>
      <c r="G292" t="s">
        <v>1151</v>
      </c>
      <c r="H292" t="s">
        <v>1163</v>
      </c>
      <c r="I292" t="s">
        <v>1151</v>
      </c>
      <c r="J292" t="s">
        <v>6409</v>
      </c>
      <c r="K292" t="s">
        <v>1433</v>
      </c>
      <c r="L292" t="s">
        <v>7206</v>
      </c>
      <c r="M292" t="s">
        <v>1853</v>
      </c>
      <c r="N292" t="s">
        <v>7796</v>
      </c>
      <c r="O292" t="s">
        <v>1660</v>
      </c>
      <c r="P292" t="s">
        <v>8365</v>
      </c>
      <c r="Q292" t="s">
        <v>8797</v>
      </c>
      <c r="R292" t="s">
        <v>9110</v>
      </c>
      <c r="S292" t="s">
        <v>2112</v>
      </c>
      <c r="T292" t="s">
        <v>9795</v>
      </c>
      <c r="U292" t="e">
        <f>#NUM!</f>
        <v>#NUM!</v>
      </c>
      <c r="V292" t="s">
        <v>10326</v>
      </c>
      <c r="W292" t="e">
        <f>#NUM!</f>
        <v>#NUM!</v>
      </c>
      <c r="X292" t="s">
        <v>10855</v>
      </c>
      <c r="Y292" t="e">
        <f>#NUM!</f>
        <v>#NUM!</v>
      </c>
      <c r="Z292" t="s">
        <v>11388</v>
      </c>
      <c r="AA292" t="e">
        <f>#NUM!</f>
        <v>#NUM!</v>
      </c>
      <c r="AB292" t="s">
        <v>11890</v>
      </c>
      <c r="AC292" t="s">
        <v>1623</v>
      </c>
      <c r="AD292" t="s">
        <v>3087</v>
      </c>
      <c r="AE292" t="s">
        <v>1633</v>
      </c>
      <c r="AF292" t="s">
        <v>12817</v>
      </c>
      <c r="AG292" t="e">
        <f>#NUM!</f>
        <v>#NUM!</v>
      </c>
      <c r="AH292" t="s">
        <v>13344</v>
      </c>
      <c r="AI292" t="e">
        <f>#NUM!</f>
        <v>#NUM!</v>
      </c>
      <c r="AJ292" t="s">
        <v>13868</v>
      </c>
      <c r="AK292" t="e">
        <f>#NUM!</f>
        <v>#NUM!</v>
      </c>
      <c r="AL292" t="s">
        <v>14413</v>
      </c>
      <c r="AM292" t="e">
        <f>#NUM!</f>
        <v>#NUM!</v>
      </c>
      <c r="AN292" t="s">
        <v>14929</v>
      </c>
      <c r="AO292" t="e">
        <f>#NUM!</f>
        <v>#NUM!</v>
      </c>
      <c r="AP292" t="s">
        <v>15430</v>
      </c>
      <c r="AQ292" t="s">
        <v>4191</v>
      </c>
      <c r="AR292" t="s">
        <v>4307</v>
      </c>
      <c r="AS292" t="s">
        <v>4360</v>
      </c>
      <c r="AT292" t="s">
        <v>16402</v>
      </c>
      <c r="AU292" t="s">
        <v>4482</v>
      </c>
      <c r="AV292" t="s">
        <v>16649</v>
      </c>
      <c r="AW292" t="s">
        <v>17039</v>
      </c>
      <c r="AX292" t="s">
        <v>17486</v>
      </c>
      <c r="AY292" t="s">
        <v>1635</v>
      </c>
      <c r="AZ292" t="s">
        <v>17952</v>
      </c>
      <c r="BA292" t="s">
        <v>15920</v>
      </c>
    </row>
    <row r="293" spans="1:53">
      <c r="A293" t="s">
        <v>73</v>
      </c>
      <c r="B293" t="s">
        <v>123</v>
      </c>
      <c r="C293" t="s">
        <v>424</v>
      </c>
      <c r="D293" t="s">
        <v>876</v>
      </c>
      <c r="E293" t="s">
        <v>5817</v>
      </c>
      <c r="F293" t="s">
        <v>1141</v>
      </c>
      <c r="G293" t="s">
        <v>1151</v>
      </c>
      <c r="H293" t="s">
        <v>1163</v>
      </c>
      <c r="I293" t="s">
        <v>1151</v>
      </c>
      <c r="J293" t="s">
        <v>6410</v>
      </c>
      <c r="K293" t="s">
        <v>6869</v>
      </c>
      <c r="L293" t="s">
        <v>7207</v>
      </c>
      <c r="M293" t="s">
        <v>1679</v>
      </c>
      <c r="N293" t="s">
        <v>7797</v>
      </c>
      <c r="O293" t="s">
        <v>1679</v>
      </c>
      <c r="P293" t="s">
        <v>8366</v>
      </c>
      <c r="Q293" t="s">
        <v>8798</v>
      </c>
      <c r="R293" t="s">
        <v>9111</v>
      </c>
      <c r="S293" t="s">
        <v>8768</v>
      </c>
      <c r="T293" t="s">
        <v>9796</v>
      </c>
      <c r="U293" t="e">
        <f>#NUM!</f>
        <v>#NUM!</v>
      </c>
      <c r="V293" t="s">
        <v>10327</v>
      </c>
      <c r="W293" t="e">
        <f>#NUM!</f>
        <v>#NUM!</v>
      </c>
      <c r="X293" t="s">
        <v>10856</v>
      </c>
      <c r="Y293" t="e">
        <f>#NUM!</f>
        <v>#NUM!</v>
      </c>
      <c r="Z293" t="s">
        <v>11389</v>
      </c>
      <c r="AA293" t="e">
        <f>#NUM!</f>
        <v>#NUM!</v>
      </c>
      <c r="AB293" t="s">
        <v>11831</v>
      </c>
      <c r="AC293" t="s">
        <v>1853</v>
      </c>
      <c r="AD293" t="s">
        <v>12337</v>
      </c>
      <c r="AE293" t="s">
        <v>1660</v>
      </c>
      <c r="AF293" t="s">
        <v>12818</v>
      </c>
      <c r="AG293" t="e">
        <f>#NUM!</f>
        <v>#NUM!</v>
      </c>
      <c r="AH293" t="s">
        <v>13345</v>
      </c>
      <c r="AI293" t="e">
        <f>#NUM!</f>
        <v>#NUM!</v>
      </c>
      <c r="AJ293" t="s">
        <v>13869</v>
      </c>
      <c r="AK293" t="e">
        <f>#NUM!</f>
        <v>#NUM!</v>
      </c>
      <c r="AL293" t="s">
        <v>14414</v>
      </c>
      <c r="AM293" t="e">
        <f>#NUM!</f>
        <v>#NUM!</v>
      </c>
      <c r="AN293" t="s">
        <v>14930</v>
      </c>
      <c r="AO293" t="e">
        <f>#NUM!</f>
        <v>#NUM!</v>
      </c>
      <c r="AP293" t="s">
        <v>15431</v>
      </c>
      <c r="AQ293" t="s">
        <v>15837</v>
      </c>
      <c r="AR293" t="s">
        <v>16050</v>
      </c>
      <c r="AS293" t="s">
        <v>4352</v>
      </c>
      <c r="AT293" t="s">
        <v>4438</v>
      </c>
      <c r="AU293" t="s">
        <v>4482</v>
      </c>
      <c r="AV293" t="s">
        <v>16574</v>
      </c>
      <c r="AW293" t="s">
        <v>15748</v>
      </c>
      <c r="AX293" t="s">
        <v>17487</v>
      </c>
      <c r="AY293" t="s">
        <v>1633</v>
      </c>
      <c r="AZ293" t="s">
        <v>17953</v>
      </c>
      <c r="BA293" t="s">
        <v>5013</v>
      </c>
    </row>
    <row r="294" spans="1:53">
      <c r="A294" t="s">
        <v>73</v>
      </c>
      <c r="B294" t="s">
        <v>123</v>
      </c>
      <c r="C294" t="s">
        <v>425</v>
      </c>
      <c r="D294" t="s">
        <v>876</v>
      </c>
      <c r="E294" t="s">
        <v>5818</v>
      </c>
      <c r="F294" t="s">
        <v>1141</v>
      </c>
      <c r="G294" t="s">
        <v>1151</v>
      </c>
      <c r="H294" t="s">
        <v>1163</v>
      </c>
      <c r="I294" t="s">
        <v>1151</v>
      </c>
      <c r="J294" t="s">
        <v>6411</v>
      </c>
      <c r="K294" t="s">
        <v>6870</v>
      </c>
      <c r="L294" t="s">
        <v>7208</v>
      </c>
      <c r="M294" t="s">
        <v>1647</v>
      </c>
      <c r="N294" t="s">
        <v>7798</v>
      </c>
      <c r="O294" t="s">
        <v>1629</v>
      </c>
      <c r="P294" t="s">
        <v>8367</v>
      </c>
      <c r="Q294" t="s">
        <v>8723</v>
      </c>
      <c r="R294" t="s">
        <v>9112</v>
      </c>
      <c r="S294" t="s">
        <v>8859</v>
      </c>
      <c r="T294" t="s">
        <v>9797</v>
      </c>
      <c r="U294" t="e">
        <f>#NUM!</f>
        <v>#NUM!</v>
      </c>
      <c r="V294" t="s">
        <v>10328</v>
      </c>
      <c r="W294" t="e">
        <f>#NUM!</f>
        <v>#NUM!</v>
      </c>
      <c r="X294" t="s">
        <v>10857</v>
      </c>
      <c r="Y294" t="e">
        <f>#NUM!</f>
        <v>#NUM!</v>
      </c>
      <c r="Z294" t="s">
        <v>11390</v>
      </c>
      <c r="AA294" t="e">
        <f>#NUM!</f>
        <v>#NUM!</v>
      </c>
      <c r="AB294" t="s">
        <v>11891</v>
      </c>
      <c r="AC294" t="s">
        <v>1635</v>
      </c>
      <c r="AD294" t="s">
        <v>3115</v>
      </c>
      <c r="AE294" t="s">
        <v>1633</v>
      </c>
      <c r="AF294" t="s">
        <v>12819</v>
      </c>
      <c r="AG294" t="e">
        <f>#NUM!</f>
        <v>#NUM!</v>
      </c>
      <c r="AH294" t="s">
        <v>13346</v>
      </c>
      <c r="AI294" t="e">
        <f>#NUM!</f>
        <v>#NUM!</v>
      </c>
      <c r="AJ294" t="s">
        <v>13870</v>
      </c>
      <c r="AK294" t="e">
        <f>#NUM!</f>
        <v>#NUM!</v>
      </c>
      <c r="AL294" t="s">
        <v>14415</v>
      </c>
      <c r="AM294" t="e">
        <f>#NUM!</f>
        <v>#NUM!</v>
      </c>
      <c r="AN294" t="s">
        <v>14931</v>
      </c>
      <c r="AO294" t="e">
        <f>#NUM!</f>
        <v>#NUM!</v>
      </c>
      <c r="AP294" t="s">
        <v>15432</v>
      </c>
      <c r="AQ294" t="s">
        <v>15838</v>
      </c>
      <c r="AR294" t="s">
        <v>4299</v>
      </c>
      <c r="AS294" t="s">
        <v>4361</v>
      </c>
      <c r="AT294" t="s">
        <v>4439</v>
      </c>
      <c r="AU294" t="s">
        <v>4483</v>
      </c>
      <c r="AV294" t="s">
        <v>16650</v>
      </c>
      <c r="AW294" t="s">
        <v>16857</v>
      </c>
      <c r="AX294" t="s">
        <v>17488</v>
      </c>
      <c r="AY294" t="s">
        <v>1680</v>
      </c>
      <c r="AZ294" t="s">
        <v>17954</v>
      </c>
      <c r="BA294" t="s">
        <v>5028</v>
      </c>
    </row>
    <row r="295" spans="1:53">
      <c r="A295" t="s">
        <v>73</v>
      </c>
      <c r="B295" t="s">
        <v>123</v>
      </c>
      <c r="C295" t="s">
        <v>426</v>
      </c>
      <c r="D295" t="s">
        <v>876</v>
      </c>
      <c r="E295" t="s">
        <v>5819</v>
      </c>
      <c r="F295" t="s">
        <v>1141</v>
      </c>
      <c r="G295" t="s">
        <v>1151</v>
      </c>
      <c r="H295" t="s">
        <v>1163</v>
      </c>
      <c r="I295" t="s">
        <v>1151</v>
      </c>
      <c r="J295" t="s">
        <v>6412</v>
      </c>
      <c r="K295" t="s">
        <v>1361</v>
      </c>
      <c r="L295" t="s">
        <v>7209</v>
      </c>
      <c r="M295" t="s">
        <v>1634</v>
      </c>
      <c r="N295" t="s">
        <v>7799</v>
      </c>
      <c r="O295" t="s">
        <v>1643</v>
      </c>
      <c r="P295" t="s">
        <v>8368</v>
      </c>
      <c r="Q295" t="s">
        <v>2078</v>
      </c>
      <c r="R295" t="s">
        <v>9113</v>
      </c>
      <c r="S295" t="s">
        <v>2326</v>
      </c>
      <c r="T295" t="s">
        <v>9798</v>
      </c>
      <c r="U295" t="e">
        <f>#NUM!</f>
        <v>#NUM!</v>
      </c>
      <c r="V295" t="s">
        <v>10329</v>
      </c>
      <c r="W295" t="e">
        <f>#NUM!</f>
        <v>#NUM!</v>
      </c>
      <c r="X295" t="s">
        <v>10858</v>
      </c>
      <c r="Y295" t="e">
        <f>#NUM!</f>
        <v>#NUM!</v>
      </c>
      <c r="Z295" t="s">
        <v>11391</v>
      </c>
      <c r="AA295" t="e">
        <f>#NUM!</f>
        <v>#NUM!</v>
      </c>
      <c r="AB295" t="s">
        <v>11892</v>
      </c>
      <c r="AC295" t="s">
        <v>1635</v>
      </c>
      <c r="AD295" t="s">
        <v>12338</v>
      </c>
      <c r="AE295" t="s">
        <v>1623</v>
      </c>
      <c r="AF295" t="s">
        <v>12820</v>
      </c>
      <c r="AG295" t="e">
        <f>#NUM!</f>
        <v>#NUM!</v>
      </c>
      <c r="AH295" t="s">
        <v>13347</v>
      </c>
      <c r="AI295" t="e">
        <f>#NUM!</f>
        <v>#NUM!</v>
      </c>
      <c r="AJ295" t="s">
        <v>13871</v>
      </c>
      <c r="AK295" t="e">
        <f>#NUM!</f>
        <v>#NUM!</v>
      </c>
      <c r="AL295" t="s">
        <v>14416</v>
      </c>
      <c r="AM295" t="e">
        <f>#NUM!</f>
        <v>#NUM!</v>
      </c>
      <c r="AN295" t="s">
        <v>14932</v>
      </c>
      <c r="AO295" t="e">
        <f>#NUM!</f>
        <v>#NUM!</v>
      </c>
      <c r="AP295" t="s">
        <v>15433</v>
      </c>
      <c r="AQ295" t="s">
        <v>15839</v>
      </c>
      <c r="AR295" t="s">
        <v>16010</v>
      </c>
      <c r="AS295" t="s">
        <v>4381</v>
      </c>
      <c r="AT295" t="s">
        <v>4440</v>
      </c>
      <c r="AU295" t="s">
        <v>4481</v>
      </c>
      <c r="AV295" t="s">
        <v>16651</v>
      </c>
      <c r="AW295" t="s">
        <v>17040</v>
      </c>
      <c r="AX295" t="s">
        <v>17489</v>
      </c>
      <c r="AY295" t="s">
        <v>1633</v>
      </c>
      <c r="AZ295" t="s">
        <v>17955</v>
      </c>
      <c r="BA295" t="s">
        <v>4975</v>
      </c>
    </row>
    <row r="296" spans="1:53">
      <c r="A296" t="s">
        <v>73</v>
      </c>
      <c r="B296" t="s">
        <v>123</v>
      </c>
      <c r="C296" t="s">
        <v>427</v>
      </c>
      <c r="D296" t="s">
        <v>876</v>
      </c>
      <c r="E296" t="s">
        <v>5820</v>
      </c>
      <c r="F296" t="s">
        <v>1141</v>
      </c>
      <c r="G296" t="s">
        <v>1151</v>
      </c>
      <c r="H296" t="s">
        <v>1163</v>
      </c>
      <c r="I296" t="s">
        <v>1151</v>
      </c>
      <c r="J296" t="s">
        <v>6413</v>
      </c>
      <c r="K296" t="s">
        <v>6871</v>
      </c>
      <c r="L296" t="s">
        <v>7210</v>
      </c>
      <c r="M296" t="s">
        <v>1639</v>
      </c>
      <c r="N296" t="s">
        <v>7800</v>
      </c>
      <c r="O296" t="s">
        <v>1639</v>
      </c>
      <c r="P296" t="s">
        <v>8369</v>
      </c>
      <c r="Q296" t="s">
        <v>2039</v>
      </c>
      <c r="R296" t="s">
        <v>9114</v>
      </c>
      <c r="S296" t="s">
        <v>2111</v>
      </c>
      <c r="T296" t="s">
        <v>9799</v>
      </c>
      <c r="U296" t="e">
        <f>#NUM!</f>
        <v>#NUM!</v>
      </c>
      <c r="V296" t="s">
        <v>10330</v>
      </c>
      <c r="W296" t="e">
        <f>#NUM!</f>
        <v>#NUM!</v>
      </c>
      <c r="X296" t="s">
        <v>10859</v>
      </c>
      <c r="Y296" t="e">
        <f>#NUM!</f>
        <v>#NUM!</v>
      </c>
      <c r="Z296" t="s">
        <v>11392</v>
      </c>
      <c r="AA296" t="e">
        <f>#NUM!</f>
        <v>#NUM!</v>
      </c>
      <c r="AB296" t="s">
        <v>7407</v>
      </c>
      <c r="AC296" t="s">
        <v>1643</v>
      </c>
      <c r="AD296" t="s">
        <v>12339</v>
      </c>
      <c r="AE296" t="s">
        <v>1643</v>
      </c>
      <c r="AF296" t="s">
        <v>12821</v>
      </c>
      <c r="AG296" t="e">
        <f>#NUM!</f>
        <v>#NUM!</v>
      </c>
      <c r="AH296" t="s">
        <v>13348</v>
      </c>
      <c r="AI296" t="e">
        <f>#NUM!</f>
        <v>#NUM!</v>
      </c>
      <c r="AJ296" t="s">
        <v>13872</v>
      </c>
      <c r="AK296" t="e">
        <f>#NUM!</f>
        <v>#NUM!</v>
      </c>
      <c r="AL296" t="s">
        <v>14417</v>
      </c>
      <c r="AM296" t="e">
        <f>#NUM!</f>
        <v>#NUM!</v>
      </c>
      <c r="AN296" t="s">
        <v>14933</v>
      </c>
      <c r="AO296" t="e">
        <f>#NUM!</f>
        <v>#NUM!</v>
      </c>
      <c r="AP296" t="s">
        <v>15434</v>
      </c>
      <c r="AQ296" t="s">
        <v>15840</v>
      </c>
      <c r="AR296" t="s">
        <v>4288</v>
      </c>
      <c r="AS296" t="s">
        <v>4391</v>
      </c>
      <c r="AT296" t="s">
        <v>4441</v>
      </c>
      <c r="AU296" t="s">
        <v>4483</v>
      </c>
      <c r="AV296" t="s">
        <v>16652</v>
      </c>
      <c r="AW296" t="s">
        <v>17041</v>
      </c>
      <c r="AX296" t="s">
        <v>17490</v>
      </c>
      <c r="AY296" t="s">
        <v>1633</v>
      </c>
      <c r="AZ296" t="s">
        <v>17956</v>
      </c>
      <c r="BA296" t="s">
        <v>4938</v>
      </c>
    </row>
    <row r="297" spans="1:53">
      <c r="A297" t="s">
        <v>73</v>
      </c>
      <c r="B297" t="s">
        <v>123</v>
      </c>
      <c r="C297" t="s">
        <v>428</v>
      </c>
      <c r="D297" t="s">
        <v>876</v>
      </c>
      <c r="E297" t="s">
        <v>5821</v>
      </c>
      <c r="F297" t="s">
        <v>1141</v>
      </c>
      <c r="G297" t="s">
        <v>1151</v>
      </c>
      <c r="H297" t="s">
        <v>1163</v>
      </c>
      <c r="I297" t="s">
        <v>1151</v>
      </c>
      <c r="J297" t="s">
        <v>6414</v>
      </c>
      <c r="K297" t="s">
        <v>6872</v>
      </c>
      <c r="L297" t="s">
        <v>7211</v>
      </c>
      <c r="M297" t="s">
        <v>1633</v>
      </c>
      <c r="N297" t="s">
        <v>7801</v>
      </c>
      <c r="O297" t="s">
        <v>1634</v>
      </c>
      <c r="P297" t="s">
        <v>8370</v>
      </c>
      <c r="Q297" t="s">
        <v>2029</v>
      </c>
      <c r="R297" t="s">
        <v>9115</v>
      </c>
      <c r="S297" t="s">
        <v>2298</v>
      </c>
      <c r="T297" t="s">
        <v>9800</v>
      </c>
      <c r="U297" t="e">
        <f>#NUM!</f>
        <v>#NUM!</v>
      </c>
      <c r="V297" t="s">
        <v>10331</v>
      </c>
      <c r="W297" t="e">
        <f>#NUM!</f>
        <v>#NUM!</v>
      </c>
      <c r="X297" t="s">
        <v>10860</v>
      </c>
      <c r="Y297" t="e">
        <f>#NUM!</f>
        <v>#NUM!</v>
      </c>
      <c r="Z297" t="s">
        <v>11393</v>
      </c>
      <c r="AA297" t="e">
        <f>#NUM!</f>
        <v>#NUM!</v>
      </c>
      <c r="AB297" t="s">
        <v>11893</v>
      </c>
      <c r="AC297" t="s">
        <v>1634</v>
      </c>
      <c r="AD297" t="s">
        <v>12340</v>
      </c>
      <c r="AE297" t="s">
        <v>1624</v>
      </c>
      <c r="AF297" t="s">
        <v>12822</v>
      </c>
      <c r="AG297" t="e">
        <f>#NUM!</f>
        <v>#NUM!</v>
      </c>
      <c r="AH297" t="s">
        <v>13349</v>
      </c>
      <c r="AI297" t="e">
        <f>#NUM!</f>
        <v>#NUM!</v>
      </c>
      <c r="AJ297" t="s">
        <v>13873</v>
      </c>
      <c r="AK297" t="e">
        <f>#NUM!</f>
        <v>#NUM!</v>
      </c>
      <c r="AL297" t="s">
        <v>14418</v>
      </c>
      <c r="AM297" t="e">
        <f>#NUM!</f>
        <v>#NUM!</v>
      </c>
      <c r="AN297" t="s">
        <v>14826</v>
      </c>
      <c r="AO297" t="e">
        <f>#NUM!</f>
        <v>#NUM!</v>
      </c>
      <c r="AP297" t="s">
        <v>15435</v>
      </c>
      <c r="AQ297" t="s">
        <v>15841</v>
      </c>
      <c r="AR297" t="s">
        <v>4300</v>
      </c>
      <c r="AS297" t="s">
        <v>4362</v>
      </c>
      <c r="AT297" t="s">
        <v>4441</v>
      </c>
      <c r="AU297" t="s">
        <v>4482</v>
      </c>
      <c r="AV297" t="s">
        <v>16653</v>
      </c>
      <c r="AW297" t="s">
        <v>17042</v>
      </c>
      <c r="AX297" t="s">
        <v>17486</v>
      </c>
      <c r="AY297" t="s">
        <v>1635</v>
      </c>
      <c r="AZ297" t="s">
        <v>17957</v>
      </c>
      <c r="BA297" t="s">
        <v>15908</v>
      </c>
    </row>
    <row r="298" spans="1:53">
      <c r="A298" t="s">
        <v>74</v>
      </c>
      <c r="B298" t="s">
        <v>123</v>
      </c>
      <c r="C298" t="s">
        <v>429</v>
      </c>
      <c r="D298" t="s">
        <v>877</v>
      </c>
      <c r="E298" t="s">
        <v>5822</v>
      </c>
      <c r="F298" t="s">
        <v>1141</v>
      </c>
      <c r="G298" t="s">
        <v>1151</v>
      </c>
      <c r="H298" t="s">
        <v>1164</v>
      </c>
      <c r="I298" t="s">
        <v>1151</v>
      </c>
      <c r="J298" t="s">
        <v>6415</v>
      </c>
      <c r="K298" t="s">
        <v>1451</v>
      </c>
      <c r="L298" t="s">
        <v>7212</v>
      </c>
      <c r="M298" t="s">
        <v>1639</v>
      </c>
      <c r="N298" t="s">
        <v>7802</v>
      </c>
      <c r="O298" t="s">
        <v>1639</v>
      </c>
      <c r="P298" t="s">
        <v>8371</v>
      </c>
      <c r="Q298" t="s">
        <v>2039</v>
      </c>
      <c r="R298" t="s">
        <v>9116</v>
      </c>
      <c r="S298" t="s">
        <v>2098</v>
      </c>
      <c r="T298" t="s">
        <v>9801</v>
      </c>
      <c r="U298" t="e">
        <f>#NUM!</f>
        <v>#NUM!</v>
      </c>
      <c r="V298" t="s">
        <v>10332</v>
      </c>
      <c r="W298" t="e">
        <f>#NUM!</f>
        <v>#NUM!</v>
      </c>
      <c r="X298" t="s">
        <v>10861</v>
      </c>
      <c r="Y298" t="e">
        <f>#NUM!</f>
        <v>#NUM!</v>
      </c>
      <c r="Z298" t="s">
        <v>11394</v>
      </c>
      <c r="AA298" t="e">
        <f>#NUM!</f>
        <v>#NUM!</v>
      </c>
      <c r="AB298" t="s">
        <v>11894</v>
      </c>
      <c r="AC298" t="s">
        <v>1853</v>
      </c>
      <c r="AD298" t="s">
        <v>12341</v>
      </c>
      <c r="AE298" t="s">
        <v>1623</v>
      </c>
      <c r="AF298" t="s">
        <v>12823</v>
      </c>
      <c r="AG298" t="e">
        <f>#NUM!</f>
        <v>#NUM!</v>
      </c>
      <c r="AH298" t="s">
        <v>13350</v>
      </c>
      <c r="AI298" t="e">
        <f>#NUM!</f>
        <v>#NUM!</v>
      </c>
      <c r="AJ298" t="s">
        <v>13874</v>
      </c>
      <c r="AK298" t="e">
        <f>#NUM!</f>
        <v>#NUM!</v>
      </c>
      <c r="AL298" t="s">
        <v>14419</v>
      </c>
      <c r="AM298" t="e">
        <f>#NUM!</f>
        <v>#NUM!</v>
      </c>
      <c r="AN298" t="s">
        <v>14934</v>
      </c>
      <c r="AO298" t="e">
        <f>#NUM!</f>
        <v>#NUM!</v>
      </c>
      <c r="AP298" t="s">
        <v>15436</v>
      </c>
      <c r="AQ298" t="s">
        <v>15799</v>
      </c>
      <c r="AR298" t="s">
        <v>4265</v>
      </c>
      <c r="AS298" t="s">
        <v>4335</v>
      </c>
      <c r="AT298" t="s">
        <v>16404</v>
      </c>
      <c r="AU298" t="s">
        <v>4481</v>
      </c>
      <c r="AV298" t="s">
        <v>4572</v>
      </c>
      <c r="AW298" t="s">
        <v>17043</v>
      </c>
      <c r="AX298" t="s">
        <v>17491</v>
      </c>
      <c r="AY298" t="s">
        <v>1632</v>
      </c>
      <c r="AZ298" t="s">
        <v>17958</v>
      </c>
      <c r="BA298" t="s">
        <v>1640</v>
      </c>
    </row>
    <row r="299" spans="1:53">
      <c r="A299" t="s">
        <v>74</v>
      </c>
      <c r="B299" t="s">
        <v>123</v>
      </c>
      <c r="C299" t="s">
        <v>430</v>
      </c>
      <c r="D299" t="s">
        <v>877</v>
      </c>
      <c r="E299" t="s">
        <v>5823</v>
      </c>
      <c r="F299" t="s">
        <v>1141</v>
      </c>
      <c r="G299" t="s">
        <v>1151</v>
      </c>
      <c r="H299" t="s">
        <v>1164</v>
      </c>
      <c r="I299" t="s">
        <v>1151</v>
      </c>
      <c r="J299" t="s">
        <v>6416</v>
      </c>
      <c r="K299" t="s">
        <v>6873</v>
      </c>
      <c r="L299" t="s">
        <v>7213</v>
      </c>
      <c r="M299" t="s">
        <v>1640</v>
      </c>
      <c r="N299" t="s">
        <v>7803</v>
      </c>
      <c r="O299" t="s">
        <v>8137</v>
      </c>
      <c r="P299" t="s">
        <v>8372</v>
      </c>
      <c r="Q299" t="s">
        <v>8799</v>
      </c>
      <c r="R299" t="s">
        <v>9117</v>
      </c>
      <c r="S299" t="s">
        <v>9513</v>
      </c>
      <c r="T299" t="s">
        <v>9802</v>
      </c>
      <c r="U299" t="e">
        <f>#NUM!</f>
        <v>#NUM!</v>
      </c>
      <c r="V299" t="s">
        <v>10333</v>
      </c>
      <c r="W299" t="e">
        <f>#NUM!</f>
        <v>#NUM!</v>
      </c>
      <c r="X299" t="s">
        <v>10862</v>
      </c>
      <c r="Y299" t="e">
        <f>#NUM!</f>
        <v>#NUM!</v>
      </c>
      <c r="Z299" t="s">
        <v>11395</v>
      </c>
      <c r="AA299" t="e">
        <f>#NUM!</f>
        <v>#NUM!</v>
      </c>
      <c r="AB299" t="s">
        <v>11895</v>
      </c>
      <c r="AC299" t="s">
        <v>1635</v>
      </c>
      <c r="AD299" t="s">
        <v>12319</v>
      </c>
      <c r="AE299" t="s">
        <v>1660</v>
      </c>
      <c r="AF299" t="s">
        <v>12824</v>
      </c>
      <c r="AG299" t="e">
        <f>#NUM!</f>
        <v>#NUM!</v>
      </c>
      <c r="AH299" t="s">
        <v>13351</v>
      </c>
      <c r="AI299" t="e">
        <f>#NUM!</f>
        <v>#NUM!</v>
      </c>
      <c r="AJ299" t="s">
        <v>13875</v>
      </c>
      <c r="AK299" t="e">
        <f>#NUM!</f>
        <v>#NUM!</v>
      </c>
      <c r="AL299" t="s">
        <v>14420</v>
      </c>
      <c r="AM299" t="e">
        <f>#NUM!</f>
        <v>#NUM!</v>
      </c>
      <c r="AN299" t="s">
        <v>14400</v>
      </c>
      <c r="AO299" t="e">
        <f>#NUM!</f>
        <v>#NUM!</v>
      </c>
      <c r="AP299" t="s">
        <v>15437</v>
      </c>
      <c r="AQ299" t="s">
        <v>4191</v>
      </c>
      <c r="AR299" t="s">
        <v>4275</v>
      </c>
      <c r="AS299" t="s">
        <v>4345</v>
      </c>
      <c r="AT299" t="s">
        <v>16405</v>
      </c>
      <c r="AU299" t="s">
        <v>4481</v>
      </c>
      <c r="AV299" t="s">
        <v>16654</v>
      </c>
      <c r="AW299" t="s">
        <v>4778</v>
      </c>
      <c r="AX299" t="s">
        <v>17492</v>
      </c>
      <c r="AY299" t="s">
        <v>1623</v>
      </c>
      <c r="AZ299" t="s">
        <v>17959</v>
      </c>
      <c r="BA299" t="s">
        <v>4980</v>
      </c>
    </row>
    <row r="300" spans="1:53">
      <c r="A300" t="s">
        <v>74</v>
      </c>
      <c r="B300" t="s">
        <v>123</v>
      </c>
      <c r="C300" t="s">
        <v>431</v>
      </c>
      <c r="D300" t="s">
        <v>877</v>
      </c>
      <c r="E300" t="s">
        <v>5824</v>
      </c>
      <c r="F300" t="s">
        <v>1141</v>
      </c>
      <c r="G300" t="s">
        <v>1151</v>
      </c>
      <c r="H300" t="s">
        <v>1164</v>
      </c>
      <c r="I300" t="s">
        <v>1151</v>
      </c>
      <c r="J300" t="s">
        <v>6417</v>
      </c>
      <c r="K300" t="s">
        <v>6874</v>
      </c>
      <c r="L300" t="s">
        <v>7214</v>
      </c>
      <c r="M300" t="s">
        <v>1629</v>
      </c>
      <c r="N300" t="s">
        <v>7804</v>
      </c>
      <c r="O300" t="s">
        <v>1668</v>
      </c>
      <c r="P300" t="s">
        <v>8373</v>
      </c>
      <c r="Q300" t="s">
        <v>8800</v>
      </c>
      <c r="R300" t="s">
        <v>9118</v>
      </c>
      <c r="S300" t="s">
        <v>9488</v>
      </c>
      <c r="T300" t="s">
        <v>9803</v>
      </c>
      <c r="U300" t="e">
        <f>#NUM!</f>
        <v>#NUM!</v>
      </c>
      <c r="V300" t="s">
        <v>10334</v>
      </c>
      <c r="W300" t="e">
        <f>#NUM!</f>
        <v>#NUM!</v>
      </c>
      <c r="X300" t="s">
        <v>10863</v>
      </c>
      <c r="Y300" t="e">
        <f>#NUM!</f>
        <v>#NUM!</v>
      </c>
      <c r="Z300" t="s">
        <v>11396</v>
      </c>
      <c r="AA300" t="e">
        <f>#NUM!</f>
        <v>#NUM!</v>
      </c>
      <c r="AB300" t="s">
        <v>11896</v>
      </c>
      <c r="AC300" t="s">
        <v>1680</v>
      </c>
      <c r="AD300" t="s">
        <v>12342</v>
      </c>
      <c r="AE300" t="s">
        <v>1648</v>
      </c>
      <c r="AF300" t="s">
        <v>12825</v>
      </c>
      <c r="AG300" t="e">
        <f>#NUM!</f>
        <v>#NUM!</v>
      </c>
      <c r="AH300" t="s">
        <v>13352</v>
      </c>
      <c r="AI300" t="e">
        <f>#NUM!</f>
        <v>#NUM!</v>
      </c>
      <c r="AJ300" t="s">
        <v>13876</v>
      </c>
      <c r="AK300" t="e">
        <f>#NUM!</f>
        <v>#NUM!</v>
      </c>
      <c r="AL300" t="s">
        <v>14421</v>
      </c>
      <c r="AM300" t="e">
        <f>#NUM!</f>
        <v>#NUM!</v>
      </c>
      <c r="AN300" t="s">
        <v>14935</v>
      </c>
      <c r="AO300" t="e">
        <f>#NUM!</f>
        <v>#NUM!</v>
      </c>
      <c r="AP300" t="s">
        <v>15438</v>
      </c>
      <c r="AQ300" t="s">
        <v>15817</v>
      </c>
      <c r="AR300" t="s">
        <v>4296</v>
      </c>
      <c r="AS300" t="s">
        <v>4353</v>
      </c>
      <c r="AT300" t="s">
        <v>16406</v>
      </c>
      <c r="AU300" t="s">
        <v>4483</v>
      </c>
      <c r="AV300" t="s">
        <v>16655</v>
      </c>
      <c r="AW300" t="s">
        <v>16903</v>
      </c>
      <c r="AX300" t="s">
        <v>17493</v>
      </c>
      <c r="AY300" t="s">
        <v>1623</v>
      </c>
      <c r="AZ300" t="s">
        <v>17960</v>
      </c>
      <c r="BA300" t="s">
        <v>4932</v>
      </c>
    </row>
    <row r="301" spans="1:53">
      <c r="A301" t="s">
        <v>74</v>
      </c>
      <c r="B301" t="s">
        <v>123</v>
      </c>
      <c r="C301" t="s">
        <v>432</v>
      </c>
      <c r="D301" t="s">
        <v>877</v>
      </c>
      <c r="E301" t="s">
        <v>5825</v>
      </c>
      <c r="F301" t="s">
        <v>1141</v>
      </c>
      <c r="G301" t="s">
        <v>1151</v>
      </c>
      <c r="H301" t="s">
        <v>1164</v>
      </c>
      <c r="I301" t="s">
        <v>1151</v>
      </c>
      <c r="J301" t="s">
        <v>6418</v>
      </c>
      <c r="K301" t="s">
        <v>6875</v>
      </c>
      <c r="L301" t="s">
        <v>7215</v>
      </c>
      <c r="M301" t="s">
        <v>4769</v>
      </c>
      <c r="N301" t="s">
        <v>7805</v>
      </c>
      <c r="O301" t="s">
        <v>1658</v>
      </c>
      <c r="P301" t="s">
        <v>8374</v>
      </c>
      <c r="Q301" t="s">
        <v>2057</v>
      </c>
      <c r="R301" t="s">
        <v>9119</v>
      </c>
      <c r="S301" t="s">
        <v>8792</v>
      </c>
      <c r="T301" t="s">
        <v>9804</v>
      </c>
      <c r="U301" t="e">
        <f>#NUM!</f>
        <v>#NUM!</v>
      </c>
      <c r="V301" t="s">
        <v>10335</v>
      </c>
      <c r="W301" t="e">
        <f>#NUM!</f>
        <v>#NUM!</v>
      </c>
      <c r="X301" t="s">
        <v>10864</v>
      </c>
      <c r="Y301" t="e">
        <f>#NUM!</f>
        <v>#NUM!</v>
      </c>
      <c r="Z301" t="s">
        <v>11397</v>
      </c>
      <c r="AA301" t="e">
        <f>#NUM!</f>
        <v>#NUM!</v>
      </c>
      <c r="AB301" t="s">
        <v>11897</v>
      </c>
      <c r="AC301" t="s">
        <v>1623</v>
      </c>
      <c r="AD301" t="s">
        <v>12343</v>
      </c>
      <c r="AE301" t="s">
        <v>1680</v>
      </c>
      <c r="AF301" t="s">
        <v>12826</v>
      </c>
      <c r="AG301" t="e">
        <f>#NUM!</f>
        <v>#NUM!</v>
      </c>
      <c r="AH301" t="s">
        <v>13353</v>
      </c>
      <c r="AI301" t="e">
        <f>#NUM!</f>
        <v>#NUM!</v>
      </c>
      <c r="AJ301" t="s">
        <v>13877</v>
      </c>
      <c r="AK301" t="e">
        <f>#NUM!</f>
        <v>#NUM!</v>
      </c>
      <c r="AL301" t="s">
        <v>14422</v>
      </c>
      <c r="AM301" t="e">
        <f>#NUM!</f>
        <v>#NUM!</v>
      </c>
      <c r="AN301" t="s">
        <v>14936</v>
      </c>
      <c r="AO301" t="e">
        <f>#NUM!</f>
        <v>#NUM!</v>
      </c>
      <c r="AP301" t="s">
        <v>15439</v>
      </c>
      <c r="AQ301" t="s">
        <v>7558</v>
      </c>
      <c r="AR301" t="s">
        <v>4296</v>
      </c>
      <c r="AS301" t="s">
        <v>4353</v>
      </c>
      <c r="AT301" t="s">
        <v>16367</v>
      </c>
      <c r="AU301" t="s">
        <v>4483</v>
      </c>
      <c r="AV301" t="s">
        <v>4498</v>
      </c>
      <c r="AW301" t="s">
        <v>17044</v>
      </c>
      <c r="AX301" t="s">
        <v>17494</v>
      </c>
      <c r="AY301" t="s">
        <v>1625</v>
      </c>
      <c r="AZ301" t="s">
        <v>17961</v>
      </c>
      <c r="BA301" t="s">
        <v>4976</v>
      </c>
    </row>
    <row r="302" spans="1:53">
      <c r="A302" t="s">
        <v>74</v>
      </c>
      <c r="B302" t="s">
        <v>123</v>
      </c>
      <c r="C302" t="s">
        <v>433</v>
      </c>
      <c r="D302" t="s">
        <v>877</v>
      </c>
      <c r="E302" t="s">
        <v>5826</v>
      </c>
      <c r="F302" t="s">
        <v>1141</v>
      </c>
      <c r="G302" t="s">
        <v>1151</v>
      </c>
      <c r="H302" t="s">
        <v>1164</v>
      </c>
      <c r="I302" t="s">
        <v>1151</v>
      </c>
      <c r="J302" t="s">
        <v>6419</v>
      </c>
      <c r="K302" t="s">
        <v>6876</v>
      </c>
      <c r="L302" t="s">
        <v>7216</v>
      </c>
      <c r="M302" t="s">
        <v>7568</v>
      </c>
      <c r="N302" t="s">
        <v>7806</v>
      </c>
      <c r="O302" t="s">
        <v>7564</v>
      </c>
      <c r="P302" t="s">
        <v>8375</v>
      </c>
      <c r="Q302" t="s">
        <v>8801</v>
      </c>
      <c r="R302" t="s">
        <v>9120</v>
      </c>
      <c r="S302" t="s">
        <v>9514</v>
      </c>
      <c r="T302" t="s">
        <v>9805</v>
      </c>
      <c r="U302" t="e">
        <f>#NUM!</f>
        <v>#NUM!</v>
      </c>
      <c r="V302" t="s">
        <v>10336</v>
      </c>
      <c r="W302" t="e">
        <f>#NUM!</f>
        <v>#NUM!</v>
      </c>
      <c r="X302" t="s">
        <v>10865</v>
      </c>
      <c r="Y302" t="e">
        <f>#NUM!</f>
        <v>#NUM!</v>
      </c>
      <c r="Z302" t="s">
        <v>11398</v>
      </c>
      <c r="AA302" t="e">
        <f>#NUM!</f>
        <v>#NUM!</v>
      </c>
      <c r="AB302" t="s">
        <v>11898</v>
      </c>
      <c r="AC302" t="s">
        <v>1643</v>
      </c>
      <c r="AD302" t="s">
        <v>3219</v>
      </c>
      <c r="AE302" t="s">
        <v>1853</v>
      </c>
      <c r="AF302" t="s">
        <v>12827</v>
      </c>
      <c r="AG302" t="e">
        <f>#NUM!</f>
        <v>#NUM!</v>
      </c>
      <c r="AH302" t="s">
        <v>13354</v>
      </c>
      <c r="AI302" t="e">
        <f>#NUM!</f>
        <v>#NUM!</v>
      </c>
      <c r="AJ302" t="s">
        <v>13878</v>
      </c>
      <c r="AK302" t="e">
        <f>#NUM!</f>
        <v>#NUM!</v>
      </c>
      <c r="AL302" t="s">
        <v>14423</v>
      </c>
      <c r="AM302" t="e">
        <f>#NUM!</f>
        <v>#NUM!</v>
      </c>
      <c r="AN302" t="s">
        <v>14937</v>
      </c>
      <c r="AO302" t="e">
        <f>#NUM!</f>
        <v>#NUM!</v>
      </c>
      <c r="AP302" t="s">
        <v>15440</v>
      </c>
      <c r="AQ302" t="s">
        <v>1704</v>
      </c>
      <c r="AR302" t="s">
        <v>4283</v>
      </c>
      <c r="AS302" t="s">
        <v>4363</v>
      </c>
      <c r="AT302" t="s">
        <v>16407</v>
      </c>
      <c r="AU302" t="s">
        <v>4483</v>
      </c>
      <c r="AV302" t="s">
        <v>16564</v>
      </c>
      <c r="AW302" t="s">
        <v>17045</v>
      </c>
      <c r="AX302" t="s">
        <v>17495</v>
      </c>
      <c r="AY302" t="s">
        <v>1680</v>
      </c>
      <c r="AZ302" t="s">
        <v>17962</v>
      </c>
      <c r="BA302" t="s">
        <v>5028</v>
      </c>
    </row>
    <row r="303" spans="1:53">
      <c r="A303" t="s">
        <v>74</v>
      </c>
      <c r="B303" t="s">
        <v>123</v>
      </c>
      <c r="C303" t="s">
        <v>434</v>
      </c>
      <c r="D303" t="s">
        <v>877</v>
      </c>
      <c r="E303" t="s">
        <v>5827</v>
      </c>
      <c r="F303" t="s">
        <v>1141</v>
      </c>
      <c r="G303" t="s">
        <v>1151</v>
      </c>
      <c r="H303" t="s">
        <v>1164</v>
      </c>
      <c r="I303" t="s">
        <v>1151</v>
      </c>
      <c r="J303" t="s">
        <v>6420</v>
      </c>
      <c r="K303" t="s">
        <v>6745</v>
      </c>
      <c r="L303" t="s">
        <v>7217</v>
      </c>
      <c r="M303" t="s">
        <v>1632</v>
      </c>
      <c r="N303" t="s">
        <v>7807</v>
      </c>
      <c r="O303" t="s">
        <v>1625</v>
      </c>
      <c r="P303" t="s">
        <v>8376</v>
      </c>
      <c r="Q303" t="s">
        <v>2049</v>
      </c>
      <c r="R303" t="s">
        <v>9121</v>
      </c>
      <c r="S303" t="s">
        <v>2097</v>
      </c>
      <c r="T303" t="s">
        <v>9806</v>
      </c>
      <c r="U303" t="e">
        <f>#NUM!</f>
        <v>#NUM!</v>
      </c>
      <c r="V303" t="s">
        <v>10337</v>
      </c>
      <c r="W303" t="e">
        <f>#NUM!</f>
        <v>#NUM!</v>
      </c>
      <c r="X303" t="s">
        <v>10866</v>
      </c>
      <c r="Y303" t="e">
        <f>#NUM!</f>
        <v>#NUM!</v>
      </c>
      <c r="Z303" t="s">
        <v>11399</v>
      </c>
      <c r="AA303" t="e">
        <f>#NUM!</f>
        <v>#NUM!</v>
      </c>
      <c r="AB303" t="s">
        <v>11899</v>
      </c>
      <c r="AC303" t="s">
        <v>1624</v>
      </c>
      <c r="AD303" t="s">
        <v>3173</v>
      </c>
      <c r="AE303" t="s">
        <v>1643</v>
      </c>
      <c r="AF303" t="s">
        <v>12828</v>
      </c>
      <c r="AG303" t="e">
        <f>#NUM!</f>
        <v>#NUM!</v>
      </c>
      <c r="AH303" t="s">
        <v>13355</v>
      </c>
      <c r="AI303" t="e">
        <f>#NUM!</f>
        <v>#NUM!</v>
      </c>
      <c r="AJ303" t="s">
        <v>13879</v>
      </c>
      <c r="AK303" t="e">
        <f>#NUM!</f>
        <v>#NUM!</v>
      </c>
      <c r="AL303" t="s">
        <v>14424</v>
      </c>
      <c r="AM303" t="e">
        <f>#NUM!</f>
        <v>#NUM!</v>
      </c>
      <c r="AN303" t="s">
        <v>14938</v>
      </c>
      <c r="AO303" t="e">
        <f>#NUM!</f>
        <v>#NUM!</v>
      </c>
      <c r="AP303" t="s">
        <v>15441</v>
      </c>
      <c r="AQ303" t="s">
        <v>15842</v>
      </c>
      <c r="AR303" t="s">
        <v>16010</v>
      </c>
      <c r="AS303" t="s">
        <v>4381</v>
      </c>
      <c r="AT303" t="s">
        <v>16408</v>
      </c>
      <c r="AU303" t="s">
        <v>4482</v>
      </c>
      <c r="AV303" t="s">
        <v>16656</v>
      </c>
      <c r="AW303" t="s">
        <v>1628</v>
      </c>
      <c r="AX303" t="s">
        <v>17461</v>
      </c>
      <c r="AY303" t="s">
        <v>1623</v>
      </c>
      <c r="AZ303" t="s">
        <v>17963</v>
      </c>
      <c r="BA303" t="s">
        <v>4932</v>
      </c>
    </row>
    <row r="304" spans="1:53">
      <c r="A304" t="s">
        <v>74</v>
      </c>
      <c r="B304" t="s">
        <v>123</v>
      </c>
      <c r="C304" t="s">
        <v>435</v>
      </c>
      <c r="D304" t="s">
        <v>877</v>
      </c>
      <c r="E304" t="s">
        <v>5828</v>
      </c>
      <c r="F304" t="s">
        <v>1141</v>
      </c>
      <c r="G304" t="s">
        <v>1151</v>
      </c>
      <c r="H304" t="s">
        <v>1164</v>
      </c>
      <c r="I304" t="s">
        <v>1151</v>
      </c>
      <c r="J304" t="s">
        <v>6421</v>
      </c>
      <c r="K304" t="s">
        <v>6877</v>
      </c>
      <c r="L304" t="s">
        <v>7218</v>
      </c>
      <c r="M304" t="s">
        <v>1625</v>
      </c>
      <c r="N304" t="s">
        <v>7808</v>
      </c>
      <c r="O304" t="s">
        <v>1632</v>
      </c>
      <c r="P304" t="s">
        <v>8377</v>
      </c>
      <c r="Q304" t="s">
        <v>2319</v>
      </c>
      <c r="R304" t="s">
        <v>9122</v>
      </c>
      <c r="S304" t="s">
        <v>2076</v>
      </c>
      <c r="T304" t="s">
        <v>9807</v>
      </c>
      <c r="U304" t="e">
        <f>#NUM!</f>
        <v>#NUM!</v>
      </c>
      <c r="V304" t="s">
        <v>10338</v>
      </c>
      <c r="W304" t="e">
        <f>#NUM!</f>
        <v>#NUM!</v>
      </c>
      <c r="X304" t="s">
        <v>10867</v>
      </c>
      <c r="Y304" t="e">
        <f>#NUM!</f>
        <v>#NUM!</v>
      </c>
      <c r="Z304" t="s">
        <v>11400</v>
      </c>
      <c r="AA304" t="e">
        <f>#NUM!</f>
        <v>#NUM!</v>
      </c>
      <c r="AB304" t="s">
        <v>11900</v>
      </c>
      <c r="AC304" t="s">
        <v>1635</v>
      </c>
      <c r="AD304" t="s">
        <v>12344</v>
      </c>
      <c r="AE304" t="s">
        <v>1643</v>
      </c>
      <c r="AF304" t="s">
        <v>12829</v>
      </c>
      <c r="AG304" t="e">
        <f>#NUM!</f>
        <v>#NUM!</v>
      </c>
      <c r="AH304" t="s">
        <v>13356</v>
      </c>
      <c r="AI304" t="e">
        <f>#NUM!</f>
        <v>#NUM!</v>
      </c>
      <c r="AJ304" t="s">
        <v>13880</v>
      </c>
      <c r="AK304" t="e">
        <f>#NUM!</f>
        <v>#NUM!</v>
      </c>
      <c r="AL304" t="s">
        <v>14425</v>
      </c>
      <c r="AM304" t="e">
        <f>#NUM!</f>
        <v>#NUM!</v>
      </c>
      <c r="AN304" t="s">
        <v>14939</v>
      </c>
      <c r="AO304" t="e">
        <f>#NUM!</f>
        <v>#NUM!</v>
      </c>
      <c r="AP304" t="s">
        <v>15442</v>
      </c>
      <c r="AQ304" t="s">
        <v>15843</v>
      </c>
      <c r="AR304" t="s">
        <v>16056</v>
      </c>
      <c r="AS304" t="s">
        <v>4392</v>
      </c>
      <c r="AT304" t="s">
        <v>16409</v>
      </c>
      <c r="AU304" t="s">
        <v>4482</v>
      </c>
      <c r="AV304" t="s">
        <v>16657</v>
      </c>
      <c r="AW304" t="s">
        <v>1637</v>
      </c>
      <c r="AX304" t="s">
        <v>17496</v>
      </c>
      <c r="AY304" t="s">
        <v>1618</v>
      </c>
      <c r="AZ304" t="s">
        <v>17964</v>
      </c>
      <c r="BA304" t="s">
        <v>15951</v>
      </c>
    </row>
    <row r="305" spans="1:53">
      <c r="A305" t="s">
        <v>74</v>
      </c>
      <c r="B305" t="s">
        <v>123</v>
      </c>
      <c r="C305" t="s">
        <v>436</v>
      </c>
      <c r="D305" t="s">
        <v>877</v>
      </c>
      <c r="E305" t="s">
        <v>5829</v>
      </c>
      <c r="F305" t="s">
        <v>1141</v>
      </c>
      <c r="G305" t="s">
        <v>1151</v>
      </c>
      <c r="H305" t="s">
        <v>1164</v>
      </c>
      <c r="I305" t="s">
        <v>1151</v>
      </c>
      <c r="J305" t="s">
        <v>6422</v>
      </c>
      <c r="K305" t="s">
        <v>6878</v>
      </c>
      <c r="L305" t="s">
        <v>7219</v>
      </c>
      <c r="M305" t="s">
        <v>1680</v>
      </c>
      <c r="N305" t="s">
        <v>7809</v>
      </c>
      <c r="O305" t="s">
        <v>1624</v>
      </c>
      <c r="P305" t="s">
        <v>8378</v>
      </c>
      <c r="Q305" t="s">
        <v>8802</v>
      </c>
      <c r="R305" t="s">
        <v>9123</v>
      </c>
      <c r="S305" t="s">
        <v>2342</v>
      </c>
      <c r="T305" t="s">
        <v>9808</v>
      </c>
      <c r="U305" t="e">
        <f>#NUM!</f>
        <v>#NUM!</v>
      </c>
      <c r="V305" t="s">
        <v>10339</v>
      </c>
      <c r="W305" t="e">
        <f>#NUM!</f>
        <v>#NUM!</v>
      </c>
      <c r="X305" t="s">
        <v>10868</v>
      </c>
      <c r="Y305" t="e">
        <f>#NUM!</f>
        <v>#NUM!</v>
      </c>
      <c r="Z305" t="s">
        <v>11401</v>
      </c>
      <c r="AA305" t="e">
        <f>#NUM!</f>
        <v>#NUM!</v>
      </c>
      <c r="AB305" t="s">
        <v>11901</v>
      </c>
      <c r="AC305" t="s">
        <v>1643</v>
      </c>
      <c r="AD305" t="s">
        <v>12345</v>
      </c>
      <c r="AE305" t="s">
        <v>1643</v>
      </c>
      <c r="AF305" t="s">
        <v>12830</v>
      </c>
      <c r="AG305" t="e">
        <f>#NUM!</f>
        <v>#NUM!</v>
      </c>
      <c r="AH305" t="s">
        <v>13357</v>
      </c>
      <c r="AI305" t="e">
        <f>#NUM!</f>
        <v>#NUM!</v>
      </c>
      <c r="AJ305" t="s">
        <v>13881</v>
      </c>
      <c r="AK305" t="e">
        <f>#NUM!</f>
        <v>#NUM!</v>
      </c>
      <c r="AL305" t="s">
        <v>14426</v>
      </c>
      <c r="AM305" t="e">
        <f>#NUM!</f>
        <v>#NUM!</v>
      </c>
      <c r="AN305" t="s">
        <v>14823</v>
      </c>
      <c r="AO305" t="e">
        <f>#NUM!</f>
        <v>#NUM!</v>
      </c>
      <c r="AP305" t="s">
        <v>15443</v>
      </c>
      <c r="AQ305" t="s">
        <v>4154</v>
      </c>
      <c r="AR305" t="s">
        <v>4277</v>
      </c>
      <c r="AS305" t="s">
        <v>4346</v>
      </c>
      <c r="AT305" t="s">
        <v>4458</v>
      </c>
      <c r="AU305" t="s">
        <v>4481</v>
      </c>
      <c r="AV305" t="s">
        <v>4581</v>
      </c>
      <c r="AW305" t="s">
        <v>15758</v>
      </c>
      <c r="AX305" t="s">
        <v>17471</v>
      </c>
      <c r="AY305" t="s">
        <v>1633</v>
      </c>
      <c r="AZ305" t="s">
        <v>17936</v>
      </c>
      <c r="BA305" t="s">
        <v>15816</v>
      </c>
    </row>
    <row r="306" spans="1:53">
      <c r="A306" t="s">
        <v>74</v>
      </c>
      <c r="B306" t="s">
        <v>123</v>
      </c>
      <c r="C306" t="s">
        <v>437</v>
      </c>
      <c r="D306" t="s">
        <v>877</v>
      </c>
      <c r="E306" t="s">
        <v>5830</v>
      </c>
      <c r="F306" t="s">
        <v>1141</v>
      </c>
      <c r="G306" t="s">
        <v>1151</v>
      </c>
      <c r="H306" t="s">
        <v>1164</v>
      </c>
      <c r="I306" t="s">
        <v>1151</v>
      </c>
      <c r="J306" t="s">
        <v>6423</v>
      </c>
      <c r="K306" t="s">
        <v>6879</v>
      </c>
      <c r="L306" t="s">
        <v>7220</v>
      </c>
      <c r="M306" t="s">
        <v>7569</v>
      </c>
      <c r="N306" t="s">
        <v>7810</v>
      </c>
      <c r="O306" t="s">
        <v>1661</v>
      </c>
      <c r="P306" t="s">
        <v>8379</v>
      </c>
      <c r="Q306" t="s">
        <v>8803</v>
      </c>
      <c r="R306" t="s">
        <v>9124</v>
      </c>
      <c r="S306" t="s">
        <v>9515</v>
      </c>
      <c r="T306" t="s">
        <v>9809</v>
      </c>
      <c r="U306" t="e">
        <f>#NUM!</f>
        <v>#NUM!</v>
      </c>
      <c r="V306" t="s">
        <v>10340</v>
      </c>
      <c r="W306" t="e">
        <f>#NUM!</f>
        <v>#NUM!</v>
      </c>
      <c r="X306" t="s">
        <v>10869</v>
      </c>
      <c r="Y306" t="e">
        <f>#NUM!</f>
        <v>#NUM!</v>
      </c>
      <c r="Z306" t="s">
        <v>11402</v>
      </c>
      <c r="AA306" t="e">
        <f>#NUM!</f>
        <v>#NUM!</v>
      </c>
      <c r="AB306" t="s">
        <v>11902</v>
      </c>
      <c r="AC306" t="s">
        <v>1669</v>
      </c>
      <c r="AD306" t="s">
        <v>12346</v>
      </c>
      <c r="AE306" t="s">
        <v>1624</v>
      </c>
      <c r="AF306" t="s">
        <v>12831</v>
      </c>
      <c r="AG306" t="e">
        <f>#NUM!</f>
        <v>#NUM!</v>
      </c>
      <c r="AH306" t="s">
        <v>13358</v>
      </c>
      <c r="AI306" t="e">
        <f>#NUM!</f>
        <v>#NUM!</v>
      </c>
      <c r="AJ306" t="s">
        <v>13882</v>
      </c>
      <c r="AK306" t="e">
        <f>#NUM!</f>
        <v>#NUM!</v>
      </c>
      <c r="AL306" t="s">
        <v>14427</v>
      </c>
      <c r="AM306" t="e">
        <f>#NUM!</f>
        <v>#NUM!</v>
      </c>
      <c r="AN306" t="s">
        <v>14940</v>
      </c>
      <c r="AO306" t="e">
        <f>#NUM!</f>
        <v>#NUM!</v>
      </c>
      <c r="AP306" t="s">
        <v>15444</v>
      </c>
      <c r="AQ306" t="s">
        <v>15844</v>
      </c>
      <c r="AR306" t="s">
        <v>4283</v>
      </c>
      <c r="AS306" t="s">
        <v>4363</v>
      </c>
      <c r="AT306" t="s">
        <v>16410</v>
      </c>
      <c r="AU306" t="s">
        <v>4480</v>
      </c>
      <c r="AV306" t="s">
        <v>16533</v>
      </c>
      <c r="AW306" t="s">
        <v>17046</v>
      </c>
      <c r="AX306" t="s">
        <v>17497</v>
      </c>
      <c r="AY306" t="s">
        <v>1618</v>
      </c>
      <c r="AZ306" t="s">
        <v>17965</v>
      </c>
      <c r="BA306" t="s">
        <v>18335</v>
      </c>
    </row>
    <row r="307" spans="1:53">
      <c r="A307" t="s">
        <v>74</v>
      </c>
      <c r="B307" t="s">
        <v>123</v>
      </c>
      <c r="C307" t="s">
        <v>438</v>
      </c>
      <c r="D307" t="s">
        <v>877</v>
      </c>
      <c r="E307" t="s">
        <v>5831</v>
      </c>
      <c r="F307" t="s">
        <v>1141</v>
      </c>
      <c r="G307" t="s">
        <v>1151</v>
      </c>
      <c r="H307" t="s">
        <v>1164</v>
      </c>
      <c r="I307" t="s">
        <v>1151</v>
      </c>
      <c r="J307" t="s">
        <v>6424</v>
      </c>
      <c r="K307" t="s">
        <v>6880</v>
      </c>
      <c r="L307" t="s">
        <v>7221</v>
      </c>
      <c r="M307" t="s">
        <v>1633</v>
      </c>
      <c r="N307" t="s">
        <v>7811</v>
      </c>
      <c r="O307" t="s">
        <v>1623</v>
      </c>
      <c r="P307" t="s">
        <v>8380</v>
      </c>
      <c r="Q307" t="s">
        <v>2049</v>
      </c>
      <c r="R307" t="s">
        <v>9125</v>
      </c>
      <c r="S307" t="s">
        <v>2040</v>
      </c>
      <c r="T307" t="s">
        <v>9810</v>
      </c>
      <c r="U307" t="e">
        <f>#NUM!</f>
        <v>#NUM!</v>
      </c>
      <c r="V307" t="s">
        <v>10317</v>
      </c>
      <c r="W307" t="e">
        <f>#NUM!</f>
        <v>#NUM!</v>
      </c>
      <c r="X307" t="s">
        <v>10870</v>
      </c>
      <c r="Y307" t="e">
        <f>#NUM!</f>
        <v>#NUM!</v>
      </c>
      <c r="Z307" t="s">
        <v>11403</v>
      </c>
      <c r="AA307" t="e">
        <f>#NUM!</f>
        <v>#NUM!</v>
      </c>
      <c r="AB307" t="s">
        <v>11903</v>
      </c>
      <c r="AC307" t="s">
        <v>1853</v>
      </c>
      <c r="AD307" t="s">
        <v>12347</v>
      </c>
      <c r="AE307" t="s">
        <v>1633</v>
      </c>
      <c r="AF307" t="s">
        <v>12832</v>
      </c>
      <c r="AG307" t="e">
        <f>#NUM!</f>
        <v>#NUM!</v>
      </c>
      <c r="AH307" t="s">
        <v>13359</v>
      </c>
      <c r="AI307" t="e">
        <f>#NUM!</f>
        <v>#NUM!</v>
      </c>
      <c r="AJ307" t="s">
        <v>13883</v>
      </c>
      <c r="AK307" t="e">
        <f>#NUM!</f>
        <v>#NUM!</v>
      </c>
      <c r="AL307" t="s">
        <v>14428</v>
      </c>
      <c r="AM307" t="e">
        <f>#NUM!</f>
        <v>#NUM!</v>
      </c>
      <c r="AN307" t="s">
        <v>14941</v>
      </c>
      <c r="AO307" t="e">
        <f>#NUM!</f>
        <v>#NUM!</v>
      </c>
      <c r="AP307" t="s">
        <v>15445</v>
      </c>
      <c r="AQ307" t="s">
        <v>15845</v>
      </c>
      <c r="AR307" t="s">
        <v>4275</v>
      </c>
      <c r="AS307" t="s">
        <v>4345</v>
      </c>
      <c r="AT307" t="s">
        <v>4465</v>
      </c>
      <c r="AU307" t="s">
        <v>4482</v>
      </c>
      <c r="AV307" t="s">
        <v>16649</v>
      </c>
      <c r="AW307" t="s">
        <v>17047</v>
      </c>
      <c r="AX307" t="s">
        <v>17498</v>
      </c>
      <c r="AY307" t="s">
        <v>1623</v>
      </c>
      <c r="AZ307" t="s">
        <v>17966</v>
      </c>
      <c r="BA307" t="s">
        <v>18294</v>
      </c>
    </row>
    <row r="308" spans="1:53">
      <c r="A308" t="s">
        <v>74</v>
      </c>
      <c r="B308" t="s">
        <v>123</v>
      </c>
      <c r="C308" t="s">
        <v>439</v>
      </c>
      <c r="D308" t="s">
        <v>877</v>
      </c>
      <c r="E308" t="s">
        <v>5832</v>
      </c>
      <c r="F308" t="s">
        <v>1141</v>
      </c>
      <c r="G308" t="s">
        <v>1151</v>
      </c>
      <c r="H308" t="s">
        <v>1164</v>
      </c>
      <c r="I308" t="s">
        <v>1151</v>
      </c>
      <c r="J308" t="s">
        <v>6425</v>
      </c>
      <c r="K308" t="s">
        <v>1364</v>
      </c>
      <c r="L308" t="s">
        <v>7222</v>
      </c>
      <c r="M308" t="s">
        <v>1623</v>
      </c>
      <c r="N308" t="s">
        <v>7812</v>
      </c>
      <c r="O308" t="s">
        <v>1623</v>
      </c>
      <c r="P308" t="s">
        <v>8381</v>
      </c>
      <c r="Q308" t="s">
        <v>2032</v>
      </c>
      <c r="R308" t="s">
        <v>9126</v>
      </c>
      <c r="S308" t="s">
        <v>2298</v>
      </c>
      <c r="T308" t="s">
        <v>9810</v>
      </c>
      <c r="U308" t="e">
        <f>#NUM!</f>
        <v>#NUM!</v>
      </c>
      <c r="V308" t="s">
        <v>10341</v>
      </c>
      <c r="W308" t="e">
        <f>#NUM!</f>
        <v>#NUM!</v>
      </c>
      <c r="X308" t="s">
        <v>10870</v>
      </c>
      <c r="Y308" t="e">
        <f>#NUM!</f>
        <v>#NUM!</v>
      </c>
      <c r="Z308" t="s">
        <v>11404</v>
      </c>
      <c r="AA308" t="e">
        <f>#NUM!</f>
        <v>#NUM!</v>
      </c>
      <c r="AB308" t="s">
        <v>11904</v>
      </c>
      <c r="AC308" t="s">
        <v>1680</v>
      </c>
      <c r="AD308" t="s">
        <v>12348</v>
      </c>
      <c r="AE308" t="s">
        <v>1853</v>
      </c>
      <c r="AF308" t="s">
        <v>12833</v>
      </c>
      <c r="AG308" t="e">
        <f>#NUM!</f>
        <v>#NUM!</v>
      </c>
      <c r="AH308" t="s">
        <v>13360</v>
      </c>
      <c r="AI308" t="e">
        <f>#NUM!</f>
        <v>#NUM!</v>
      </c>
      <c r="AJ308" t="s">
        <v>13884</v>
      </c>
      <c r="AK308" t="e">
        <f>#NUM!</f>
        <v>#NUM!</v>
      </c>
      <c r="AL308" t="s">
        <v>14429</v>
      </c>
      <c r="AM308" t="e">
        <f>#NUM!</f>
        <v>#NUM!</v>
      </c>
      <c r="AN308" t="s">
        <v>14942</v>
      </c>
      <c r="AO308" t="e">
        <f>#NUM!</f>
        <v>#NUM!</v>
      </c>
      <c r="AP308" t="s">
        <v>15446</v>
      </c>
      <c r="AQ308" t="s">
        <v>15846</v>
      </c>
      <c r="AR308" t="s">
        <v>4309</v>
      </c>
      <c r="AS308" t="s">
        <v>4351</v>
      </c>
      <c r="AT308" t="s">
        <v>4465</v>
      </c>
      <c r="AU308" t="s">
        <v>4482</v>
      </c>
      <c r="AV308" t="s">
        <v>16658</v>
      </c>
      <c r="AW308" t="s">
        <v>5003</v>
      </c>
      <c r="AX308" t="s">
        <v>17499</v>
      </c>
      <c r="AY308" t="s">
        <v>1623</v>
      </c>
      <c r="AZ308" t="s">
        <v>17967</v>
      </c>
      <c r="BA308" t="s">
        <v>18294</v>
      </c>
    </row>
    <row r="309" spans="1:53">
      <c r="A309" t="s">
        <v>75</v>
      </c>
      <c r="B309" t="s">
        <v>123</v>
      </c>
      <c r="C309" t="s">
        <v>440</v>
      </c>
      <c r="D309" t="s">
        <v>878</v>
      </c>
      <c r="E309" t="s">
        <v>1059</v>
      </c>
      <c r="F309" t="s">
        <v>1141</v>
      </c>
      <c r="G309" t="s">
        <v>1151</v>
      </c>
      <c r="H309" t="s">
        <v>1164</v>
      </c>
      <c r="I309" t="s">
        <v>1151</v>
      </c>
      <c r="J309" t="s">
        <v>1258</v>
      </c>
      <c r="K309" t="s">
        <v>1405</v>
      </c>
      <c r="L309" t="s">
        <v>1541</v>
      </c>
      <c r="M309" t="s">
        <v>1643</v>
      </c>
      <c r="N309" t="s">
        <v>1756</v>
      </c>
      <c r="O309" t="s">
        <v>1633</v>
      </c>
      <c r="P309" t="s">
        <v>1936</v>
      </c>
      <c r="Q309" t="s">
        <v>2018</v>
      </c>
      <c r="R309" t="s">
        <v>2203</v>
      </c>
      <c r="S309" t="s">
        <v>2029</v>
      </c>
      <c r="T309" t="s">
        <v>2425</v>
      </c>
      <c r="U309" t="e">
        <f>#NUM!</f>
        <v>#NUM!</v>
      </c>
      <c r="V309" t="s">
        <v>2570</v>
      </c>
      <c r="W309" t="e">
        <f>#NUM!</f>
        <v>#NUM!</v>
      </c>
      <c r="X309" t="s">
        <v>2718</v>
      </c>
      <c r="Y309" t="e">
        <f>#NUM!</f>
        <v>#NUM!</v>
      </c>
      <c r="Z309" t="s">
        <v>2860</v>
      </c>
      <c r="AA309" t="e">
        <f>#NUM!</f>
        <v>#NUM!</v>
      </c>
      <c r="AB309" t="s">
        <v>3007</v>
      </c>
      <c r="AC309" t="s">
        <v>1633</v>
      </c>
      <c r="AD309" t="s">
        <v>3155</v>
      </c>
      <c r="AE309" t="s">
        <v>1623</v>
      </c>
      <c r="AF309" t="s">
        <v>3309</v>
      </c>
      <c r="AG309" t="e">
        <f>#NUM!</f>
        <v>#NUM!</v>
      </c>
      <c r="AH309" t="s">
        <v>3457</v>
      </c>
      <c r="AI309" t="e">
        <f>#NUM!</f>
        <v>#NUM!</v>
      </c>
      <c r="AJ309" t="s">
        <v>3609</v>
      </c>
      <c r="AK309" t="e">
        <f>#NUM!</f>
        <v>#NUM!</v>
      </c>
      <c r="AL309" t="s">
        <v>3762</v>
      </c>
      <c r="AM309" t="e">
        <f>#NUM!</f>
        <v>#NUM!</v>
      </c>
      <c r="AN309" t="s">
        <v>3913</v>
      </c>
      <c r="AO309" t="e">
        <f>#NUM!</f>
        <v>#NUM!</v>
      </c>
      <c r="AP309" t="s">
        <v>4061</v>
      </c>
      <c r="AQ309" t="s">
        <v>4201</v>
      </c>
      <c r="AR309" t="s">
        <v>4284</v>
      </c>
      <c r="AS309" t="s">
        <v>4350</v>
      </c>
      <c r="AT309" t="s">
        <v>4442</v>
      </c>
      <c r="AU309" t="s">
        <v>4482</v>
      </c>
      <c r="AV309" t="s">
        <v>4555</v>
      </c>
      <c r="AW309" t="s">
        <v>17044</v>
      </c>
      <c r="AX309" t="s">
        <v>4697</v>
      </c>
      <c r="AY309" t="s">
        <v>1623</v>
      </c>
      <c r="AZ309" t="s">
        <v>4855</v>
      </c>
      <c r="BA309" t="s">
        <v>4986</v>
      </c>
    </row>
    <row r="310" spans="1:53">
      <c r="A310" t="s">
        <v>75</v>
      </c>
      <c r="B310" t="s">
        <v>123</v>
      </c>
      <c r="C310" t="s">
        <v>441</v>
      </c>
      <c r="D310" t="s">
        <v>878</v>
      </c>
      <c r="E310" t="s">
        <v>1060</v>
      </c>
      <c r="F310" t="s">
        <v>1141</v>
      </c>
      <c r="G310" t="s">
        <v>1151</v>
      </c>
      <c r="H310" t="s">
        <v>1164</v>
      </c>
      <c r="I310" t="s">
        <v>1151</v>
      </c>
      <c r="J310" t="s">
        <v>1259</v>
      </c>
      <c r="K310" t="s">
        <v>1406</v>
      </c>
      <c r="L310" t="s">
        <v>1542</v>
      </c>
      <c r="M310" t="s">
        <v>1632</v>
      </c>
      <c r="N310" t="s">
        <v>1757</v>
      </c>
      <c r="O310" t="s">
        <v>1633</v>
      </c>
      <c r="P310" t="s">
        <v>1937</v>
      </c>
      <c r="Q310" t="s">
        <v>2030</v>
      </c>
      <c r="R310" t="s">
        <v>2204</v>
      </c>
      <c r="S310" t="s">
        <v>2055</v>
      </c>
      <c r="T310" t="s">
        <v>2426</v>
      </c>
      <c r="U310" t="e">
        <f>#NUM!</f>
        <v>#NUM!</v>
      </c>
      <c r="V310" t="s">
        <v>2571</v>
      </c>
      <c r="W310" t="e">
        <f>#NUM!</f>
        <v>#NUM!</v>
      </c>
      <c r="X310" t="s">
        <v>2719</v>
      </c>
      <c r="Y310" t="e">
        <f>#NUM!</f>
        <v>#NUM!</v>
      </c>
      <c r="Z310" t="s">
        <v>2861</v>
      </c>
      <c r="AA310" t="e">
        <f>#NUM!</f>
        <v>#NUM!</v>
      </c>
      <c r="AB310" t="s">
        <v>3008</v>
      </c>
      <c r="AC310" t="s">
        <v>1623</v>
      </c>
      <c r="AD310" t="s">
        <v>3156</v>
      </c>
      <c r="AE310" t="s">
        <v>1618</v>
      </c>
      <c r="AF310" t="s">
        <v>3310</v>
      </c>
      <c r="AG310" t="e">
        <f>#NUM!</f>
        <v>#NUM!</v>
      </c>
      <c r="AH310" t="s">
        <v>3458</v>
      </c>
      <c r="AI310" t="e">
        <f>#NUM!</f>
        <v>#NUM!</v>
      </c>
      <c r="AJ310" t="s">
        <v>3610</v>
      </c>
      <c r="AK310" t="e">
        <f>#NUM!</f>
        <v>#NUM!</v>
      </c>
      <c r="AL310" t="s">
        <v>3763</v>
      </c>
      <c r="AM310" t="e">
        <f>#NUM!</f>
        <v>#NUM!</v>
      </c>
      <c r="AN310" t="s">
        <v>3914</v>
      </c>
      <c r="AO310" t="e">
        <f>#NUM!</f>
        <v>#NUM!</v>
      </c>
      <c r="AP310" t="s">
        <v>4062</v>
      </c>
      <c r="AQ310" t="s">
        <v>4140</v>
      </c>
      <c r="AR310" t="s">
        <v>4273</v>
      </c>
      <c r="AS310" t="s">
        <v>4369</v>
      </c>
      <c r="AT310" t="s">
        <v>4443</v>
      </c>
      <c r="AU310" t="s">
        <v>4482</v>
      </c>
      <c r="AV310" t="s">
        <v>4556</v>
      </c>
      <c r="AW310" t="s">
        <v>17048</v>
      </c>
      <c r="AX310" t="s">
        <v>4698</v>
      </c>
      <c r="AY310" t="s">
        <v>1635</v>
      </c>
      <c r="AZ310" t="s">
        <v>4856</v>
      </c>
      <c r="BA310" t="s">
        <v>4184</v>
      </c>
    </row>
    <row r="311" spans="1:53">
      <c r="A311" t="s">
        <v>75</v>
      </c>
      <c r="B311" t="s">
        <v>123</v>
      </c>
      <c r="C311" t="s">
        <v>442</v>
      </c>
      <c r="D311" t="s">
        <v>878</v>
      </c>
      <c r="E311" t="s">
        <v>1061</v>
      </c>
      <c r="F311" t="s">
        <v>1141</v>
      </c>
      <c r="G311" t="s">
        <v>1151</v>
      </c>
      <c r="H311" t="s">
        <v>1164</v>
      </c>
      <c r="I311" t="s">
        <v>1151</v>
      </c>
      <c r="J311" t="s">
        <v>1260</v>
      </c>
      <c r="K311" t="s">
        <v>1407</v>
      </c>
      <c r="L311" t="s">
        <v>1543</v>
      </c>
      <c r="M311" t="s">
        <v>1658</v>
      </c>
      <c r="N311" t="s">
        <v>1758</v>
      </c>
      <c r="O311" t="s">
        <v>1635</v>
      </c>
      <c r="P311" t="s">
        <v>1938</v>
      </c>
      <c r="Q311" t="s">
        <v>2083</v>
      </c>
      <c r="R311" t="s">
        <v>2205</v>
      </c>
      <c r="S311" t="s">
        <v>2322</v>
      </c>
      <c r="T311" t="s">
        <v>2427</v>
      </c>
      <c r="U311" t="e">
        <f>#NUM!</f>
        <v>#NUM!</v>
      </c>
      <c r="V311" t="s">
        <v>2572</v>
      </c>
      <c r="W311" t="e">
        <f>#NUM!</f>
        <v>#NUM!</v>
      </c>
      <c r="X311" t="s">
        <v>2720</v>
      </c>
      <c r="Y311" t="e">
        <f>#NUM!</f>
        <v>#NUM!</v>
      </c>
      <c r="Z311" t="s">
        <v>2862</v>
      </c>
      <c r="AA311" t="e">
        <f>#NUM!</f>
        <v>#NUM!</v>
      </c>
      <c r="AB311" t="s">
        <v>3009</v>
      </c>
      <c r="AC311" t="s">
        <v>1633</v>
      </c>
      <c r="AD311" t="s">
        <v>3157</v>
      </c>
      <c r="AE311" t="s">
        <v>1623</v>
      </c>
      <c r="AF311" t="s">
        <v>3311</v>
      </c>
      <c r="AG311" t="e">
        <f>#NUM!</f>
        <v>#NUM!</v>
      </c>
      <c r="AH311" t="s">
        <v>3459</v>
      </c>
      <c r="AI311" t="e">
        <f>#NUM!</f>
        <v>#NUM!</v>
      </c>
      <c r="AJ311" t="s">
        <v>3611</v>
      </c>
      <c r="AK311" t="e">
        <f>#NUM!</f>
        <v>#NUM!</v>
      </c>
      <c r="AL311" t="s">
        <v>3764</v>
      </c>
      <c r="AM311" t="e">
        <f>#NUM!</f>
        <v>#NUM!</v>
      </c>
      <c r="AN311" t="s">
        <v>3915</v>
      </c>
      <c r="AO311" t="e">
        <f>#NUM!</f>
        <v>#NUM!</v>
      </c>
      <c r="AP311" t="s">
        <v>4063</v>
      </c>
      <c r="AQ311" t="s">
        <v>4202</v>
      </c>
      <c r="AR311" t="s">
        <v>4308</v>
      </c>
      <c r="AS311" t="s">
        <v>4355</v>
      </c>
      <c r="AT311" t="s">
        <v>4444</v>
      </c>
      <c r="AU311" t="s">
        <v>4482</v>
      </c>
      <c r="AV311" t="s">
        <v>4557</v>
      </c>
      <c r="AW311" t="s">
        <v>17049</v>
      </c>
      <c r="AX311" t="s">
        <v>4699</v>
      </c>
      <c r="AY311" t="s">
        <v>1623</v>
      </c>
      <c r="AZ311" t="s">
        <v>4857</v>
      </c>
      <c r="BA311" t="s">
        <v>4980</v>
      </c>
    </row>
    <row r="312" spans="1:53">
      <c r="A312" t="s">
        <v>75</v>
      </c>
      <c r="B312" t="s">
        <v>123</v>
      </c>
      <c r="C312" t="s">
        <v>443</v>
      </c>
      <c r="D312" t="s">
        <v>878</v>
      </c>
      <c r="E312" t="s">
        <v>1062</v>
      </c>
      <c r="F312" t="s">
        <v>1141</v>
      </c>
      <c r="G312" t="s">
        <v>1151</v>
      </c>
      <c r="H312" t="s">
        <v>1164</v>
      </c>
      <c r="I312" t="s">
        <v>1151</v>
      </c>
      <c r="J312" t="s">
        <v>1261</v>
      </c>
      <c r="K312" t="s">
        <v>1397</v>
      </c>
      <c r="L312" t="s">
        <v>1544</v>
      </c>
      <c r="M312" t="s">
        <v>1659</v>
      </c>
      <c r="N312" t="s">
        <v>1759</v>
      </c>
      <c r="O312" t="s">
        <v>1850</v>
      </c>
      <c r="P312" t="s">
        <v>1939</v>
      </c>
      <c r="Q312" t="s">
        <v>2084</v>
      </c>
      <c r="R312" t="s">
        <v>2206</v>
      </c>
      <c r="S312" t="s">
        <v>2323</v>
      </c>
      <c r="T312" t="s">
        <v>2428</v>
      </c>
      <c r="U312" t="e">
        <f>#NUM!</f>
        <v>#NUM!</v>
      </c>
      <c r="V312" t="s">
        <v>2573</v>
      </c>
      <c r="W312" t="e">
        <f>#NUM!</f>
        <v>#NUM!</v>
      </c>
      <c r="X312" t="s">
        <v>2721</v>
      </c>
      <c r="Y312" t="e">
        <f>#NUM!</f>
        <v>#NUM!</v>
      </c>
      <c r="Z312" t="s">
        <v>2863</v>
      </c>
      <c r="AA312" t="e">
        <f>#NUM!</f>
        <v>#NUM!</v>
      </c>
      <c r="AB312" t="s">
        <v>3010</v>
      </c>
      <c r="AC312" t="s">
        <v>1623</v>
      </c>
      <c r="AD312" t="s">
        <v>3158</v>
      </c>
      <c r="AE312" t="s">
        <v>1680</v>
      </c>
      <c r="AF312" t="s">
        <v>3312</v>
      </c>
      <c r="AG312" t="e">
        <f>#NUM!</f>
        <v>#NUM!</v>
      </c>
      <c r="AH312" t="s">
        <v>3460</v>
      </c>
      <c r="AI312" t="e">
        <f>#NUM!</f>
        <v>#NUM!</v>
      </c>
      <c r="AJ312" t="s">
        <v>3612</v>
      </c>
      <c r="AK312" t="e">
        <f>#NUM!</f>
        <v>#NUM!</v>
      </c>
      <c r="AL312" t="s">
        <v>3765</v>
      </c>
      <c r="AM312" t="e">
        <f>#NUM!</f>
        <v>#NUM!</v>
      </c>
      <c r="AN312" t="s">
        <v>3916</v>
      </c>
      <c r="AO312" t="e">
        <f>#NUM!</f>
        <v>#NUM!</v>
      </c>
      <c r="AP312" t="s">
        <v>4064</v>
      </c>
      <c r="AQ312" t="s">
        <v>4203</v>
      </c>
      <c r="AR312" t="s">
        <v>4298</v>
      </c>
      <c r="AS312" t="s">
        <v>4360</v>
      </c>
      <c r="AT312" t="s">
        <v>4445</v>
      </c>
      <c r="AU312" t="s">
        <v>4483</v>
      </c>
      <c r="AV312" t="s">
        <v>4558</v>
      </c>
      <c r="AW312" t="s">
        <v>17050</v>
      </c>
      <c r="AX312" t="s">
        <v>4700</v>
      </c>
      <c r="AY312" t="s">
        <v>1632</v>
      </c>
      <c r="AZ312" t="s">
        <v>4858</v>
      </c>
      <c r="BA312" t="s">
        <v>4987</v>
      </c>
    </row>
    <row r="313" spans="1:53">
      <c r="A313" t="s">
        <v>75</v>
      </c>
      <c r="B313" t="s">
        <v>123</v>
      </c>
      <c r="C313" t="s">
        <v>444</v>
      </c>
      <c r="D313" t="s">
        <v>878</v>
      </c>
      <c r="E313" t="s">
        <v>1063</v>
      </c>
      <c r="F313" t="s">
        <v>1141</v>
      </c>
      <c r="G313" t="s">
        <v>1151</v>
      </c>
      <c r="H313" t="s">
        <v>1164</v>
      </c>
      <c r="I313" t="s">
        <v>1151</v>
      </c>
      <c r="J313" t="s">
        <v>1262</v>
      </c>
      <c r="K313" t="s">
        <v>1408</v>
      </c>
      <c r="L313" t="s">
        <v>1545</v>
      </c>
      <c r="M313" t="s">
        <v>1660</v>
      </c>
      <c r="N313" t="s">
        <v>1760</v>
      </c>
      <c r="O313" t="s">
        <v>1630</v>
      </c>
      <c r="P313" t="s">
        <v>1940</v>
      </c>
      <c r="Q313" t="s">
        <v>2085</v>
      </c>
      <c r="R313" t="s">
        <v>2207</v>
      </c>
      <c r="S313" t="s">
        <v>2324</v>
      </c>
      <c r="T313" t="s">
        <v>2429</v>
      </c>
      <c r="U313" t="e">
        <f>#NUM!</f>
        <v>#NUM!</v>
      </c>
      <c r="V313" t="s">
        <v>2574</v>
      </c>
      <c r="W313" t="e">
        <f>#NUM!</f>
        <v>#NUM!</v>
      </c>
      <c r="X313" t="s">
        <v>2722</v>
      </c>
      <c r="Y313" t="e">
        <f>#NUM!</f>
        <v>#NUM!</v>
      </c>
      <c r="Z313" t="s">
        <v>2864</v>
      </c>
      <c r="AA313" t="e">
        <f>#NUM!</f>
        <v>#NUM!</v>
      </c>
      <c r="AB313" t="s">
        <v>3011</v>
      </c>
      <c r="AC313" t="s">
        <v>1643</v>
      </c>
      <c r="AD313" t="s">
        <v>3159</v>
      </c>
      <c r="AE313" t="s">
        <v>1635</v>
      </c>
      <c r="AF313" t="s">
        <v>3313</v>
      </c>
      <c r="AG313" t="e">
        <f>#NUM!</f>
        <v>#NUM!</v>
      </c>
      <c r="AH313" t="s">
        <v>3461</v>
      </c>
      <c r="AI313" t="e">
        <f>#NUM!</f>
        <v>#NUM!</v>
      </c>
      <c r="AJ313" t="s">
        <v>3613</v>
      </c>
      <c r="AK313" t="e">
        <f>#NUM!</f>
        <v>#NUM!</v>
      </c>
      <c r="AL313" t="s">
        <v>3766</v>
      </c>
      <c r="AM313" t="e">
        <f>#NUM!</f>
        <v>#NUM!</v>
      </c>
      <c r="AN313" t="s">
        <v>3917</v>
      </c>
      <c r="AO313" t="e">
        <f>#NUM!</f>
        <v>#NUM!</v>
      </c>
      <c r="AP313" t="s">
        <v>4065</v>
      </c>
      <c r="AQ313" t="s">
        <v>4204</v>
      </c>
      <c r="AR313" t="s">
        <v>4283</v>
      </c>
      <c r="AS313" t="s">
        <v>4363</v>
      </c>
      <c r="AT313" t="s">
        <v>4446</v>
      </c>
      <c r="AU313" t="s">
        <v>4481</v>
      </c>
      <c r="AV313" t="s">
        <v>4559</v>
      </c>
      <c r="AW313" t="s">
        <v>3232</v>
      </c>
      <c r="AX313" t="s">
        <v>4701</v>
      </c>
      <c r="AY313" t="s">
        <v>1633</v>
      </c>
      <c r="AZ313" t="s">
        <v>4859</v>
      </c>
      <c r="BA313" t="s">
        <v>4221</v>
      </c>
    </row>
    <row r="314" spans="1:53">
      <c r="A314" t="s">
        <v>75</v>
      </c>
      <c r="B314" t="s">
        <v>123</v>
      </c>
      <c r="C314" t="s">
        <v>445</v>
      </c>
      <c r="D314" t="s">
        <v>878</v>
      </c>
      <c r="E314" t="s">
        <v>1064</v>
      </c>
      <c r="F314" t="s">
        <v>1141</v>
      </c>
      <c r="G314" t="s">
        <v>1151</v>
      </c>
      <c r="H314" t="s">
        <v>1164</v>
      </c>
      <c r="I314" t="s">
        <v>1151</v>
      </c>
      <c r="J314" t="s">
        <v>1263</v>
      </c>
      <c r="K314" t="s">
        <v>1409</v>
      </c>
      <c r="L314" t="s">
        <v>1546</v>
      </c>
      <c r="M314" t="s">
        <v>1632</v>
      </c>
      <c r="N314" t="s">
        <v>1761</v>
      </c>
      <c r="O314" t="s">
        <v>1633</v>
      </c>
      <c r="P314" t="s">
        <v>1941</v>
      </c>
      <c r="Q314" t="s">
        <v>2013</v>
      </c>
      <c r="R314" t="s">
        <v>2208</v>
      </c>
      <c r="S314" t="s">
        <v>2088</v>
      </c>
      <c r="T314" t="s">
        <v>2430</v>
      </c>
      <c r="U314" t="e">
        <f>#NUM!</f>
        <v>#NUM!</v>
      </c>
      <c r="V314" t="s">
        <v>2575</v>
      </c>
      <c r="W314" t="e">
        <f>#NUM!</f>
        <v>#NUM!</v>
      </c>
      <c r="X314" t="s">
        <v>2723</v>
      </c>
      <c r="Y314" t="e">
        <f>#NUM!</f>
        <v>#NUM!</v>
      </c>
      <c r="Z314" t="s">
        <v>2865</v>
      </c>
      <c r="AA314" t="e">
        <f>#NUM!</f>
        <v>#NUM!</v>
      </c>
      <c r="AB314" t="s">
        <v>3012</v>
      </c>
      <c r="AC314" t="s">
        <v>1635</v>
      </c>
      <c r="AD314" t="s">
        <v>3160</v>
      </c>
      <c r="AE314" t="s">
        <v>1618</v>
      </c>
      <c r="AF314" t="s">
        <v>3314</v>
      </c>
      <c r="AG314" t="e">
        <f>#NUM!</f>
        <v>#NUM!</v>
      </c>
      <c r="AH314" t="s">
        <v>3462</v>
      </c>
      <c r="AI314" t="e">
        <f>#NUM!</f>
        <v>#NUM!</v>
      </c>
      <c r="AJ314" t="s">
        <v>3614</v>
      </c>
      <c r="AK314" t="e">
        <f>#NUM!</f>
        <v>#NUM!</v>
      </c>
      <c r="AL314" t="s">
        <v>3767</v>
      </c>
      <c r="AM314" t="e">
        <f>#NUM!</f>
        <v>#NUM!</v>
      </c>
      <c r="AN314" t="s">
        <v>3918</v>
      </c>
      <c r="AO314" t="e">
        <f>#NUM!</f>
        <v>#NUM!</v>
      </c>
      <c r="AP314" t="s">
        <v>4066</v>
      </c>
      <c r="AQ314" t="s">
        <v>4205</v>
      </c>
      <c r="AR314" t="s">
        <v>4287</v>
      </c>
      <c r="AS314" t="s">
        <v>4352</v>
      </c>
      <c r="AT314" t="s">
        <v>4447</v>
      </c>
      <c r="AU314" t="s">
        <v>4481</v>
      </c>
      <c r="AV314" t="s">
        <v>4560</v>
      </c>
      <c r="AW314" t="s">
        <v>17051</v>
      </c>
      <c r="AX314" t="s">
        <v>4702</v>
      </c>
      <c r="AY314" t="s">
        <v>1623</v>
      </c>
      <c r="AZ314" t="s">
        <v>4860</v>
      </c>
      <c r="BA314" t="s">
        <v>4938</v>
      </c>
    </row>
    <row r="315" spans="1:53">
      <c r="A315" t="s">
        <v>75</v>
      </c>
      <c r="B315" t="s">
        <v>123</v>
      </c>
      <c r="C315" t="s">
        <v>446</v>
      </c>
      <c r="D315" t="s">
        <v>878</v>
      </c>
      <c r="E315" t="s">
        <v>1065</v>
      </c>
      <c r="F315" t="s">
        <v>1141</v>
      </c>
      <c r="G315" t="s">
        <v>1151</v>
      </c>
      <c r="H315" t="s">
        <v>1164</v>
      </c>
      <c r="I315" t="s">
        <v>1151</v>
      </c>
      <c r="J315" t="s">
        <v>1264</v>
      </c>
      <c r="K315" t="s">
        <v>1410</v>
      </c>
      <c r="L315" t="s">
        <v>1547</v>
      </c>
      <c r="M315" t="s">
        <v>1661</v>
      </c>
      <c r="N315" t="s">
        <v>1762</v>
      </c>
      <c r="O315" t="s">
        <v>1851</v>
      </c>
      <c r="P315" t="s">
        <v>1942</v>
      </c>
      <c r="Q315" t="s">
        <v>2086</v>
      </c>
      <c r="R315" t="s">
        <v>2209</v>
      </c>
      <c r="S315" t="s">
        <v>2325</v>
      </c>
      <c r="T315" t="s">
        <v>2431</v>
      </c>
      <c r="U315" t="e">
        <f>#NUM!</f>
        <v>#NUM!</v>
      </c>
      <c r="V315" t="s">
        <v>2576</v>
      </c>
      <c r="W315" t="e">
        <f>#NUM!</f>
        <v>#NUM!</v>
      </c>
      <c r="X315" t="s">
        <v>2724</v>
      </c>
      <c r="Y315" t="e">
        <f>#NUM!</f>
        <v>#NUM!</v>
      </c>
      <c r="Z315" t="s">
        <v>2866</v>
      </c>
      <c r="AA315" t="e">
        <f>#NUM!</f>
        <v>#NUM!</v>
      </c>
      <c r="AB315" t="s">
        <v>3013</v>
      </c>
      <c r="AC315" t="s">
        <v>1635</v>
      </c>
      <c r="AD315" t="s">
        <v>3161</v>
      </c>
      <c r="AE315" t="s">
        <v>1643</v>
      </c>
      <c r="AF315" t="s">
        <v>3315</v>
      </c>
      <c r="AG315" t="e">
        <f>#NUM!</f>
        <v>#NUM!</v>
      </c>
      <c r="AH315" t="s">
        <v>3463</v>
      </c>
      <c r="AI315" t="e">
        <f>#NUM!</f>
        <v>#NUM!</v>
      </c>
      <c r="AJ315" t="s">
        <v>3615</v>
      </c>
      <c r="AK315" t="e">
        <f>#NUM!</f>
        <v>#NUM!</v>
      </c>
      <c r="AL315" t="s">
        <v>3768</v>
      </c>
      <c r="AM315" t="e">
        <f>#NUM!</f>
        <v>#NUM!</v>
      </c>
      <c r="AN315" t="s">
        <v>3919</v>
      </c>
      <c r="AO315" t="e">
        <f>#NUM!</f>
        <v>#NUM!</v>
      </c>
      <c r="AP315" t="s">
        <v>4067</v>
      </c>
      <c r="AQ315" t="s">
        <v>4206</v>
      </c>
      <c r="AR315" t="s">
        <v>4310</v>
      </c>
      <c r="AS315" t="s">
        <v>4370</v>
      </c>
      <c r="AT315" t="s">
        <v>4448</v>
      </c>
      <c r="AU315" t="s">
        <v>4481</v>
      </c>
      <c r="AV315" t="s">
        <v>4561</v>
      </c>
      <c r="AW315" t="s">
        <v>17052</v>
      </c>
      <c r="AX315" t="s">
        <v>4703</v>
      </c>
      <c r="AY315" t="s">
        <v>1623</v>
      </c>
      <c r="AZ315" t="s">
        <v>4861</v>
      </c>
      <c r="BA315" t="s">
        <v>4980</v>
      </c>
    </row>
    <row r="316" spans="1:53">
      <c r="A316" t="s">
        <v>75</v>
      </c>
      <c r="B316" t="s">
        <v>123</v>
      </c>
      <c r="C316" t="s">
        <v>447</v>
      </c>
      <c r="D316" t="s">
        <v>878</v>
      </c>
      <c r="E316" t="s">
        <v>1066</v>
      </c>
      <c r="F316" t="s">
        <v>1141</v>
      </c>
      <c r="G316" t="s">
        <v>1151</v>
      </c>
      <c r="H316" t="s">
        <v>1164</v>
      </c>
      <c r="I316" t="s">
        <v>1151</v>
      </c>
      <c r="J316" t="s">
        <v>1265</v>
      </c>
      <c r="K316" t="s">
        <v>1392</v>
      </c>
      <c r="L316" t="s">
        <v>1548</v>
      </c>
      <c r="M316" t="s">
        <v>1662</v>
      </c>
      <c r="N316" t="s">
        <v>1763</v>
      </c>
      <c r="O316" t="s">
        <v>1852</v>
      </c>
      <c r="P316" t="s">
        <v>1943</v>
      </c>
      <c r="Q316" t="s">
        <v>2087</v>
      </c>
      <c r="R316" t="s">
        <v>2210</v>
      </c>
      <c r="S316" t="s">
        <v>2053</v>
      </c>
      <c r="T316" t="s">
        <v>2432</v>
      </c>
      <c r="U316" t="e">
        <f>#NUM!</f>
        <v>#NUM!</v>
      </c>
      <c r="V316" t="s">
        <v>2577</v>
      </c>
      <c r="W316" t="e">
        <f>#NUM!</f>
        <v>#NUM!</v>
      </c>
      <c r="X316" t="s">
        <v>2725</v>
      </c>
      <c r="Y316" t="e">
        <f>#NUM!</f>
        <v>#NUM!</v>
      </c>
      <c r="Z316" t="s">
        <v>2867</v>
      </c>
      <c r="AA316" t="e">
        <f>#NUM!</f>
        <v>#NUM!</v>
      </c>
      <c r="AB316" t="s">
        <v>3014</v>
      </c>
      <c r="AC316" t="s">
        <v>1633</v>
      </c>
      <c r="AD316" t="s">
        <v>3162</v>
      </c>
      <c r="AE316" t="s">
        <v>1633</v>
      </c>
      <c r="AF316" t="s">
        <v>3316</v>
      </c>
      <c r="AG316" t="e">
        <f>#NUM!</f>
        <v>#NUM!</v>
      </c>
      <c r="AH316" t="s">
        <v>3464</v>
      </c>
      <c r="AI316" t="e">
        <f>#NUM!</f>
        <v>#NUM!</v>
      </c>
      <c r="AJ316" t="s">
        <v>3616</v>
      </c>
      <c r="AK316" t="e">
        <f>#NUM!</f>
        <v>#NUM!</v>
      </c>
      <c r="AL316" t="s">
        <v>3769</v>
      </c>
      <c r="AM316" t="e">
        <f>#NUM!</f>
        <v>#NUM!</v>
      </c>
      <c r="AN316" t="s">
        <v>3920</v>
      </c>
      <c r="AO316" t="e">
        <f>#NUM!</f>
        <v>#NUM!</v>
      </c>
      <c r="AP316" t="s">
        <v>4068</v>
      </c>
      <c r="AQ316" t="s">
        <v>4207</v>
      </c>
      <c r="AR316" t="s">
        <v>4311</v>
      </c>
      <c r="AS316" t="s">
        <v>4371</v>
      </c>
      <c r="AT316" t="s">
        <v>4449</v>
      </c>
      <c r="AU316" t="s">
        <v>4481</v>
      </c>
      <c r="AV316" t="s">
        <v>4562</v>
      </c>
      <c r="AW316" t="s">
        <v>17047</v>
      </c>
      <c r="AX316" t="s">
        <v>4704</v>
      </c>
      <c r="AY316" t="s">
        <v>1618</v>
      </c>
      <c r="AZ316" t="s">
        <v>4862</v>
      </c>
      <c r="BA316" t="s">
        <v>4977</v>
      </c>
    </row>
    <row r="317" spans="1:53">
      <c r="A317" t="s">
        <v>75</v>
      </c>
      <c r="B317" t="s">
        <v>123</v>
      </c>
      <c r="C317" t="s">
        <v>448</v>
      </c>
      <c r="D317" t="s">
        <v>878</v>
      </c>
      <c r="E317" t="s">
        <v>1067</v>
      </c>
      <c r="F317" t="s">
        <v>1141</v>
      </c>
      <c r="G317" t="s">
        <v>1151</v>
      </c>
      <c r="H317" t="s">
        <v>1164</v>
      </c>
      <c r="I317" t="s">
        <v>1151</v>
      </c>
      <c r="J317" t="s">
        <v>1266</v>
      </c>
      <c r="K317" t="s">
        <v>1411</v>
      </c>
      <c r="L317" t="s">
        <v>1549</v>
      </c>
      <c r="M317" t="s">
        <v>1624</v>
      </c>
      <c r="N317" t="s">
        <v>1764</v>
      </c>
      <c r="O317" t="s">
        <v>1643</v>
      </c>
      <c r="P317" t="s">
        <v>1944</v>
      </c>
      <c r="Q317" t="s">
        <v>2088</v>
      </c>
      <c r="R317" t="s">
        <v>2211</v>
      </c>
      <c r="S317" t="s">
        <v>2326</v>
      </c>
      <c r="T317" t="s">
        <v>2433</v>
      </c>
      <c r="U317" t="e">
        <f>#NUM!</f>
        <v>#NUM!</v>
      </c>
      <c r="V317" t="s">
        <v>2578</v>
      </c>
      <c r="W317" t="e">
        <f>#NUM!</f>
        <v>#NUM!</v>
      </c>
      <c r="X317" t="s">
        <v>2726</v>
      </c>
      <c r="Y317" t="e">
        <f>#NUM!</f>
        <v>#NUM!</v>
      </c>
      <c r="Z317" t="s">
        <v>2868</v>
      </c>
      <c r="AA317" t="e">
        <f>#NUM!</f>
        <v>#NUM!</v>
      </c>
      <c r="AB317" t="s">
        <v>3015</v>
      </c>
      <c r="AC317" t="s">
        <v>1633</v>
      </c>
      <c r="AD317" t="s">
        <v>3163</v>
      </c>
      <c r="AE317" t="s">
        <v>1643</v>
      </c>
      <c r="AF317" t="s">
        <v>3317</v>
      </c>
      <c r="AG317" t="e">
        <f>#NUM!</f>
        <v>#NUM!</v>
      </c>
      <c r="AH317" t="s">
        <v>3465</v>
      </c>
      <c r="AI317" t="e">
        <f>#NUM!</f>
        <v>#NUM!</v>
      </c>
      <c r="AJ317" t="s">
        <v>3617</v>
      </c>
      <c r="AK317" t="e">
        <f>#NUM!</f>
        <v>#NUM!</v>
      </c>
      <c r="AL317" t="s">
        <v>3770</v>
      </c>
      <c r="AM317" t="e">
        <f>#NUM!</f>
        <v>#NUM!</v>
      </c>
      <c r="AN317" t="s">
        <v>3703</v>
      </c>
      <c r="AO317" t="e">
        <f>#NUM!</f>
        <v>#NUM!</v>
      </c>
      <c r="AP317" t="s">
        <v>4069</v>
      </c>
      <c r="AQ317" t="s">
        <v>4208</v>
      </c>
      <c r="AR317" t="s">
        <v>4312</v>
      </c>
      <c r="AS317" t="s">
        <v>4372</v>
      </c>
      <c r="AT317" t="s">
        <v>4450</v>
      </c>
      <c r="AU317" t="s">
        <v>4481</v>
      </c>
      <c r="AV317" t="s">
        <v>4559</v>
      </c>
      <c r="AW317" t="s">
        <v>15716</v>
      </c>
      <c r="AX317" t="s">
        <v>4705</v>
      </c>
      <c r="AY317" t="s">
        <v>1623</v>
      </c>
      <c r="AZ317" t="s">
        <v>4863</v>
      </c>
      <c r="BA317" t="s">
        <v>4983</v>
      </c>
    </row>
    <row r="318" spans="1:53">
      <c r="A318" t="s">
        <v>75</v>
      </c>
      <c r="B318" t="s">
        <v>123</v>
      </c>
      <c r="C318" t="s">
        <v>449</v>
      </c>
      <c r="D318" t="s">
        <v>878</v>
      </c>
      <c r="E318" t="s">
        <v>1068</v>
      </c>
      <c r="F318" t="s">
        <v>1141</v>
      </c>
      <c r="G318" t="s">
        <v>1151</v>
      </c>
      <c r="H318" t="s">
        <v>1164</v>
      </c>
      <c r="I318" t="s">
        <v>1151</v>
      </c>
      <c r="J318" t="s">
        <v>1267</v>
      </c>
      <c r="K318" t="s">
        <v>1412</v>
      </c>
      <c r="L318" t="s">
        <v>1550</v>
      </c>
      <c r="M318" t="s">
        <v>1663</v>
      </c>
      <c r="N318" t="s">
        <v>1765</v>
      </c>
      <c r="O318" t="s">
        <v>1621</v>
      </c>
      <c r="P318" t="s">
        <v>1945</v>
      </c>
      <c r="Q318" t="s">
        <v>2051</v>
      </c>
      <c r="R318" t="s">
        <v>2212</v>
      </c>
      <c r="S318" t="s">
        <v>2327</v>
      </c>
      <c r="T318" t="s">
        <v>2434</v>
      </c>
      <c r="U318" t="e">
        <f>#NUM!</f>
        <v>#NUM!</v>
      </c>
      <c r="V318" t="s">
        <v>2579</v>
      </c>
      <c r="W318" t="e">
        <f>#NUM!</f>
        <v>#NUM!</v>
      </c>
      <c r="X318" t="s">
        <v>2727</v>
      </c>
      <c r="Y318" t="e">
        <f>#NUM!</f>
        <v>#NUM!</v>
      </c>
      <c r="Z318" t="s">
        <v>2869</v>
      </c>
      <c r="AA318" t="e">
        <f>#NUM!</f>
        <v>#NUM!</v>
      </c>
      <c r="AB318" t="s">
        <v>3016</v>
      </c>
      <c r="AC318" t="s">
        <v>1623</v>
      </c>
      <c r="AD318" t="s">
        <v>3164</v>
      </c>
      <c r="AE318" t="s">
        <v>1680</v>
      </c>
      <c r="AF318" t="s">
        <v>3318</v>
      </c>
      <c r="AG318" t="e">
        <f>#NUM!</f>
        <v>#NUM!</v>
      </c>
      <c r="AH318" t="s">
        <v>3466</v>
      </c>
      <c r="AI318" t="e">
        <f>#NUM!</f>
        <v>#NUM!</v>
      </c>
      <c r="AJ318" t="s">
        <v>3618</v>
      </c>
      <c r="AK318" t="e">
        <f>#NUM!</f>
        <v>#NUM!</v>
      </c>
      <c r="AL318" t="s">
        <v>3770</v>
      </c>
      <c r="AM318" t="e">
        <f>#NUM!</f>
        <v>#NUM!</v>
      </c>
      <c r="AN318" t="s">
        <v>3921</v>
      </c>
      <c r="AO318" t="e">
        <f>#NUM!</f>
        <v>#NUM!</v>
      </c>
      <c r="AP318" t="s">
        <v>4070</v>
      </c>
      <c r="AQ318" t="s">
        <v>4209</v>
      </c>
      <c r="AR318" t="s">
        <v>4313</v>
      </c>
      <c r="AS318" t="s">
        <v>4373</v>
      </c>
      <c r="AT318" t="s">
        <v>4450</v>
      </c>
      <c r="AU318" t="s">
        <v>4481</v>
      </c>
      <c r="AV318" t="s">
        <v>4550</v>
      </c>
      <c r="AW318" t="s">
        <v>17050</v>
      </c>
      <c r="AX318" t="s">
        <v>4706</v>
      </c>
      <c r="AY318" t="s">
        <v>1623</v>
      </c>
      <c r="AZ318" t="s">
        <v>4864</v>
      </c>
      <c r="BA318" t="s">
        <v>4175</v>
      </c>
    </row>
    <row r="319" spans="1:53">
      <c r="A319" t="s">
        <v>76</v>
      </c>
      <c r="B319" t="s">
        <v>123</v>
      </c>
      <c r="C319" t="s">
        <v>450</v>
      </c>
      <c r="D319" t="s">
        <v>879</v>
      </c>
      <c r="E319" t="s">
        <v>5833</v>
      </c>
      <c r="F319" t="s">
        <v>1141</v>
      </c>
      <c r="G319" t="s">
        <v>1151</v>
      </c>
      <c r="H319" t="s">
        <v>1164</v>
      </c>
      <c r="I319" t="s">
        <v>1151</v>
      </c>
      <c r="J319" t="s">
        <v>6426</v>
      </c>
      <c r="K319" t="s">
        <v>6881</v>
      </c>
      <c r="L319" t="s">
        <v>7223</v>
      </c>
      <c r="M319" t="s">
        <v>1625</v>
      </c>
      <c r="N319" t="s">
        <v>7813</v>
      </c>
      <c r="O319" t="s">
        <v>1625</v>
      </c>
      <c r="P319" t="s">
        <v>8382</v>
      </c>
      <c r="Q319" t="s">
        <v>2100</v>
      </c>
      <c r="R319" t="s">
        <v>9127</v>
      </c>
      <c r="S319" t="s">
        <v>2066</v>
      </c>
      <c r="T319" t="s">
        <v>9811</v>
      </c>
      <c r="U319" t="e">
        <f>#NUM!</f>
        <v>#NUM!</v>
      </c>
      <c r="V319" t="s">
        <v>10342</v>
      </c>
      <c r="W319" t="e">
        <f>#NUM!</f>
        <v>#NUM!</v>
      </c>
      <c r="X319" t="s">
        <v>10871</v>
      </c>
      <c r="Y319" t="e">
        <f>#NUM!</f>
        <v>#NUM!</v>
      </c>
      <c r="Z319" t="s">
        <v>11405</v>
      </c>
      <c r="AA319" t="e">
        <f>#NUM!</f>
        <v>#NUM!</v>
      </c>
      <c r="AB319" t="s">
        <v>11905</v>
      </c>
      <c r="AC319" t="s">
        <v>1623</v>
      </c>
      <c r="AD319" t="s">
        <v>12135</v>
      </c>
      <c r="AE319" t="s">
        <v>1633</v>
      </c>
      <c r="AF319" t="s">
        <v>12834</v>
      </c>
      <c r="AG319" t="e">
        <f>#NUM!</f>
        <v>#NUM!</v>
      </c>
      <c r="AH319" t="s">
        <v>13361</v>
      </c>
      <c r="AI319" t="e">
        <f>#NUM!</f>
        <v>#NUM!</v>
      </c>
      <c r="AJ319" t="s">
        <v>13885</v>
      </c>
      <c r="AK319" t="e">
        <f>#NUM!</f>
        <v>#NUM!</v>
      </c>
      <c r="AL319" t="s">
        <v>14430</v>
      </c>
      <c r="AM319" t="e">
        <f>#NUM!</f>
        <v>#NUM!</v>
      </c>
      <c r="AN319" t="s">
        <v>14943</v>
      </c>
      <c r="AO319" t="e">
        <f>#NUM!</f>
        <v>#NUM!</v>
      </c>
      <c r="AP319" t="s">
        <v>15285</v>
      </c>
      <c r="AQ319" t="s">
        <v>15847</v>
      </c>
      <c r="AR319" t="s">
        <v>4265</v>
      </c>
      <c r="AS319" t="s">
        <v>4335</v>
      </c>
      <c r="AT319" t="s">
        <v>16411</v>
      </c>
      <c r="AU319" t="s">
        <v>4483</v>
      </c>
      <c r="AV319" t="s">
        <v>16659</v>
      </c>
      <c r="AW319" t="s">
        <v>17053</v>
      </c>
      <c r="AX319" t="s">
        <v>17500</v>
      </c>
      <c r="AY319" t="s">
        <v>1625</v>
      </c>
      <c r="AZ319" t="s">
        <v>17968</v>
      </c>
      <c r="BA319" t="s">
        <v>1649</v>
      </c>
    </row>
    <row r="320" spans="1:53">
      <c r="A320" t="s">
        <v>76</v>
      </c>
      <c r="B320" t="s">
        <v>123</v>
      </c>
      <c r="C320" t="s">
        <v>451</v>
      </c>
      <c r="D320" t="s">
        <v>879</v>
      </c>
      <c r="E320" t="s">
        <v>5834</v>
      </c>
      <c r="F320" t="s">
        <v>1141</v>
      </c>
      <c r="G320" t="s">
        <v>1151</v>
      </c>
      <c r="H320" t="s">
        <v>1164</v>
      </c>
      <c r="I320" t="s">
        <v>1151</v>
      </c>
      <c r="J320" t="s">
        <v>6427</v>
      </c>
      <c r="K320" t="s">
        <v>6865</v>
      </c>
      <c r="L320" t="s">
        <v>7224</v>
      </c>
      <c r="M320" t="s">
        <v>1625</v>
      </c>
      <c r="N320" t="s">
        <v>7814</v>
      </c>
      <c r="O320" t="s">
        <v>1632</v>
      </c>
      <c r="P320" t="s">
        <v>8383</v>
      </c>
      <c r="Q320" t="s">
        <v>2097</v>
      </c>
      <c r="R320" t="s">
        <v>9128</v>
      </c>
      <c r="S320" t="s">
        <v>2045</v>
      </c>
      <c r="T320" t="s">
        <v>9812</v>
      </c>
      <c r="U320" t="e">
        <f>#NUM!</f>
        <v>#NUM!</v>
      </c>
      <c r="V320" t="s">
        <v>9823</v>
      </c>
      <c r="W320" t="e">
        <f>#NUM!</f>
        <v>#NUM!</v>
      </c>
      <c r="X320" t="s">
        <v>10872</v>
      </c>
      <c r="Y320" t="e">
        <f>#NUM!</f>
        <v>#NUM!</v>
      </c>
      <c r="Z320" t="s">
        <v>11406</v>
      </c>
      <c r="AA320" t="e">
        <f>#NUM!</f>
        <v>#NUM!</v>
      </c>
      <c r="AB320" t="s">
        <v>11906</v>
      </c>
      <c r="AC320" t="s">
        <v>1643</v>
      </c>
      <c r="AD320" t="s">
        <v>12349</v>
      </c>
      <c r="AE320" t="s">
        <v>1632</v>
      </c>
      <c r="AF320" t="s">
        <v>12835</v>
      </c>
      <c r="AG320" t="e">
        <f>#NUM!</f>
        <v>#NUM!</v>
      </c>
      <c r="AH320" t="s">
        <v>3247</v>
      </c>
      <c r="AI320" t="e">
        <f>#NUM!</f>
        <v>#NUM!</v>
      </c>
      <c r="AJ320" t="s">
        <v>13886</v>
      </c>
      <c r="AK320" t="e">
        <f>#NUM!</f>
        <v>#NUM!</v>
      </c>
      <c r="AL320" t="s">
        <v>14431</v>
      </c>
      <c r="AM320" t="e">
        <f>#NUM!</f>
        <v>#NUM!</v>
      </c>
      <c r="AN320" t="s">
        <v>14944</v>
      </c>
      <c r="AO320" t="e">
        <f>#NUM!</f>
        <v>#NUM!</v>
      </c>
      <c r="AP320" t="s">
        <v>15447</v>
      </c>
      <c r="AQ320" t="s">
        <v>4989</v>
      </c>
      <c r="AR320" t="s">
        <v>4296</v>
      </c>
      <c r="AS320" t="s">
        <v>4391</v>
      </c>
      <c r="AT320" t="s">
        <v>16412</v>
      </c>
      <c r="AU320" t="s">
        <v>4483</v>
      </c>
      <c r="AV320" t="s">
        <v>4586</v>
      </c>
      <c r="AW320" t="s">
        <v>17009</v>
      </c>
      <c r="AX320" t="s">
        <v>17501</v>
      </c>
      <c r="AY320" t="s">
        <v>7577</v>
      </c>
      <c r="AZ320" t="s">
        <v>17969</v>
      </c>
      <c r="BA320" t="s">
        <v>4164</v>
      </c>
    </row>
    <row r="321" spans="1:53">
      <c r="A321" t="s">
        <v>76</v>
      </c>
      <c r="B321" t="s">
        <v>123</v>
      </c>
      <c r="C321" t="s">
        <v>452</v>
      </c>
      <c r="D321" t="s">
        <v>879</v>
      </c>
      <c r="E321" t="s">
        <v>5835</v>
      </c>
      <c r="F321" t="s">
        <v>1141</v>
      </c>
      <c r="G321" t="s">
        <v>1151</v>
      </c>
      <c r="H321" t="s">
        <v>1164</v>
      </c>
      <c r="I321" t="s">
        <v>1151</v>
      </c>
      <c r="J321" t="s">
        <v>6428</v>
      </c>
      <c r="K321" t="s">
        <v>6882</v>
      </c>
      <c r="L321" t="s">
        <v>7225</v>
      </c>
      <c r="M321" t="s">
        <v>1639</v>
      </c>
      <c r="N321" t="s">
        <v>7815</v>
      </c>
      <c r="O321" t="s">
        <v>1639</v>
      </c>
      <c r="P321" t="s">
        <v>8384</v>
      </c>
      <c r="Q321" t="s">
        <v>2121</v>
      </c>
      <c r="R321" t="s">
        <v>9129</v>
      </c>
      <c r="S321" t="s">
        <v>2093</v>
      </c>
      <c r="T321" t="s">
        <v>9813</v>
      </c>
      <c r="U321" t="e">
        <f>#NUM!</f>
        <v>#NUM!</v>
      </c>
      <c r="V321" t="s">
        <v>10343</v>
      </c>
      <c r="W321" t="e">
        <f>#NUM!</f>
        <v>#NUM!</v>
      </c>
      <c r="X321" t="s">
        <v>10873</v>
      </c>
      <c r="Y321" t="e">
        <f>#NUM!</f>
        <v>#NUM!</v>
      </c>
      <c r="Z321" t="s">
        <v>11407</v>
      </c>
      <c r="AA321" t="e">
        <f>#NUM!</f>
        <v>#NUM!</v>
      </c>
      <c r="AB321" t="s">
        <v>11907</v>
      </c>
      <c r="AC321" t="s">
        <v>1643</v>
      </c>
      <c r="AD321" t="s">
        <v>12350</v>
      </c>
      <c r="AE321" t="s">
        <v>1643</v>
      </c>
      <c r="AF321" t="s">
        <v>12836</v>
      </c>
      <c r="AG321" t="e">
        <f>#NUM!</f>
        <v>#NUM!</v>
      </c>
      <c r="AH321" t="s">
        <v>13193</v>
      </c>
      <c r="AI321" t="e">
        <f>#NUM!</f>
        <v>#NUM!</v>
      </c>
      <c r="AJ321" t="s">
        <v>13887</v>
      </c>
      <c r="AK321" t="e">
        <f>#NUM!</f>
        <v>#NUM!</v>
      </c>
      <c r="AL321" t="s">
        <v>14432</v>
      </c>
      <c r="AM321" t="e">
        <f>#NUM!</f>
        <v>#NUM!</v>
      </c>
      <c r="AN321" t="s">
        <v>14945</v>
      </c>
      <c r="AO321" t="e">
        <f>#NUM!</f>
        <v>#NUM!</v>
      </c>
      <c r="AP321" t="s">
        <v>4040</v>
      </c>
      <c r="AQ321" t="s">
        <v>15817</v>
      </c>
      <c r="AR321" t="s">
        <v>4273</v>
      </c>
      <c r="AS321" t="s">
        <v>4369</v>
      </c>
      <c r="AT321" t="s">
        <v>16413</v>
      </c>
      <c r="AU321" t="s">
        <v>4481</v>
      </c>
      <c r="AV321" t="s">
        <v>16611</v>
      </c>
      <c r="AW321" t="s">
        <v>17054</v>
      </c>
      <c r="AX321" t="s">
        <v>17502</v>
      </c>
      <c r="AY321" t="s">
        <v>1643</v>
      </c>
      <c r="AZ321" t="s">
        <v>17970</v>
      </c>
      <c r="BA321" t="s">
        <v>18336</v>
      </c>
    </row>
    <row r="322" spans="1:53">
      <c r="A322" t="s">
        <v>76</v>
      </c>
      <c r="B322" t="s">
        <v>123</v>
      </c>
      <c r="C322" t="s">
        <v>453</v>
      </c>
      <c r="D322" t="s">
        <v>879</v>
      </c>
      <c r="E322" t="s">
        <v>5836</v>
      </c>
      <c r="F322" t="s">
        <v>1141</v>
      </c>
      <c r="G322" t="s">
        <v>1151</v>
      </c>
      <c r="H322" t="s">
        <v>1164</v>
      </c>
      <c r="I322" t="s">
        <v>1151</v>
      </c>
      <c r="J322" t="s">
        <v>6429</v>
      </c>
      <c r="K322" t="s">
        <v>6883</v>
      </c>
      <c r="L322" t="s">
        <v>7226</v>
      </c>
      <c r="M322" t="s">
        <v>1657</v>
      </c>
      <c r="N322" t="s">
        <v>7816</v>
      </c>
      <c r="O322" t="s">
        <v>1854</v>
      </c>
      <c r="P322" t="s">
        <v>8385</v>
      </c>
      <c r="Q322" t="s">
        <v>2330</v>
      </c>
      <c r="R322" t="s">
        <v>9130</v>
      </c>
      <c r="S322" t="s">
        <v>8891</v>
      </c>
      <c r="T322" t="s">
        <v>9814</v>
      </c>
      <c r="U322" t="e">
        <f>#NUM!</f>
        <v>#NUM!</v>
      </c>
      <c r="V322" t="s">
        <v>10344</v>
      </c>
      <c r="W322" t="e">
        <f>#NUM!</f>
        <v>#NUM!</v>
      </c>
      <c r="X322" t="s">
        <v>10874</v>
      </c>
      <c r="Y322" t="e">
        <f>#NUM!</f>
        <v>#NUM!</v>
      </c>
      <c r="Z322" t="s">
        <v>11408</v>
      </c>
      <c r="AA322" t="e">
        <f>#NUM!</f>
        <v>#NUM!</v>
      </c>
      <c r="AB322" t="s">
        <v>11908</v>
      </c>
      <c r="AC322" t="s">
        <v>1643</v>
      </c>
      <c r="AD322" t="s">
        <v>12351</v>
      </c>
      <c r="AE322" t="s">
        <v>1643</v>
      </c>
      <c r="AF322" t="s">
        <v>12837</v>
      </c>
      <c r="AG322" t="e">
        <f>#NUM!</f>
        <v>#NUM!</v>
      </c>
      <c r="AH322" t="s">
        <v>13362</v>
      </c>
      <c r="AI322" t="e">
        <f>#NUM!</f>
        <v>#NUM!</v>
      </c>
      <c r="AJ322" t="s">
        <v>13888</v>
      </c>
      <c r="AK322" t="e">
        <f>#NUM!</f>
        <v>#NUM!</v>
      </c>
      <c r="AL322" t="s">
        <v>14433</v>
      </c>
      <c r="AM322" t="e">
        <f>#NUM!</f>
        <v>#NUM!</v>
      </c>
      <c r="AN322" t="s">
        <v>14946</v>
      </c>
      <c r="AO322" t="e">
        <f>#NUM!</f>
        <v>#NUM!</v>
      </c>
      <c r="AP322" t="s">
        <v>4044</v>
      </c>
      <c r="AQ322" t="s">
        <v>15725</v>
      </c>
      <c r="AR322" t="s">
        <v>4284</v>
      </c>
      <c r="AS322" t="s">
        <v>4350</v>
      </c>
      <c r="AT322" t="s">
        <v>16307</v>
      </c>
      <c r="AU322" t="s">
        <v>4481</v>
      </c>
      <c r="AV322" t="s">
        <v>16660</v>
      </c>
      <c r="AW322" t="s">
        <v>17055</v>
      </c>
      <c r="AX322" t="s">
        <v>17503</v>
      </c>
      <c r="AY322" t="s">
        <v>1643</v>
      </c>
      <c r="AZ322" t="s">
        <v>17971</v>
      </c>
      <c r="BA322" t="s">
        <v>4228</v>
      </c>
    </row>
    <row r="323" spans="1:53">
      <c r="A323" t="s">
        <v>76</v>
      </c>
      <c r="B323" t="s">
        <v>123</v>
      </c>
      <c r="C323" t="s">
        <v>454</v>
      </c>
      <c r="D323" t="s">
        <v>879</v>
      </c>
      <c r="E323" t="s">
        <v>5837</v>
      </c>
      <c r="F323" t="s">
        <v>1141</v>
      </c>
      <c r="G323" t="s">
        <v>1151</v>
      </c>
      <c r="H323" t="s">
        <v>1164</v>
      </c>
      <c r="I323" t="s">
        <v>1151</v>
      </c>
      <c r="J323" t="s">
        <v>6430</v>
      </c>
      <c r="K323" t="s">
        <v>6871</v>
      </c>
      <c r="L323" t="s">
        <v>7227</v>
      </c>
      <c r="M323" t="s">
        <v>1647</v>
      </c>
      <c r="N323" t="s">
        <v>7817</v>
      </c>
      <c r="O323" t="s">
        <v>1635</v>
      </c>
      <c r="P323" t="s">
        <v>8386</v>
      </c>
      <c r="Q323" t="s">
        <v>8804</v>
      </c>
      <c r="R323" t="s">
        <v>9131</v>
      </c>
      <c r="S323" t="s">
        <v>9516</v>
      </c>
      <c r="T323" t="s">
        <v>9815</v>
      </c>
      <c r="U323" t="e">
        <f>#NUM!</f>
        <v>#NUM!</v>
      </c>
      <c r="V323" t="s">
        <v>10345</v>
      </c>
      <c r="W323" t="e">
        <f>#NUM!</f>
        <v>#NUM!</v>
      </c>
      <c r="X323" t="s">
        <v>10875</v>
      </c>
      <c r="Y323" t="e">
        <f>#NUM!</f>
        <v>#NUM!</v>
      </c>
      <c r="Z323" t="s">
        <v>11409</v>
      </c>
      <c r="AA323" t="e">
        <f>#NUM!</f>
        <v>#NUM!</v>
      </c>
      <c r="AB323" t="s">
        <v>11909</v>
      </c>
      <c r="AC323" t="s">
        <v>1643</v>
      </c>
      <c r="AD323" t="s">
        <v>12101</v>
      </c>
      <c r="AE323" t="s">
        <v>1643</v>
      </c>
      <c r="AF323" t="s">
        <v>12838</v>
      </c>
      <c r="AG323" t="e">
        <f>#NUM!</f>
        <v>#NUM!</v>
      </c>
      <c r="AH323" t="s">
        <v>13363</v>
      </c>
      <c r="AI323" t="e">
        <f>#NUM!</f>
        <v>#NUM!</v>
      </c>
      <c r="AJ323" t="s">
        <v>13889</v>
      </c>
      <c r="AK323" t="e">
        <f>#NUM!</f>
        <v>#NUM!</v>
      </c>
      <c r="AL323" t="s">
        <v>14434</v>
      </c>
      <c r="AM323" t="e">
        <f>#NUM!</f>
        <v>#NUM!</v>
      </c>
      <c r="AN323" t="s">
        <v>14947</v>
      </c>
      <c r="AO323" t="e">
        <f>#NUM!</f>
        <v>#NUM!</v>
      </c>
      <c r="AP323" t="s">
        <v>15448</v>
      </c>
      <c r="AQ323" t="s">
        <v>4191</v>
      </c>
      <c r="AR323" t="s">
        <v>4308</v>
      </c>
      <c r="AS323" t="s">
        <v>4355</v>
      </c>
      <c r="AT323" t="s">
        <v>16414</v>
      </c>
      <c r="AU323" t="s">
        <v>4483</v>
      </c>
      <c r="AV323" t="s">
        <v>4542</v>
      </c>
      <c r="AW323" t="s">
        <v>16914</v>
      </c>
      <c r="AX323" t="s">
        <v>17504</v>
      </c>
      <c r="AY323" t="s">
        <v>1618</v>
      </c>
      <c r="AZ323" t="s">
        <v>17972</v>
      </c>
      <c r="BA323" t="s">
        <v>4984</v>
      </c>
    </row>
    <row r="324" spans="1:53">
      <c r="A324" t="s">
        <v>76</v>
      </c>
      <c r="B324" t="s">
        <v>123</v>
      </c>
      <c r="C324" t="s">
        <v>455</v>
      </c>
      <c r="D324" t="s">
        <v>879</v>
      </c>
      <c r="E324" t="s">
        <v>5838</v>
      </c>
      <c r="F324" t="s">
        <v>1141</v>
      </c>
      <c r="G324" t="s">
        <v>1151</v>
      </c>
      <c r="H324" t="s">
        <v>1164</v>
      </c>
      <c r="I324" t="s">
        <v>1151</v>
      </c>
      <c r="J324" t="s">
        <v>6431</v>
      </c>
      <c r="K324" t="s">
        <v>6884</v>
      </c>
      <c r="L324" t="s">
        <v>7228</v>
      </c>
      <c r="M324" t="s">
        <v>7570</v>
      </c>
      <c r="N324" t="s">
        <v>7818</v>
      </c>
      <c r="O324" t="s">
        <v>8138</v>
      </c>
      <c r="P324" t="s">
        <v>8387</v>
      </c>
      <c r="Q324" t="s">
        <v>8805</v>
      </c>
      <c r="R324" t="s">
        <v>9132</v>
      </c>
      <c r="S324" t="s">
        <v>9517</v>
      </c>
      <c r="T324" t="s">
        <v>9816</v>
      </c>
      <c r="U324" t="e">
        <f>#NUM!</f>
        <v>#NUM!</v>
      </c>
      <c r="V324" t="s">
        <v>10346</v>
      </c>
      <c r="W324" t="e">
        <f>#NUM!</f>
        <v>#NUM!</v>
      </c>
      <c r="X324" t="s">
        <v>10876</v>
      </c>
      <c r="Y324" t="e">
        <f>#NUM!</f>
        <v>#NUM!</v>
      </c>
      <c r="Z324" t="s">
        <v>11410</v>
      </c>
      <c r="AA324" t="e">
        <f>#NUM!</f>
        <v>#NUM!</v>
      </c>
      <c r="AB324" t="s">
        <v>11910</v>
      </c>
      <c r="AC324" t="s">
        <v>4777</v>
      </c>
      <c r="AD324" t="s">
        <v>12352</v>
      </c>
      <c r="AE324" t="s">
        <v>1657</v>
      </c>
      <c r="AF324" t="s">
        <v>12839</v>
      </c>
      <c r="AG324" t="e">
        <f>#NUM!</f>
        <v>#NUM!</v>
      </c>
      <c r="AH324" t="s">
        <v>13364</v>
      </c>
      <c r="AI324" t="e">
        <f>#NUM!</f>
        <v>#NUM!</v>
      </c>
      <c r="AJ324" t="s">
        <v>13890</v>
      </c>
      <c r="AK324" t="e">
        <f>#NUM!</f>
        <v>#NUM!</v>
      </c>
      <c r="AL324" t="s">
        <v>14435</v>
      </c>
      <c r="AM324" t="e">
        <f>#NUM!</f>
        <v>#NUM!</v>
      </c>
      <c r="AN324" t="s">
        <v>14948</v>
      </c>
      <c r="AO324" t="e">
        <f>#NUM!</f>
        <v>#NUM!</v>
      </c>
      <c r="AP324" t="s">
        <v>15392</v>
      </c>
      <c r="AQ324" t="s">
        <v>15848</v>
      </c>
      <c r="AR324" t="s">
        <v>16007</v>
      </c>
      <c r="AS324" t="s">
        <v>16161</v>
      </c>
      <c r="AT324" t="s">
        <v>16415</v>
      </c>
      <c r="AU324" t="s">
        <v>4480</v>
      </c>
      <c r="AV324" t="s">
        <v>16661</v>
      </c>
      <c r="AW324" t="s">
        <v>17056</v>
      </c>
      <c r="AX324" t="s">
        <v>17505</v>
      </c>
      <c r="AY324" t="s">
        <v>1635</v>
      </c>
      <c r="AZ324" t="s">
        <v>17973</v>
      </c>
      <c r="BA324" t="s">
        <v>4985</v>
      </c>
    </row>
    <row r="325" spans="1:53">
      <c r="A325" t="s">
        <v>76</v>
      </c>
      <c r="B325" t="s">
        <v>123</v>
      </c>
      <c r="C325" t="s">
        <v>456</v>
      </c>
      <c r="D325" t="s">
        <v>879</v>
      </c>
      <c r="E325" t="s">
        <v>5839</v>
      </c>
      <c r="F325" t="s">
        <v>1141</v>
      </c>
      <c r="G325" t="s">
        <v>1151</v>
      </c>
      <c r="H325" t="s">
        <v>1164</v>
      </c>
      <c r="I325" t="s">
        <v>1151</v>
      </c>
      <c r="J325" t="s">
        <v>6432</v>
      </c>
      <c r="K325" t="s">
        <v>5348</v>
      </c>
      <c r="L325" t="s">
        <v>7229</v>
      </c>
      <c r="M325" t="s">
        <v>1625</v>
      </c>
      <c r="N325" t="s">
        <v>7819</v>
      </c>
      <c r="O325" t="s">
        <v>1632</v>
      </c>
      <c r="P325" t="s">
        <v>8388</v>
      </c>
      <c r="Q325" t="s">
        <v>2097</v>
      </c>
      <c r="R325" t="s">
        <v>9133</v>
      </c>
      <c r="S325" t="s">
        <v>2045</v>
      </c>
      <c r="T325" t="s">
        <v>9817</v>
      </c>
      <c r="U325" t="e">
        <f>#NUM!</f>
        <v>#NUM!</v>
      </c>
      <c r="V325" t="s">
        <v>10347</v>
      </c>
      <c r="W325" t="e">
        <f>#NUM!</f>
        <v>#NUM!</v>
      </c>
      <c r="X325" t="s">
        <v>10877</v>
      </c>
      <c r="Y325" t="e">
        <f>#NUM!</f>
        <v>#NUM!</v>
      </c>
      <c r="Z325" t="s">
        <v>11411</v>
      </c>
      <c r="AA325" t="e">
        <f>#NUM!</f>
        <v>#NUM!</v>
      </c>
      <c r="AB325" t="s">
        <v>11911</v>
      </c>
      <c r="AC325" t="s">
        <v>1660</v>
      </c>
      <c r="AD325" t="s">
        <v>12353</v>
      </c>
      <c r="AE325" t="s">
        <v>1634</v>
      </c>
      <c r="AF325" t="s">
        <v>12840</v>
      </c>
      <c r="AG325" t="e">
        <f>#NUM!</f>
        <v>#NUM!</v>
      </c>
      <c r="AH325" t="s">
        <v>13365</v>
      </c>
      <c r="AI325" t="e">
        <f>#NUM!</f>
        <v>#NUM!</v>
      </c>
      <c r="AJ325" t="s">
        <v>13891</v>
      </c>
      <c r="AK325" t="e">
        <f>#NUM!</f>
        <v>#NUM!</v>
      </c>
      <c r="AL325" t="s">
        <v>14436</v>
      </c>
      <c r="AM325" t="e">
        <f>#NUM!</f>
        <v>#NUM!</v>
      </c>
      <c r="AN325" t="s">
        <v>14949</v>
      </c>
      <c r="AO325" t="e">
        <f>#NUM!</f>
        <v>#NUM!</v>
      </c>
      <c r="AP325" t="s">
        <v>4068</v>
      </c>
      <c r="AQ325" t="s">
        <v>1651</v>
      </c>
      <c r="AR325" t="s">
        <v>16070</v>
      </c>
      <c r="AS325" t="s">
        <v>16213</v>
      </c>
      <c r="AT325" t="s">
        <v>16416</v>
      </c>
      <c r="AU325" t="s">
        <v>4481</v>
      </c>
      <c r="AV325" t="s">
        <v>16662</v>
      </c>
      <c r="AW325" t="s">
        <v>15758</v>
      </c>
      <c r="AX325" t="s">
        <v>17506</v>
      </c>
      <c r="AY325" t="s">
        <v>1853</v>
      </c>
      <c r="AZ325" t="s">
        <v>17974</v>
      </c>
      <c r="BA325" t="s">
        <v>18290</v>
      </c>
    </row>
    <row r="326" spans="1:53">
      <c r="A326" t="s">
        <v>76</v>
      </c>
      <c r="B326" t="s">
        <v>123</v>
      </c>
      <c r="C326" t="s">
        <v>457</v>
      </c>
      <c r="D326" t="s">
        <v>879</v>
      </c>
      <c r="E326" t="s">
        <v>5840</v>
      </c>
      <c r="F326" t="s">
        <v>1141</v>
      </c>
      <c r="G326" t="s">
        <v>1151</v>
      </c>
      <c r="H326" t="s">
        <v>1164</v>
      </c>
      <c r="I326" t="s">
        <v>1151</v>
      </c>
      <c r="J326" t="s">
        <v>6433</v>
      </c>
      <c r="K326" t="s">
        <v>1340</v>
      </c>
      <c r="L326" t="s">
        <v>7230</v>
      </c>
      <c r="M326" t="s">
        <v>1632</v>
      </c>
      <c r="N326" t="s">
        <v>7820</v>
      </c>
      <c r="O326" t="s">
        <v>1632</v>
      </c>
      <c r="P326" t="s">
        <v>8389</v>
      </c>
      <c r="Q326" t="s">
        <v>8806</v>
      </c>
      <c r="R326" t="s">
        <v>9134</v>
      </c>
      <c r="S326" t="s">
        <v>2305</v>
      </c>
      <c r="T326" t="s">
        <v>9818</v>
      </c>
      <c r="U326" t="e">
        <f>#NUM!</f>
        <v>#NUM!</v>
      </c>
      <c r="V326" t="s">
        <v>2400</v>
      </c>
      <c r="W326" t="e">
        <f>#NUM!</f>
        <v>#NUM!</v>
      </c>
      <c r="X326" t="s">
        <v>10878</v>
      </c>
      <c r="Y326" t="e">
        <f>#NUM!</f>
        <v>#NUM!</v>
      </c>
      <c r="Z326" t="s">
        <v>11412</v>
      </c>
      <c r="AA326" t="e">
        <f>#NUM!</f>
        <v>#NUM!</v>
      </c>
      <c r="AB326" t="s">
        <v>11912</v>
      </c>
      <c r="AC326" t="s">
        <v>1633</v>
      </c>
      <c r="AD326" t="s">
        <v>12354</v>
      </c>
      <c r="AE326" t="s">
        <v>1633</v>
      </c>
      <c r="AF326" t="s">
        <v>12841</v>
      </c>
      <c r="AG326" t="e">
        <f>#NUM!</f>
        <v>#NUM!</v>
      </c>
      <c r="AH326" t="s">
        <v>13366</v>
      </c>
      <c r="AI326" t="e">
        <f>#NUM!</f>
        <v>#NUM!</v>
      </c>
      <c r="AJ326" t="s">
        <v>13892</v>
      </c>
      <c r="AK326" t="e">
        <f>#NUM!</f>
        <v>#NUM!</v>
      </c>
      <c r="AL326" t="s">
        <v>14437</v>
      </c>
      <c r="AM326" t="e">
        <f>#NUM!</f>
        <v>#NUM!</v>
      </c>
      <c r="AN326" t="s">
        <v>14950</v>
      </c>
      <c r="AO326" t="e">
        <f>#NUM!</f>
        <v>#NUM!</v>
      </c>
      <c r="AP326" t="s">
        <v>15449</v>
      </c>
      <c r="AQ326" t="s">
        <v>15730</v>
      </c>
      <c r="AR326" t="s">
        <v>16071</v>
      </c>
      <c r="AS326" t="s">
        <v>16214</v>
      </c>
      <c r="AT326" t="s">
        <v>16417</v>
      </c>
      <c r="AU326" t="s">
        <v>4483</v>
      </c>
      <c r="AV326" t="s">
        <v>16663</v>
      </c>
      <c r="AW326" t="s">
        <v>17057</v>
      </c>
      <c r="AX326" t="s">
        <v>17507</v>
      </c>
      <c r="AY326" t="s">
        <v>1633</v>
      </c>
      <c r="AZ326" t="s">
        <v>17975</v>
      </c>
      <c r="BA326" t="s">
        <v>4144</v>
      </c>
    </row>
    <row r="327" spans="1:53">
      <c r="A327" t="s">
        <v>76</v>
      </c>
      <c r="B327" t="s">
        <v>123</v>
      </c>
      <c r="C327" t="s">
        <v>458</v>
      </c>
      <c r="D327" t="s">
        <v>879</v>
      </c>
      <c r="E327" t="s">
        <v>5841</v>
      </c>
      <c r="F327" t="s">
        <v>1141</v>
      </c>
      <c r="G327" t="s">
        <v>1151</v>
      </c>
      <c r="H327" t="s">
        <v>1164</v>
      </c>
      <c r="I327" t="s">
        <v>1151</v>
      </c>
      <c r="J327" t="s">
        <v>6434</v>
      </c>
      <c r="K327" t="s">
        <v>6885</v>
      </c>
      <c r="L327" t="s">
        <v>7231</v>
      </c>
      <c r="M327" t="s">
        <v>1632</v>
      </c>
      <c r="N327" t="s">
        <v>7821</v>
      </c>
      <c r="O327" t="s">
        <v>1625</v>
      </c>
      <c r="P327" t="s">
        <v>8390</v>
      </c>
      <c r="Q327" t="s">
        <v>8807</v>
      </c>
      <c r="R327" t="s">
        <v>9135</v>
      </c>
      <c r="S327" t="s">
        <v>2343</v>
      </c>
      <c r="T327" t="s">
        <v>9819</v>
      </c>
      <c r="U327" t="e">
        <f>#NUM!</f>
        <v>#NUM!</v>
      </c>
      <c r="V327" t="s">
        <v>10348</v>
      </c>
      <c r="W327" t="e">
        <f>#NUM!</f>
        <v>#NUM!</v>
      </c>
      <c r="X327" t="s">
        <v>10879</v>
      </c>
      <c r="Y327" t="e">
        <f>#NUM!</f>
        <v>#NUM!</v>
      </c>
      <c r="Z327" t="s">
        <v>11413</v>
      </c>
      <c r="AA327" t="e">
        <f>#NUM!</f>
        <v>#NUM!</v>
      </c>
      <c r="AB327" t="s">
        <v>11913</v>
      </c>
      <c r="AC327" t="s">
        <v>1643</v>
      </c>
      <c r="AD327" t="s">
        <v>12355</v>
      </c>
      <c r="AE327" t="s">
        <v>1853</v>
      </c>
      <c r="AF327" t="s">
        <v>12842</v>
      </c>
      <c r="AG327" t="e">
        <f>#NUM!</f>
        <v>#NUM!</v>
      </c>
      <c r="AH327" t="s">
        <v>13367</v>
      </c>
      <c r="AI327" t="e">
        <f>#NUM!</f>
        <v>#NUM!</v>
      </c>
      <c r="AJ327" t="s">
        <v>13893</v>
      </c>
      <c r="AK327" t="e">
        <f>#NUM!</f>
        <v>#NUM!</v>
      </c>
      <c r="AL327" t="s">
        <v>14438</v>
      </c>
      <c r="AM327" t="e">
        <f>#NUM!</f>
        <v>#NUM!</v>
      </c>
      <c r="AN327" t="s">
        <v>14951</v>
      </c>
      <c r="AO327" t="e">
        <f>#NUM!</f>
        <v>#NUM!</v>
      </c>
      <c r="AP327" t="s">
        <v>15450</v>
      </c>
      <c r="AQ327" t="s">
        <v>1659</v>
      </c>
      <c r="AR327" t="s">
        <v>16072</v>
      </c>
      <c r="AS327" t="s">
        <v>16215</v>
      </c>
      <c r="AT327" t="s">
        <v>16418</v>
      </c>
      <c r="AU327" t="s">
        <v>4481</v>
      </c>
      <c r="AV327" t="s">
        <v>16664</v>
      </c>
      <c r="AW327" t="s">
        <v>17058</v>
      </c>
      <c r="AX327" t="s">
        <v>17318</v>
      </c>
      <c r="AY327" t="s">
        <v>1623</v>
      </c>
      <c r="AZ327" t="s">
        <v>17762</v>
      </c>
      <c r="BA327" t="s">
        <v>1673</v>
      </c>
    </row>
    <row r="328" spans="1:53">
      <c r="A328" t="s">
        <v>76</v>
      </c>
      <c r="B328" t="s">
        <v>123</v>
      </c>
      <c r="C328" t="s">
        <v>459</v>
      </c>
      <c r="D328" t="s">
        <v>879</v>
      </c>
      <c r="E328" t="s">
        <v>5842</v>
      </c>
      <c r="F328" t="s">
        <v>1141</v>
      </c>
      <c r="G328" t="s">
        <v>1151</v>
      </c>
      <c r="H328" t="s">
        <v>1164</v>
      </c>
      <c r="I328" t="s">
        <v>1151</v>
      </c>
      <c r="J328" t="s">
        <v>6435</v>
      </c>
      <c r="K328" t="s">
        <v>6815</v>
      </c>
      <c r="L328" t="s">
        <v>7232</v>
      </c>
      <c r="M328" t="s">
        <v>1646</v>
      </c>
      <c r="N328" t="s">
        <v>7822</v>
      </c>
      <c r="O328" t="s">
        <v>1649</v>
      </c>
      <c r="P328" t="s">
        <v>8391</v>
      </c>
      <c r="Q328" t="s">
        <v>2029</v>
      </c>
      <c r="R328" t="s">
        <v>9136</v>
      </c>
      <c r="S328" t="s">
        <v>2056</v>
      </c>
      <c r="T328" t="s">
        <v>9820</v>
      </c>
      <c r="U328" t="e">
        <f>#NUM!</f>
        <v>#NUM!</v>
      </c>
      <c r="V328" t="s">
        <v>10349</v>
      </c>
      <c r="W328" t="e">
        <f>#NUM!</f>
        <v>#NUM!</v>
      </c>
      <c r="X328" t="s">
        <v>10880</v>
      </c>
      <c r="Y328" t="e">
        <f>#NUM!</f>
        <v>#NUM!</v>
      </c>
      <c r="Z328" t="s">
        <v>11414</v>
      </c>
      <c r="AA328" t="e">
        <f>#NUM!</f>
        <v>#NUM!</v>
      </c>
      <c r="AB328" t="s">
        <v>11914</v>
      </c>
      <c r="AC328" t="s">
        <v>1633</v>
      </c>
      <c r="AD328" t="s">
        <v>12356</v>
      </c>
      <c r="AE328" t="s">
        <v>1633</v>
      </c>
      <c r="AF328" t="s">
        <v>12843</v>
      </c>
      <c r="AG328" t="e">
        <f>#NUM!</f>
        <v>#NUM!</v>
      </c>
      <c r="AH328" t="s">
        <v>13368</v>
      </c>
      <c r="AI328" t="e">
        <f>#NUM!</f>
        <v>#NUM!</v>
      </c>
      <c r="AJ328" t="s">
        <v>13894</v>
      </c>
      <c r="AK328" t="e">
        <f>#NUM!</f>
        <v>#NUM!</v>
      </c>
      <c r="AL328" t="s">
        <v>14439</v>
      </c>
      <c r="AM328" t="e">
        <f>#NUM!</f>
        <v>#NUM!</v>
      </c>
      <c r="AN328" t="s">
        <v>14952</v>
      </c>
      <c r="AO328" t="e">
        <f>#NUM!</f>
        <v>#NUM!</v>
      </c>
      <c r="AP328" t="s">
        <v>15451</v>
      </c>
      <c r="AQ328" t="s">
        <v>15849</v>
      </c>
      <c r="AR328" t="s">
        <v>16073</v>
      </c>
      <c r="AS328" t="s">
        <v>16216</v>
      </c>
      <c r="AT328" t="s">
        <v>16346</v>
      </c>
      <c r="AU328" t="s">
        <v>4481</v>
      </c>
      <c r="AV328" t="s">
        <v>16665</v>
      </c>
      <c r="AW328" t="s">
        <v>4940</v>
      </c>
      <c r="AX328" t="s">
        <v>17508</v>
      </c>
      <c r="AY328" t="s">
        <v>1624</v>
      </c>
      <c r="AZ328" t="s">
        <v>17976</v>
      </c>
      <c r="BA328" t="s">
        <v>18337</v>
      </c>
    </row>
    <row r="329" spans="1:53">
      <c r="A329" t="s">
        <v>76</v>
      </c>
      <c r="B329" t="s">
        <v>123</v>
      </c>
      <c r="C329" t="s">
        <v>460</v>
      </c>
      <c r="D329" t="s">
        <v>879</v>
      </c>
      <c r="E329" t="s">
        <v>5843</v>
      </c>
      <c r="F329" t="s">
        <v>1141</v>
      </c>
      <c r="G329" t="s">
        <v>1151</v>
      </c>
      <c r="H329" t="s">
        <v>1164</v>
      </c>
      <c r="I329" t="s">
        <v>1151</v>
      </c>
      <c r="J329" t="s">
        <v>6436</v>
      </c>
      <c r="K329" t="s">
        <v>6886</v>
      </c>
      <c r="L329" t="s">
        <v>7233</v>
      </c>
      <c r="M329" t="s">
        <v>1632</v>
      </c>
      <c r="N329" t="s">
        <v>7823</v>
      </c>
      <c r="O329" t="s">
        <v>1625</v>
      </c>
      <c r="P329" t="s">
        <v>8392</v>
      </c>
      <c r="Q329" t="s">
        <v>2045</v>
      </c>
      <c r="R329" t="s">
        <v>9137</v>
      </c>
      <c r="S329" t="s">
        <v>2283</v>
      </c>
      <c r="T329" t="s">
        <v>9821</v>
      </c>
      <c r="U329" t="e">
        <f>#NUM!</f>
        <v>#NUM!</v>
      </c>
      <c r="V329" t="s">
        <v>10350</v>
      </c>
      <c r="W329" t="e">
        <f>#NUM!</f>
        <v>#NUM!</v>
      </c>
      <c r="X329" t="s">
        <v>10881</v>
      </c>
      <c r="Y329" t="e">
        <f>#NUM!</f>
        <v>#NUM!</v>
      </c>
      <c r="Z329" t="s">
        <v>11415</v>
      </c>
      <c r="AA329" t="e">
        <f>#NUM!</f>
        <v>#NUM!</v>
      </c>
      <c r="AB329" t="s">
        <v>11902</v>
      </c>
      <c r="AC329" t="s">
        <v>1633</v>
      </c>
      <c r="AD329" t="s">
        <v>12357</v>
      </c>
      <c r="AE329" t="s">
        <v>1680</v>
      </c>
      <c r="AF329" t="s">
        <v>12844</v>
      </c>
      <c r="AG329" t="e">
        <f>#NUM!</f>
        <v>#NUM!</v>
      </c>
      <c r="AH329" t="s">
        <v>13369</v>
      </c>
      <c r="AI329" t="e">
        <f>#NUM!</f>
        <v>#NUM!</v>
      </c>
      <c r="AJ329" t="s">
        <v>13895</v>
      </c>
      <c r="AK329" t="e">
        <f>#NUM!</f>
        <v>#NUM!</v>
      </c>
      <c r="AL329" t="s">
        <v>14426</v>
      </c>
      <c r="AM329" t="e">
        <f>#NUM!</f>
        <v>#NUM!</v>
      </c>
      <c r="AN329" t="s">
        <v>14953</v>
      </c>
      <c r="AO329" t="e">
        <f>#NUM!</f>
        <v>#NUM!</v>
      </c>
      <c r="AP329" t="s">
        <v>15452</v>
      </c>
      <c r="AQ329" t="s">
        <v>7558</v>
      </c>
      <c r="AR329" t="s">
        <v>16074</v>
      </c>
      <c r="AS329" t="s">
        <v>16217</v>
      </c>
      <c r="AT329" t="s">
        <v>4407</v>
      </c>
      <c r="AU329" t="s">
        <v>4482</v>
      </c>
      <c r="AV329" t="s">
        <v>4544</v>
      </c>
      <c r="AW329" t="s">
        <v>15716</v>
      </c>
      <c r="AX329" t="s">
        <v>17509</v>
      </c>
      <c r="AY329" t="s">
        <v>1635</v>
      </c>
      <c r="AZ329" t="s">
        <v>17977</v>
      </c>
      <c r="BA329" t="s">
        <v>15710</v>
      </c>
    </row>
    <row r="330" spans="1:53">
      <c r="A330" t="s">
        <v>76</v>
      </c>
      <c r="B330" t="s">
        <v>123</v>
      </c>
      <c r="C330" t="s">
        <v>461</v>
      </c>
      <c r="D330" t="s">
        <v>879</v>
      </c>
      <c r="E330" t="s">
        <v>5844</v>
      </c>
      <c r="F330" t="s">
        <v>1141</v>
      </c>
      <c r="G330" t="s">
        <v>1151</v>
      </c>
      <c r="H330" t="s">
        <v>1164</v>
      </c>
      <c r="I330" t="s">
        <v>1151</v>
      </c>
      <c r="J330" t="s">
        <v>6437</v>
      </c>
      <c r="K330" t="s">
        <v>6864</v>
      </c>
      <c r="L330" t="s">
        <v>7234</v>
      </c>
      <c r="M330" t="s">
        <v>4771</v>
      </c>
      <c r="N330" t="s">
        <v>7824</v>
      </c>
      <c r="O330" t="s">
        <v>1648</v>
      </c>
      <c r="P330" t="s">
        <v>8393</v>
      </c>
      <c r="Q330" t="s">
        <v>2306</v>
      </c>
      <c r="R330" t="s">
        <v>9138</v>
      </c>
      <c r="S330" t="s">
        <v>2021</v>
      </c>
      <c r="T330" t="s">
        <v>9822</v>
      </c>
      <c r="U330" t="e">
        <f>#NUM!</f>
        <v>#NUM!</v>
      </c>
      <c r="V330" t="s">
        <v>10351</v>
      </c>
      <c r="W330" t="e">
        <f>#NUM!</f>
        <v>#NUM!</v>
      </c>
      <c r="X330" t="s">
        <v>10882</v>
      </c>
      <c r="Y330" t="e">
        <f>#NUM!</f>
        <v>#NUM!</v>
      </c>
      <c r="Z330" t="s">
        <v>11416</v>
      </c>
      <c r="AA330" t="e">
        <f>#NUM!</f>
        <v>#NUM!</v>
      </c>
      <c r="AB330" t="s">
        <v>11739</v>
      </c>
      <c r="AC330" t="s">
        <v>1634</v>
      </c>
      <c r="AD330" t="s">
        <v>12358</v>
      </c>
      <c r="AE330" t="s">
        <v>1624</v>
      </c>
      <c r="AF330" t="s">
        <v>12845</v>
      </c>
      <c r="AG330" t="e">
        <f>#NUM!</f>
        <v>#NUM!</v>
      </c>
      <c r="AH330" t="s">
        <v>13370</v>
      </c>
      <c r="AI330" t="e">
        <f>#NUM!</f>
        <v>#NUM!</v>
      </c>
      <c r="AJ330" t="s">
        <v>13896</v>
      </c>
      <c r="AK330" t="e">
        <f>#NUM!</f>
        <v>#NUM!</v>
      </c>
      <c r="AL330" t="s">
        <v>14440</v>
      </c>
      <c r="AM330" t="e">
        <f>#NUM!</f>
        <v>#NUM!</v>
      </c>
      <c r="AN330" t="s">
        <v>14954</v>
      </c>
      <c r="AO330" t="e">
        <f>#NUM!</f>
        <v>#NUM!</v>
      </c>
      <c r="AP330" t="s">
        <v>15453</v>
      </c>
      <c r="AQ330" t="s">
        <v>1836</v>
      </c>
      <c r="AR330" t="s">
        <v>16075</v>
      </c>
      <c r="AS330" t="s">
        <v>16218</v>
      </c>
      <c r="AT330" t="s">
        <v>16419</v>
      </c>
      <c r="AU330" t="s">
        <v>4483</v>
      </c>
      <c r="AV330" t="s">
        <v>16666</v>
      </c>
      <c r="AW330" t="s">
        <v>16830</v>
      </c>
      <c r="AX330" t="s">
        <v>17510</v>
      </c>
      <c r="AY330" t="s">
        <v>1633</v>
      </c>
      <c r="AZ330" t="s">
        <v>17978</v>
      </c>
      <c r="BA330" t="s">
        <v>4768</v>
      </c>
    </row>
    <row r="331" spans="1:53">
      <c r="A331" t="s">
        <v>77</v>
      </c>
      <c r="B331" t="s">
        <v>123</v>
      </c>
      <c r="C331" t="s">
        <v>462</v>
      </c>
      <c r="D331" t="s">
        <v>880</v>
      </c>
      <c r="E331" t="s">
        <v>5845</v>
      </c>
      <c r="F331" t="s">
        <v>1141</v>
      </c>
      <c r="G331" t="s">
        <v>6179</v>
      </c>
      <c r="H331" t="s">
        <v>1165</v>
      </c>
      <c r="I331" t="s">
        <v>6179</v>
      </c>
      <c r="J331" t="s">
        <v>6438</v>
      </c>
      <c r="K331" t="s">
        <v>6887</v>
      </c>
      <c r="L331" t="s">
        <v>7235</v>
      </c>
      <c r="M331" t="s">
        <v>1639</v>
      </c>
      <c r="N331" t="s">
        <v>7825</v>
      </c>
      <c r="O331" t="s">
        <v>1639</v>
      </c>
      <c r="P331" t="s">
        <v>8394</v>
      </c>
      <c r="Q331" t="s">
        <v>2064</v>
      </c>
      <c r="R331" t="s">
        <v>9139</v>
      </c>
      <c r="S331" t="s">
        <v>2019</v>
      </c>
      <c r="T331" t="s">
        <v>9823</v>
      </c>
      <c r="U331" t="e">
        <f>#NUM!</f>
        <v>#NUM!</v>
      </c>
      <c r="V331" t="s">
        <v>10352</v>
      </c>
      <c r="W331" t="e">
        <f>#NUM!</f>
        <v>#NUM!</v>
      </c>
      <c r="X331" t="s">
        <v>10883</v>
      </c>
      <c r="Y331" t="e">
        <f>#NUM!</f>
        <v>#NUM!</v>
      </c>
      <c r="Z331" t="s">
        <v>2832</v>
      </c>
      <c r="AA331" t="e">
        <f>#NUM!</f>
        <v>#NUM!</v>
      </c>
      <c r="AB331" t="s">
        <v>11915</v>
      </c>
      <c r="AC331" t="s">
        <v>1623</v>
      </c>
      <c r="AD331" t="s">
        <v>12359</v>
      </c>
      <c r="AE331" t="s">
        <v>1633</v>
      </c>
      <c r="AF331" t="s">
        <v>12846</v>
      </c>
      <c r="AG331" t="e">
        <f>#NUM!</f>
        <v>#NUM!</v>
      </c>
      <c r="AH331" t="s">
        <v>13371</v>
      </c>
      <c r="AI331" t="e">
        <f>#NUM!</f>
        <v>#NUM!</v>
      </c>
      <c r="AJ331" t="s">
        <v>13897</v>
      </c>
      <c r="AK331" t="e">
        <f>#NUM!</f>
        <v>#NUM!</v>
      </c>
      <c r="AL331" t="s">
        <v>14441</v>
      </c>
      <c r="AM331" t="e">
        <f>#NUM!</f>
        <v>#NUM!</v>
      </c>
      <c r="AN331" t="s">
        <v>14955</v>
      </c>
      <c r="AO331" t="e">
        <f>#NUM!</f>
        <v>#NUM!</v>
      </c>
      <c r="AP331" t="s">
        <v>15285</v>
      </c>
      <c r="AQ331" t="s">
        <v>15850</v>
      </c>
      <c r="AR331" t="s">
        <v>4265</v>
      </c>
      <c r="AS331" t="s">
        <v>4335</v>
      </c>
      <c r="AT331" t="s">
        <v>16359</v>
      </c>
      <c r="AU331" t="s">
        <v>4481</v>
      </c>
      <c r="AV331" t="s">
        <v>4586</v>
      </c>
      <c r="AW331" t="s">
        <v>17059</v>
      </c>
      <c r="AX331" t="s">
        <v>4727</v>
      </c>
      <c r="AY331" t="s">
        <v>1633</v>
      </c>
      <c r="AZ331" t="s">
        <v>17979</v>
      </c>
      <c r="BA331" t="s">
        <v>4221</v>
      </c>
    </row>
    <row r="332" spans="1:53">
      <c r="A332" t="s">
        <v>77</v>
      </c>
      <c r="B332" t="s">
        <v>123</v>
      </c>
      <c r="C332" t="s">
        <v>463</v>
      </c>
      <c r="D332" t="s">
        <v>880</v>
      </c>
      <c r="E332" t="s">
        <v>5846</v>
      </c>
      <c r="F332" t="s">
        <v>1141</v>
      </c>
      <c r="G332" t="s">
        <v>6179</v>
      </c>
      <c r="H332" t="s">
        <v>1165</v>
      </c>
      <c r="I332" t="s">
        <v>6179</v>
      </c>
      <c r="J332" t="s">
        <v>6439</v>
      </c>
      <c r="K332" t="s">
        <v>6888</v>
      </c>
      <c r="L332" t="s">
        <v>7236</v>
      </c>
      <c r="M332" t="s">
        <v>1632</v>
      </c>
      <c r="N332" t="s">
        <v>7826</v>
      </c>
      <c r="O332" t="s">
        <v>1625</v>
      </c>
      <c r="P332" t="s">
        <v>8395</v>
      </c>
      <c r="Q332" t="s">
        <v>2039</v>
      </c>
      <c r="R332" t="s">
        <v>9140</v>
      </c>
      <c r="S332" t="s">
        <v>2097</v>
      </c>
      <c r="T332" t="s">
        <v>9824</v>
      </c>
      <c r="U332" t="e">
        <f>#NUM!</f>
        <v>#NUM!</v>
      </c>
      <c r="V332" t="s">
        <v>10353</v>
      </c>
      <c r="W332" t="e">
        <f>#NUM!</f>
        <v>#NUM!</v>
      </c>
      <c r="X332" t="s">
        <v>10884</v>
      </c>
      <c r="Y332" t="e">
        <f>#NUM!</f>
        <v>#NUM!</v>
      </c>
      <c r="Z332" t="s">
        <v>11417</v>
      </c>
      <c r="AA332" t="e">
        <f>#NUM!</f>
        <v>#NUM!</v>
      </c>
      <c r="AB332" t="s">
        <v>11916</v>
      </c>
      <c r="AC332" t="s">
        <v>1635</v>
      </c>
      <c r="AD332" t="s">
        <v>12360</v>
      </c>
      <c r="AE332" t="s">
        <v>1643</v>
      </c>
      <c r="AF332" t="s">
        <v>12847</v>
      </c>
      <c r="AG332" t="e">
        <f>#NUM!</f>
        <v>#NUM!</v>
      </c>
      <c r="AH332" t="s">
        <v>13372</v>
      </c>
      <c r="AI332" t="e">
        <f>#NUM!</f>
        <v>#NUM!</v>
      </c>
      <c r="AJ332" t="s">
        <v>13898</v>
      </c>
      <c r="AK332" t="e">
        <f>#NUM!</f>
        <v>#NUM!</v>
      </c>
      <c r="AL332" t="s">
        <v>14442</v>
      </c>
      <c r="AM332" t="e">
        <f>#NUM!</f>
        <v>#NUM!</v>
      </c>
      <c r="AN332" t="s">
        <v>14956</v>
      </c>
      <c r="AO332" t="e">
        <f>#NUM!</f>
        <v>#NUM!</v>
      </c>
      <c r="AP332" t="s">
        <v>15454</v>
      </c>
      <c r="AQ332" t="s">
        <v>4258</v>
      </c>
      <c r="AR332" t="s">
        <v>4275</v>
      </c>
      <c r="AS332" t="s">
        <v>4345</v>
      </c>
      <c r="AT332" t="s">
        <v>16420</v>
      </c>
      <c r="AU332" t="s">
        <v>4481</v>
      </c>
      <c r="AV332" t="s">
        <v>16667</v>
      </c>
      <c r="AW332" t="s">
        <v>17060</v>
      </c>
      <c r="AX332" t="s">
        <v>17511</v>
      </c>
      <c r="AY332" t="s">
        <v>1623</v>
      </c>
      <c r="AZ332" t="s">
        <v>17980</v>
      </c>
      <c r="BA332" t="s">
        <v>15943</v>
      </c>
    </row>
    <row r="333" spans="1:53">
      <c r="A333" t="s">
        <v>77</v>
      </c>
      <c r="B333" t="s">
        <v>123</v>
      </c>
      <c r="C333" t="s">
        <v>464</v>
      </c>
      <c r="D333" t="s">
        <v>880</v>
      </c>
      <c r="E333" t="s">
        <v>5847</v>
      </c>
      <c r="F333" t="s">
        <v>1141</v>
      </c>
      <c r="G333" t="s">
        <v>6179</v>
      </c>
      <c r="H333" t="s">
        <v>1165</v>
      </c>
      <c r="I333" t="s">
        <v>6179</v>
      </c>
      <c r="J333" t="s">
        <v>6440</v>
      </c>
      <c r="K333" t="s">
        <v>6889</v>
      </c>
      <c r="L333" t="s">
        <v>7237</v>
      </c>
      <c r="M333" t="s">
        <v>1625</v>
      </c>
      <c r="N333" t="s">
        <v>7827</v>
      </c>
      <c r="O333" t="s">
        <v>1618</v>
      </c>
      <c r="P333" t="s">
        <v>8396</v>
      </c>
      <c r="Q333" t="s">
        <v>2019</v>
      </c>
      <c r="R333" t="s">
        <v>9141</v>
      </c>
      <c r="S333" t="s">
        <v>2045</v>
      </c>
      <c r="T333" t="s">
        <v>9825</v>
      </c>
      <c r="U333" t="e">
        <f>#NUM!</f>
        <v>#NUM!</v>
      </c>
      <c r="V333" t="s">
        <v>10354</v>
      </c>
      <c r="W333" t="e">
        <f>#NUM!</f>
        <v>#NUM!</v>
      </c>
      <c r="X333" t="s">
        <v>10885</v>
      </c>
      <c r="Y333" t="e">
        <f>#NUM!</f>
        <v>#NUM!</v>
      </c>
      <c r="Z333" t="s">
        <v>11418</v>
      </c>
      <c r="AA333" t="e">
        <f>#NUM!</f>
        <v>#NUM!</v>
      </c>
      <c r="AB333" t="s">
        <v>11917</v>
      </c>
      <c r="AC333" t="s">
        <v>1643</v>
      </c>
      <c r="AD333" t="s">
        <v>12361</v>
      </c>
      <c r="AE333" t="s">
        <v>1635</v>
      </c>
      <c r="AF333" t="s">
        <v>12848</v>
      </c>
      <c r="AG333" t="e">
        <f>#NUM!</f>
        <v>#NUM!</v>
      </c>
      <c r="AH333" t="s">
        <v>13373</v>
      </c>
      <c r="AI333" t="e">
        <f>#NUM!</f>
        <v>#NUM!</v>
      </c>
      <c r="AJ333" t="s">
        <v>13899</v>
      </c>
      <c r="AK333" t="e">
        <f>#NUM!</f>
        <v>#NUM!</v>
      </c>
      <c r="AL333" t="s">
        <v>14443</v>
      </c>
      <c r="AM333" t="e">
        <f>#NUM!</f>
        <v>#NUM!</v>
      </c>
      <c r="AN333" t="s">
        <v>14957</v>
      </c>
      <c r="AO333" t="e">
        <f>#NUM!</f>
        <v>#NUM!</v>
      </c>
      <c r="AP333" t="s">
        <v>15455</v>
      </c>
      <c r="AQ333" t="s">
        <v>15851</v>
      </c>
      <c r="AR333" t="s">
        <v>4331</v>
      </c>
      <c r="AS333" t="s">
        <v>4392</v>
      </c>
      <c r="AT333" t="s">
        <v>16421</v>
      </c>
      <c r="AU333" t="s">
        <v>4482</v>
      </c>
      <c r="AV333" t="s">
        <v>16668</v>
      </c>
      <c r="AW333" t="s">
        <v>17061</v>
      </c>
      <c r="AX333" t="s">
        <v>16593</v>
      </c>
      <c r="AY333" t="s">
        <v>1634</v>
      </c>
      <c r="AZ333" t="s">
        <v>17981</v>
      </c>
      <c r="BA333" t="s">
        <v>4520</v>
      </c>
    </row>
    <row r="334" spans="1:53">
      <c r="A334" t="s">
        <v>77</v>
      </c>
      <c r="B334" t="s">
        <v>123</v>
      </c>
      <c r="C334" t="s">
        <v>465</v>
      </c>
      <c r="D334" t="s">
        <v>880</v>
      </c>
      <c r="E334" t="s">
        <v>5848</v>
      </c>
      <c r="F334" t="s">
        <v>1141</v>
      </c>
      <c r="G334" t="s">
        <v>6179</v>
      </c>
      <c r="H334" t="s">
        <v>1165</v>
      </c>
      <c r="I334" t="s">
        <v>6179</v>
      </c>
      <c r="J334" t="s">
        <v>6441</v>
      </c>
      <c r="K334" t="s">
        <v>1343</v>
      </c>
      <c r="L334" t="s">
        <v>7238</v>
      </c>
      <c r="M334" t="s">
        <v>1639</v>
      </c>
      <c r="N334" t="s">
        <v>7828</v>
      </c>
      <c r="O334" t="s">
        <v>1625</v>
      </c>
      <c r="P334" t="s">
        <v>8397</v>
      </c>
      <c r="Q334" t="s">
        <v>2098</v>
      </c>
      <c r="R334" t="s">
        <v>9142</v>
      </c>
      <c r="S334" t="s">
        <v>2030</v>
      </c>
      <c r="T334" t="s">
        <v>9826</v>
      </c>
      <c r="U334" t="e">
        <f>#NUM!</f>
        <v>#NUM!</v>
      </c>
      <c r="V334" t="s">
        <v>10355</v>
      </c>
      <c r="W334" t="e">
        <f>#NUM!</f>
        <v>#NUM!</v>
      </c>
      <c r="X334" t="s">
        <v>10886</v>
      </c>
      <c r="Y334" t="e">
        <f>#NUM!</f>
        <v>#NUM!</v>
      </c>
      <c r="Z334" t="s">
        <v>11419</v>
      </c>
      <c r="AA334" t="e">
        <f>#NUM!</f>
        <v>#NUM!</v>
      </c>
      <c r="AB334" t="s">
        <v>11918</v>
      </c>
      <c r="AC334" t="s">
        <v>1633</v>
      </c>
      <c r="AD334" t="s">
        <v>12362</v>
      </c>
      <c r="AE334" t="s">
        <v>1633</v>
      </c>
      <c r="AF334" t="s">
        <v>12849</v>
      </c>
      <c r="AG334" t="e">
        <f>#NUM!</f>
        <v>#NUM!</v>
      </c>
      <c r="AH334" t="s">
        <v>13374</v>
      </c>
      <c r="AI334" t="e">
        <f>#NUM!</f>
        <v>#NUM!</v>
      </c>
      <c r="AJ334" t="s">
        <v>13900</v>
      </c>
      <c r="AK334" t="e">
        <f>#NUM!</f>
        <v>#NUM!</v>
      </c>
      <c r="AL334" t="s">
        <v>14444</v>
      </c>
      <c r="AM334" t="e">
        <f>#NUM!</f>
        <v>#NUM!</v>
      </c>
      <c r="AN334" t="s">
        <v>14958</v>
      </c>
      <c r="AO334" t="e">
        <f>#NUM!</f>
        <v>#NUM!</v>
      </c>
      <c r="AP334" t="s">
        <v>15456</v>
      </c>
      <c r="AQ334" t="s">
        <v>15852</v>
      </c>
      <c r="AR334" t="s">
        <v>4283</v>
      </c>
      <c r="AS334" t="s">
        <v>4349</v>
      </c>
      <c r="AT334" t="s">
        <v>16313</v>
      </c>
      <c r="AU334" t="s">
        <v>4483</v>
      </c>
      <c r="AV334" t="s">
        <v>16669</v>
      </c>
      <c r="AW334" t="s">
        <v>7488</v>
      </c>
      <c r="AX334" t="s">
        <v>17512</v>
      </c>
      <c r="AY334" t="s">
        <v>1660</v>
      </c>
      <c r="AZ334" t="s">
        <v>17982</v>
      </c>
      <c r="BA334" t="s">
        <v>15909</v>
      </c>
    </row>
    <row r="335" spans="1:53">
      <c r="A335" t="s">
        <v>77</v>
      </c>
      <c r="B335" t="s">
        <v>123</v>
      </c>
      <c r="C335" t="s">
        <v>466</v>
      </c>
      <c r="D335" t="s">
        <v>880</v>
      </c>
      <c r="E335" t="s">
        <v>5849</v>
      </c>
      <c r="F335" t="s">
        <v>1141</v>
      </c>
      <c r="G335" t="s">
        <v>6179</v>
      </c>
      <c r="H335" t="s">
        <v>1165</v>
      </c>
      <c r="I335" t="s">
        <v>6179</v>
      </c>
      <c r="J335" t="s">
        <v>6442</v>
      </c>
      <c r="K335" t="s">
        <v>6809</v>
      </c>
      <c r="L335" t="s">
        <v>7239</v>
      </c>
      <c r="M335" t="s">
        <v>7571</v>
      </c>
      <c r="N335" t="s">
        <v>7829</v>
      </c>
      <c r="O335" t="s">
        <v>7577</v>
      </c>
      <c r="P335" t="s">
        <v>8398</v>
      </c>
      <c r="Q335" t="s">
        <v>8808</v>
      </c>
      <c r="R335" t="s">
        <v>9143</v>
      </c>
      <c r="S335" t="s">
        <v>9518</v>
      </c>
      <c r="T335" t="s">
        <v>9827</v>
      </c>
      <c r="U335" t="e">
        <f>#NUM!</f>
        <v>#NUM!</v>
      </c>
      <c r="V335" t="s">
        <v>10356</v>
      </c>
      <c r="W335" t="e">
        <f>#NUM!</f>
        <v>#NUM!</v>
      </c>
      <c r="X335" t="s">
        <v>10887</v>
      </c>
      <c r="Y335" t="e">
        <f>#NUM!</f>
        <v>#NUM!</v>
      </c>
      <c r="Z335" t="s">
        <v>11420</v>
      </c>
      <c r="AA335" t="e">
        <f>#NUM!</f>
        <v>#NUM!</v>
      </c>
      <c r="AB335" t="s">
        <v>11919</v>
      </c>
      <c r="AC335" t="s">
        <v>1657</v>
      </c>
      <c r="AD335" t="s">
        <v>12363</v>
      </c>
      <c r="AE335" t="s">
        <v>1643</v>
      </c>
      <c r="AF335" t="s">
        <v>12850</v>
      </c>
      <c r="AG335" t="e">
        <f>#NUM!</f>
        <v>#NUM!</v>
      </c>
      <c r="AH335" t="s">
        <v>13375</v>
      </c>
      <c r="AI335" t="e">
        <f>#NUM!</f>
        <v>#NUM!</v>
      </c>
      <c r="AJ335" t="s">
        <v>13901</v>
      </c>
      <c r="AK335" t="e">
        <f>#NUM!</f>
        <v>#NUM!</v>
      </c>
      <c r="AL335" t="s">
        <v>14445</v>
      </c>
      <c r="AM335" t="e">
        <f>#NUM!</f>
        <v>#NUM!</v>
      </c>
      <c r="AN335" t="s">
        <v>14959</v>
      </c>
      <c r="AO335" t="e">
        <f>#NUM!</f>
        <v>#NUM!</v>
      </c>
      <c r="AP335" t="s">
        <v>15457</v>
      </c>
      <c r="AQ335" t="s">
        <v>15853</v>
      </c>
      <c r="AR335" t="s">
        <v>4283</v>
      </c>
      <c r="AS335" t="s">
        <v>4363</v>
      </c>
      <c r="AT335" t="s">
        <v>16384</v>
      </c>
      <c r="AU335" t="s">
        <v>4481</v>
      </c>
      <c r="AV335" t="s">
        <v>16670</v>
      </c>
      <c r="AW335" t="s">
        <v>16971</v>
      </c>
      <c r="AX335" t="s">
        <v>17513</v>
      </c>
      <c r="AY335" t="s">
        <v>1635</v>
      </c>
      <c r="AZ335" t="s">
        <v>17983</v>
      </c>
      <c r="BA335" t="s">
        <v>4143</v>
      </c>
    </row>
    <row r="336" spans="1:53">
      <c r="A336" t="s">
        <v>77</v>
      </c>
      <c r="B336" t="s">
        <v>123</v>
      </c>
      <c r="C336" t="s">
        <v>467</v>
      </c>
      <c r="D336" t="s">
        <v>880</v>
      </c>
      <c r="E336" t="s">
        <v>5850</v>
      </c>
      <c r="F336" t="s">
        <v>1141</v>
      </c>
      <c r="G336" t="s">
        <v>6179</v>
      </c>
      <c r="H336" t="s">
        <v>1165</v>
      </c>
      <c r="I336" t="s">
        <v>6179</v>
      </c>
      <c r="J336" t="s">
        <v>6443</v>
      </c>
      <c r="K336" t="s">
        <v>6890</v>
      </c>
      <c r="L336" t="s">
        <v>7240</v>
      </c>
      <c r="M336" t="s">
        <v>1640</v>
      </c>
      <c r="N336" t="s">
        <v>7830</v>
      </c>
      <c r="O336" t="s">
        <v>7588</v>
      </c>
      <c r="P336" t="s">
        <v>8399</v>
      </c>
      <c r="Q336" t="s">
        <v>8809</v>
      </c>
      <c r="R336" t="s">
        <v>9144</v>
      </c>
      <c r="S336" t="s">
        <v>9519</v>
      </c>
      <c r="T336" t="s">
        <v>9828</v>
      </c>
      <c r="U336" t="e">
        <f>#NUM!</f>
        <v>#NUM!</v>
      </c>
      <c r="V336" t="s">
        <v>10357</v>
      </c>
      <c r="W336" t="e">
        <f>#NUM!</f>
        <v>#NUM!</v>
      </c>
      <c r="X336" t="s">
        <v>10888</v>
      </c>
      <c r="Y336" t="e">
        <f>#NUM!</f>
        <v>#NUM!</v>
      </c>
      <c r="Z336" t="s">
        <v>11421</v>
      </c>
      <c r="AA336" t="e">
        <f>#NUM!</f>
        <v>#NUM!</v>
      </c>
      <c r="AB336" t="s">
        <v>11920</v>
      </c>
      <c r="AC336" t="s">
        <v>1635</v>
      </c>
      <c r="AD336" t="s">
        <v>12363</v>
      </c>
      <c r="AE336" t="s">
        <v>1634</v>
      </c>
      <c r="AF336" t="s">
        <v>12851</v>
      </c>
      <c r="AG336" t="e">
        <f>#NUM!</f>
        <v>#NUM!</v>
      </c>
      <c r="AH336" t="s">
        <v>13376</v>
      </c>
      <c r="AI336" t="e">
        <f>#NUM!</f>
        <v>#NUM!</v>
      </c>
      <c r="AJ336" t="s">
        <v>13902</v>
      </c>
      <c r="AK336" t="e">
        <f>#NUM!</f>
        <v>#NUM!</v>
      </c>
      <c r="AL336" t="s">
        <v>14312</v>
      </c>
      <c r="AM336" t="e">
        <f>#NUM!</f>
        <v>#NUM!</v>
      </c>
      <c r="AN336" t="s">
        <v>14805</v>
      </c>
      <c r="AO336" t="e">
        <f>#NUM!</f>
        <v>#NUM!</v>
      </c>
      <c r="AP336" t="s">
        <v>15458</v>
      </c>
      <c r="AQ336" t="s">
        <v>15854</v>
      </c>
      <c r="AR336" t="s">
        <v>4302</v>
      </c>
      <c r="AS336" t="s">
        <v>4363</v>
      </c>
      <c r="AT336" t="s">
        <v>16326</v>
      </c>
      <c r="AU336" t="s">
        <v>4481</v>
      </c>
      <c r="AV336" t="s">
        <v>16671</v>
      </c>
      <c r="AW336" t="s">
        <v>17062</v>
      </c>
      <c r="AX336" t="s">
        <v>17510</v>
      </c>
      <c r="AY336" t="s">
        <v>1643</v>
      </c>
      <c r="AZ336" t="s">
        <v>17984</v>
      </c>
      <c r="BA336" t="s">
        <v>15718</v>
      </c>
    </row>
    <row r="337" spans="1:53">
      <c r="A337" t="s">
        <v>77</v>
      </c>
      <c r="B337" t="s">
        <v>123</v>
      </c>
      <c r="C337" t="s">
        <v>468</v>
      </c>
      <c r="D337" t="s">
        <v>880</v>
      </c>
      <c r="E337" t="s">
        <v>5851</v>
      </c>
      <c r="F337" t="s">
        <v>1141</v>
      </c>
      <c r="G337" t="s">
        <v>6179</v>
      </c>
      <c r="H337" t="s">
        <v>1165</v>
      </c>
      <c r="I337" t="s">
        <v>6179</v>
      </c>
      <c r="J337" t="s">
        <v>6444</v>
      </c>
      <c r="K337" t="s">
        <v>6877</v>
      </c>
      <c r="L337" t="s">
        <v>7241</v>
      </c>
      <c r="M337" t="s">
        <v>4967</v>
      </c>
      <c r="N337" t="s">
        <v>7831</v>
      </c>
      <c r="O337" t="s">
        <v>7579</v>
      </c>
      <c r="P337" t="s">
        <v>8400</v>
      </c>
      <c r="Q337" t="s">
        <v>8810</v>
      </c>
      <c r="R337" t="s">
        <v>9145</v>
      </c>
      <c r="S337" t="s">
        <v>9520</v>
      </c>
      <c r="T337" t="s">
        <v>9829</v>
      </c>
      <c r="U337" t="e">
        <f>#NUM!</f>
        <v>#NUM!</v>
      </c>
      <c r="V337" t="s">
        <v>10358</v>
      </c>
      <c r="W337" t="e">
        <f>#NUM!</f>
        <v>#NUM!</v>
      </c>
      <c r="X337" t="s">
        <v>10889</v>
      </c>
      <c r="Y337" t="e">
        <f>#NUM!</f>
        <v>#NUM!</v>
      </c>
      <c r="Z337" t="s">
        <v>11422</v>
      </c>
      <c r="AA337" t="e">
        <f>#NUM!</f>
        <v>#NUM!</v>
      </c>
      <c r="AB337" t="s">
        <v>11921</v>
      </c>
      <c r="AC337" t="s">
        <v>1634</v>
      </c>
      <c r="AD337" t="s">
        <v>12364</v>
      </c>
      <c r="AE337" t="s">
        <v>1643</v>
      </c>
      <c r="AF337" t="s">
        <v>12852</v>
      </c>
      <c r="AG337" t="e">
        <f>#NUM!</f>
        <v>#NUM!</v>
      </c>
      <c r="AH337" t="s">
        <v>12616</v>
      </c>
      <c r="AI337" t="e">
        <f>#NUM!</f>
        <v>#NUM!</v>
      </c>
      <c r="AJ337" t="s">
        <v>13903</v>
      </c>
      <c r="AK337" t="e">
        <f>#NUM!</f>
        <v>#NUM!</v>
      </c>
      <c r="AL337" t="s">
        <v>14446</v>
      </c>
      <c r="AM337" t="e">
        <f>#NUM!</f>
        <v>#NUM!</v>
      </c>
      <c r="AN337" t="s">
        <v>14960</v>
      </c>
      <c r="AO337" t="e">
        <f>#NUM!</f>
        <v>#NUM!</v>
      </c>
      <c r="AP337" t="s">
        <v>15459</v>
      </c>
      <c r="AQ337" t="s">
        <v>15855</v>
      </c>
      <c r="AR337" t="s">
        <v>4302</v>
      </c>
      <c r="AS337" t="s">
        <v>4349</v>
      </c>
      <c r="AT337" t="s">
        <v>16413</v>
      </c>
      <c r="AU337" t="s">
        <v>4483</v>
      </c>
      <c r="AV337" t="s">
        <v>16672</v>
      </c>
      <c r="AW337" t="s">
        <v>17063</v>
      </c>
      <c r="AX337" t="s">
        <v>17514</v>
      </c>
      <c r="AY337" t="s">
        <v>1633</v>
      </c>
      <c r="AZ337" t="s">
        <v>17985</v>
      </c>
      <c r="BA337" t="s">
        <v>4938</v>
      </c>
    </row>
    <row r="338" spans="1:53">
      <c r="A338" t="s">
        <v>77</v>
      </c>
      <c r="B338" t="s">
        <v>123</v>
      </c>
      <c r="C338" t="s">
        <v>469</v>
      </c>
      <c r="D338" t="s">
        <v>880</v>
      </c>
      <c r="E338" t="s">
        <v>5852</v>
      </c>
      <c r="F338" t="s">
        <v>1141</v>
      </c>
      <c r="G338" t="s">
        <v>6179</v>
      </c>
      <c r="H338" t="s">
        <v>1165</v>
      </c>
      <c r="I338" t="s">
        <v>6179</v>
      </c>
      <c r="J338" t="s">
        <v>6445</v>
      </c>
      <c r="K338" t="s">
        <v>1426</v>
      </c>
      <c r="L338" t="s">
        <v>7242</v>
      </c>
      <c r="M338" t="s">
        <v>7553</v>
      </c>
      <c r="N338" t="s">
        <v>7832</v>
      </c>
      <c r="O338" t="s">
        <v>8139</v>
      </c>
      <c r="P338" t="s">
        <v>8401</v>
      </c>
      <c r="Q338" t="s">
        <v>8811</v>
      </c>
      <c r="R338" t="s">
        <v>9146</v>
      </c>
      <c r="S338" t="s">
        <v>9521</v>
      </c>
      <c r="T338" t="s">
        <v>9830</v>
      </c>
      <c r="U338" t="e">
        <f>#NUM!</f>
        <v>#NUM!</v>
      </c>
      <c r="V338" t="s">
        <v>10359</v>
      </c>
      <c r="W338" t="e">
        <f>#NUM!</f>
        <v>#NUM!</v>
      </c>
      <c r="X338" t="s">
        <v>10890</v>
      </c>
      <c r="Y338" t="e">
        <f>#NUM!</f>
        <v>#NUM!</v>
      </c>
      <c r="Z338" t="s">
        <v>11423</v>
      </c>
      <c r="AA338" t="e">
        <f>#NUM!</f>
        <v>#NUM!</v>
      </c>
      <c r="AB338" t="s">
        <v>11922</v>
      </c>
      <c r="AC338" t="s">
        <v>1643</v>
      </c>
      <c r="AD338" t="s">
        <v>4096</v>
      </c>
      <c r="AE338" t="s">
        <v>1643</v>
      </c>
      <c r="AF338" t="s">
        <v>12853</v>
      </c>
      <c r="AG338" t="e">
        <f>#NUM!</f>
        <v>#NUM!</v>
      </c>
      <c r="AH338" t="s">
        <v>13377</v>
      </c>
      <c r="AI338" t="e">
        <f>#NUM!</f>
        <v>#NUM!</v>
      </c>
      <c r="AJ338" t="s">
        <v>13904</v>
      </c>
      <c r="AK338" t="e">
        <f>#NUM!</f>
        <v>#NUM!</v>
      </c>
      <c r="AL338" t="s">
        <v>14447</v>
      </c>
      <c r="AM338" t="e">
        <f>#NUM!</f>
        <v>#NUM!</v>
      </c>
      <c r="AN338" t="s">
        <v>14961</v>
      </c>
      <c r="AO338" t="e">
        <f>#NUM!</f>
        <v>#NUM!</v>
      </c>
      <c r="AP338" t="s">
        <v>15460</v>
      </c>
      <c r="AQ338" t="s">
        <v>15856</v>
      </c>
      <c r="AR338" t="s">
        <v>16050</v>
      </c>
      <c r="AS338" t="s">
        <v>4352</v>
      </c>
      <c r="AT338" t="s">
        <v>16364</v>
      </c>
      <c r="AU338" t="s">
        <v>4483</v>
      </c>
      <c r="AV338" t="s">
        <v>4561</v>
      </c>
      <c r="AW338" t="s">
        <v>17064</v>
      </c>
      <c r="AX338" t="s">
        <v>17509</v>
      </c>
      <c r="AY338" t="s">
        <v>1633</v>
      </c>
      <c r="AZ338" t="s">
        <v>17986</v>
      </c>
      <c r="BA338" t="s">
        <v>15850</v>
      </c>
    </row>
    <row r="339" spans="1:53">
      <c r="A339" t="s">
        <v>77</v>
      </c>
      <c r="B339" t="s">
        <v>123</v>
      </c>
      <c r="C339" t="s">
        <v>470</v>
      </c>
      <c r="D339" t="s">
        <v>880</v>
      </c>
      <c r="E339" t="s">
        <v>5853</v>
      </c>
      <c r="F339" t="s">
        <v>1141</v>
      </c>
      <c r="G339" t="s">
        <v>6179</v>
      </c>
      <c r="H339" t="s">
        <v>1165</v>
      </c>
      <c r="I339" t="s">
        <v>6179</v>
      </c>
      <c r="J339" t="s">
        <v>6446</v>
      </c>
      <c r="K339" t="s">
        <v>6891</v>
      </c>
      <c r="L339" t="s">
        <v>7243</v>
      </c>
      <c r="M339" t="s">
        <v>1634</v>
      </c>
      <c r="N339" t="s">
        <v>7244</v>
      </c>
      <c r="O339" t="s">
        <v>1635</v>
      </c>
      <c r="P339" t="s">
        <v>8402</v>
      </c>
      <c r="Q339" t="s">
        <v>8785</v>
      </c>
      <c r="R339" t="s">
        <v>9147</v>
      </c>
      <c r="S339" t="s">
        <v>8717</v>
      </c>
      <c r="T339" t="s">
        <v>9831</v>
      </c>
      <c r="U339" t="e">
        <f>#NUM!</f>
        <v>#NUM!</v>
      </c>
      <c r="V339" t="s">
        <v>10360</v>
      </c>
      <c r="W339" t="e">
        <f>#NUM!</f>
        <v>#NUM!</v>
      </c>
      <c r="X339" t="s">
        <v>10891</v>
      </c>
      <c r="Y339" t="e">
        <f>#NUM!</f>
        <v>#NUM!</v>
      </c>
      <c r="Z339" t="s">
        <v>11424</v>
      </c>
      <c r="AA339" t="e">
        <f>#NUM!</f>
        <v>#NUM!</v>
      </c>
      <c r="AB339" t="s">
        <v>11923</v>
      </c>
      <c r="AC339" t="s">
        <v>1667</v>
      </c>
      <c r="AD339" t="s">
        <v>12365</v>
      </c>
      <c r="AE339" t="s">
        <v>1623</v>
      </c>
      <c r="AF339" t="s">
        <v>12854</v>
      </c>
      <c r="AG339" t="e">
        <f>#NUM!</f>
        <v>#NUM!</v>
      </c>
      <c r="AH339" t="s">
        <v>12886</v>
      </c>
      <c r="AI339" t="e">
        <f>#NUM!</f>
        <v>#NUM!</v>
      </c>
      <c r="AJ339" t="s">
        <v>13905</v>
      </c>
      <c r="AK339" t="e">
        <f>#NUM!</f>
        <v>#NUM!</v>
      </c>
      <c r="AL339" t="s">
        <v>14448</v>
      </c>
      <c r="AM339" t="e">
        <f>#NUM!</f>
        <v>#NUM!</v>
      </c>
      <c r="AN339" t="s">
        <v>14962</v>
      </c>
      <c r="AO339" t="e">
        <f>#NUM!</f>
        <v>#NUM!</v>
      </c>
      <c r="AP339" t="s">
        <v>15461</v>
      </c>
      <c r="AQ339" t="s">
        <v>5018</v>
      </c>
      <c r="AR339" t="s">
        <v>16009</v>
      </c>
      <c r="AS339" t="s">
        <v>4348</v>
      </c>
      <c r="AT339" t="s">
        <v>4398</v>
      </c>
      <c r="AU339" t="s">
        <v>4481</v>
      </c>
      <c r="AV339" t="s">
        <v>16673</v>
      </c>
      <c r="AW339" t="s">
        <v>17065</v>
      </c>
      <c r="AX339" t="s">
        <v>17515</v>
      </c>
      <c r="AY339" t="s">
        <v>1630</v>
      </c>
      <c r="AZ339" t="s">
        <v>17987</v>
      </c>
      <c r="BA339" t="s">
        <v>18338</v>
      </c>
    </row>
    <row r="340" spans="1:53">
      <c r="A340" t="s">
        <v>77</v>
      </c>
      <c r="B340" t="s">
        <v>123</v>
      </c>
      <c r="C340" t="s">
        <v>471</v>
      </c>
      <c r="D340" t="s">
        <v>880</v>
      </c>
      <c r="E340" t="s">
        <v>5854</v>
      </c>
      <c r="F340" t="s">
        <v>1141</v>
      </c>
      <c r="G340" t="s">
        <v>6179</v>
      </c>
      <c r="H340" t="s">
        <v>1165</v>
      </c>
      <c r="I340" t="s">
        <v>6179</v>
      </c>
      <c r="J340" t="s">
        <v>6447</v>
      </c>
      <c r="K340" t="s">
        <v>6891</v>
      </c>
      <c r="L340" t="s">
        <v>7244</v>
      </c>
      <c r="M340" t="s">
        <v>7572</v>
      </c>
      <c r="N340" t="s">
        <v>7833</v>
      </c>
      <c r="O340" t="s">
        <v>4153</v>
      </c>
      <c r="P340" t="s">
        <v>8403</v>
      </c>
      <c r="Q340" t="s">
        <v>8812</v>
      </c>
      <c r="R340" t="s">
        <v>9148</v>
      </c>
      <c r="S340" t="s">
        <v>9522</v>
      </c>
      <c r="T340" t="s">
        <v>9832</v>
      </c>
      <c r="U340" t="e">
        <f>#NUM!</f>
        <v>#NUM!</v>
      </c>
      <c r="V340" t="s">
        <v>10361</v>
      </c>
      <c r="W340" t="e">
        <f>#NUM!</f>
        <v>#NUM!</v>
      </c>
      <c r="X340" t="s">
        <v>10892</v>
      </c>
      <c r="Y340" t="e">
        <f>#NUM!</f>
        <v>#NUM!</v>
      </c>
      <c r="Z340" t="s">
        <v>11425</v>
      </c>
      <c r="AA340" t="e">
        <f>#NUM!</f>
        <v>#NUM!</v>
      </c>
      <c r="AB340" t="s">
        <v>11924</v>
      </c>
      <c r="AC340" t="s">
        <v>1623</v>
      </c>
      <c r="AD340" t="s">
        <v>12165</v>
      </c>
      <c r="AE340" t="s">
        <v>1633</v>
      </c>
      <c r="AF340" t="s">
        <v>12855</v>
      </c>
      <c r="AG340" t="e">
        <f>#NUM!</f>
        <v>#NUM!</v>
      </c>
      <c r="AH340" t="s">
        <v>13378</v>
      </c>
      <c r="AI340" t="e">
        <f>#NUM!</f>
        <v>#NUM!</v>
      </c>
      <c r="AJ340" t="s">
        <v>13906</v>
      </c>
      <c r="AK340" t="e">
        <f>#NUM!</f>
        <v>#NUM!</v>
      </c>
      <c r="AL340" t="s">
        <v>14449</v>
      </c>
      <c r="AM340" t="e">
        <f>#NUM!</f>
        <v>#NUM!</v>
      </c>
      <c r="AN340" t="s">
        <v>14963</v>
      </c>
      <c r="AO340" t="e">
        <f>#NUM!</f>
        <v>#NUM!</v>
      </c>
      <c r="AP340" t="s">
        <v>15356</v>
      </c>
      <c r="AQ340" t="s">
        <v>15857</v>
      </c>
      <c r="AR340" t="s">
        <v>4275</v>
      </c>
      <c r="AS340" t="s">
        <v>4345</v>
      </c>
      <c r="AT340" t="s">
        <v>4451</v>
      </c>
      <c r="AU340" t="s">
        <v>4482</v>
      </c>
      <c r="AV340" t="s">
        <v>16611</v>
      </c>
      <c r="AW340" t="s">
        <v>16514</v>
      </c>
      <c r="AX340" t="s">
        <v>17456</v>
      </c>
      <c r="AY340" t="s">
        <v>1842</v>
      </c>
      <c r="AZ340" t="s">
        <v>17988</v>
      </c>
      <c r="BA340" t="s">
        <v>18339</v>
      </c>
    </row>
    <row r="341" spans="1:53">
      <c r="A341" t="s">
        <v>78</v>
      </c>
      <c r="B341" t="s">
        <v>124</v>
      </c>
      <c r="C341" t="s">
        <v>472</v>
      </c>
      <c r="D341" t="s">
        <v>881</v>
      </c>
      <c r="E341" t="s">
        <v>5855</v>
      </c>
      <c r="F341" t="s">
        <v>1141</v>
      </c>
      <c r="G341" t="s">
        <v>6179</v>
      </c>
      <c r="H341" t="s">
        <v>1165</v>
      </c>
      <c r="I341" t="s">
        <v>6179</v>
      </c>
      <c r="J341" t="s">
        <v>6448</v>
      </c>
      <c r="K341" t="s">
        <v>1381</v>
      </c>
      <c r="L341" t="s">
        <v>7245</v>
      </c>
      <c r="M341" t="s">
        <v>1632</v>
      </c>
      <c r="N341" t="s">
        <v>7834</v>
      </c>
      <c r="O341" t="s">
        <v>1618</v>
      </c>
      <c r="P341" t="s">
        <v>8404</v>
      </c>
      <c r="Q341" t="s">
        <v>2096</v>
      </c>
      <c r="R341" t="s">
        <v>9149</v>
      </c>
      <c r="S341" t="s">
        <v>2040</v>
      </c>
      <c r="T341" t="s">
        <v>9833</v>
      </c>
      <c r="U341" t="e">
        <f>#NUM!</f>
        <v>#NUM!</v>
      </c>
      <c r="V341" t="s">
        <v>10362</v>
      </c>
      <c r="W341" t="e">
        <f>#NUM!</f>
        <v>#NUM!</v>
      </c>
      <c r="X341" t="s">
        <v>10893</v>
      </c>
      <c r="Y341" t="e">
        <f>#NUM!</f>
        <v>#NUM!</v>
      </c>
      <c r="Z341" t="s">
        <v>11426</v>
      </c>
      <c r="AA341" t="e">
        <f>#NUM!</f>
        <v>#NUM!</v>
      </c>
      <c r="AB341" t="s">
        <v>11925</v>
      </c>
      <c r="AC341" t="s">
        <v>1633</v>
      </c>
      <c r="AD341" t="s">
        <v>12366</v>
      </c>
      <c r="AE341" t="s">
        <v>1633</v>
      </c>
      <c r="AF341" t="s">
        <v>12856</v>
      </c>
      <c r="AG341" t="e">
        <f>#NUM!</f>
        <v>#NUM!</v>
      </c>
      <c r="AH341" t="s">
        <v>3376</v>
      </c>
      <c r="AI341" t="e">
        <f>#NUM!</f>
        <v>#NUM!</v>
      </c>
      <c r="AJ341" t="s">
        <v>13907</v>
      </c>
      <c r="AK341" t="e">
        <f>#NUM!</f>
        <v>#NUM!</v>
      </c>
      <c r="AL341" t="s">
        <v>14450</v>
      </c>
      <c r="AM341" t="e">
        <f>#NUM!</f>
        <v>#NUM!</v>
      </c>
      <c r="AN341" t="s">
        <v>14964</v>
      </c>
      <c r="AO341" t="e">
        <f>#NUM!</f>
        <v>#NUM!</v>
      </c>
      <c r="AP341" t="s">
        <v>4124</v>
      </c>
      <c r="AQ341" t="s">
        <v>5003</v>
      </c>
      <c r="AR341" t="s">
        <v>4265</v>
      </c>
      <c r="AS341" t="s">
        <v>4335</v>
      </c>
      <c r="AT341" t="s">
        <v>16422</v>
      </c>
      <c r="AU341" t="s">
        <v>4481</v>
      </c>
      <c r="AV341" t="s">
        <v>16674</v>
      </c>
      <c r="AW341" t="s">
        <v>16907</v>
      </c>
      <c r="AX341" t="s">
        <v>17300</v>
      </c>
      <c r="AY341" t="s">
        <v>1633</v>
      </c>
      <c r="AZ341" t="s">
        <v>17989</v>
      </c>
      <c r="BA341" t="s">
        <v>4938</v>
      </c>
    </row>
    <row r="342" spans="1:53">
      <c r="A342" t="s">
        <v>78</v>
      </c>
      <c r="B342" t="s">
        <v>124</v>
      </c>
      <c r="C342" t="s">
        <v>473</v>
      </c>
      <c r="D342" t="s">
        <v>881</v>
      </c>
      <c r="E342" t="s">
        <v>5856</v>
      </c>
      <c r="F342" t="s">
        <v>1141</v>
      </c>
      <c r="G342" t="s">
        <v>6179</v>
      </c>
      <c r="H342" t="s">
        <v>1165</v>
      </c>
      <c r="I342" t="s">
        <v>6179</v>
      </c>
      <c r="J342" t="s">
        <v>6449</v>
      </c>
      <c r="K342" t="s">
        <v>6892</v>
      </c>
      <c r="L342" t="s">
        <v>7246</v>
      </c>
      <c r="M342" t="s">
        <v>1671</v>
      </c>
      <c r="N342" t="s">
        <v>7835</v>
      </c>
      <c r="O342" t="s">
        <v>1674</v>
      </c>
      <c r="P342" t="s">
        <v>8405</v>
      </c>
      <c r="Q342" t="s">
        <v>8813</v>
      </c>
      <c r="R342" t="s">
        <v>9150</v>
      </c>
      <c r="S342" t="s">
        <v>9523</v>
      </c>
      <c r="T342" t="s">
        <v>9834</v>
      </c>
      <c r="U342" t="e">
        <f>#NUM!</f>
        <v>#NUM!</v>
      </c>
      <c r="V342" t="s">
        <v>10363</v>
      </c>
      <c r="W342" t="e">
        <f>#NUM!</f>
        <v>#NUM!</v>
      </c>
      <c r="X342" t="s">
        <v>10894</v>
      </c>
      <c r="Y342" t="e">
        <f>#NUM!</f>
        <v>#NUM!</v>
      </c>
      <c r="Z342" t="s">
        <v>11427</v>
      </c>
      <c r="AA342" t="e">
        <f>#NUM!</f>
        <v>#NUM!</v>
      </c>
      <c r="AB342" t="s">
        <v>11926</v>
      </c>
      <c r="AC342" t="s">
        <v>1633</v>
      </c>
      <c r="AD342" t="s">
        <v>12367</v>
      </c>
      <c r="AE342" t="s">
        <v>1633</v>
      </c>
      <c r="AF342" t="s">
        <v>12857</v>
      </c>
      <c r="AG342" t="e">
        <f>#NUM!</f>
        <v>#NUM!</v>
      </c>
      <c r="AH342" t="s">
        <v>13379</v>
      </c>
      <c r="AI342" t="e">
        <f>#NUM!</f>
        <v>#NUM!</v>
      </c>
      <c r="AJ342" t="s">
        <v>13908</v>
      </c>
      <c r="AK342" t="e">
        <f>#NUM!</f>
        <v>#NUM!</v>
      </c>
      <c r="AL342" t="s">
        <v>14451</v>
      </c>
      <c r="AM342" t="e">
        <f>#NUM!</f>
        <v>#NUM!</v>
      </c>
      <c r="AN342" t="s">
        <v>14965</v>
      </c>
      <c r="AO342" t="e">
        <f>#NUM!</f>
        <v>#NUM!</v>
      </c>
      <c r="AP342" t="s">
        <v>15462</v>
      </c>
      <c r="AQ342" t="s">
        <v>4975</v>
      </c>
      <c r="AR342" t="s">
        <v>4275</v>
      </c>
      <c r="AS342" t="s">
        <v>4345</v>
      </c>
      <c r="AT342" t="s">
        <v>16423</v>
      </c>
      <c r="AU342" t="s">
        <v>4481</v>
      </c>
      <c r="AV342" t="s">
        <v>16531</v>
      </c>
      <c r="AW342" t="s">
        <v>17066</v>
      </c>
      <c r="AX342" t="s">
        <v>17516</v>
      </c>
      <c r="AY342" t="s">
        <v>1623</v>
      </c>
      <c r="AZ342" t="s">
        <v>17990</v>
      </c>
      <c r="BA342" t="s">
        <v>4995</v>
      </c>
    </row>
    <row r="343" spans="1:53">
      <c r="A343" t="s">
        <v>78</v>
      </c>
      <c r="B343" t="s">
        <v>124</v>
      </c>
      <c r="C343" t="s">
        <v>474</v>
      </c>
      <c r="D343" t="s">
        <v>881</v>
      </c>
      <c r="E343" t="s">
        <v>5857</v>
      </c>
      <c r="F343" t="s">
        <v>1141</v>
      </c>
      <c r="G343" t="s">
        <v>6179</v>
      </c>
      <c r="H343" t="s">
        <v>1165</v>
      </c>
      <c r="I343" t="s">
        <v>6179</v>
      </c>
      <c r="J343" t="s">
        <v>6450</v>
      </c>
      <c r="K343" t="s">
        <v>6818</v>
      </c>
      <c r="L343" t="s">
        <v>7247</v>
      </c>
      <c r="M343" t="s">
        <v>7561</v>
      </c>
      <c r="N343" t="s">
        <v>7836</v>
      </c>
      <c r="O343" t="s">
        <v>1678</v>
      </c>
      <c r="P343" t="s">
        <v>8406</v>
      </c>
      <c r="Q343" t="s">
        <v>8814</v>
      </c>
      <c r="R343" t="s">
        <v>9151</v>
      </c>
      <c r="S343" t="s">
        <v>9524</v>
      </c>
      <c r="T343" t="s">
        <v>9835</v>
      </c>
      <c r="U343" t="e">
        <f>#NUM!</f>
        <v>#NUM!</v>
      </c>
      <c r="V343" t="s">
        <v>10364</v>
      </c>
      <c r="W343" t="e">
        <f>#NUM!</f>
        <v>#NUM!</v>
      </c>
      <c r="X343" t="s">
        <v>10895</v>
      </c>
      <c r="Y343" t="e">
        <f>#NUM!</f>
        <v>#NUM!</v>
      </c>
      <c r="Z343" t="s">
        <v>11428</v>
      </c>
      <c r="AA343" t="e">
        <f>#NUM!</f>
        <v>#NUM!</v>
      </c>
      <c r="AB343" t="s">
        <v>11927</v>
      </c>
      <c r="AC343" t="s">
        <v>1643</v>
      </c>
      <c r="AD343" t="s">
        <v>12368</v>
      </c>
      <c r="AE343" t="s">
        <v>1618</v>
      </c>
      <c r="AF343" t="s">
        <v>12858</v>
      </c>
      <c r="AG343" t="e">
        <f>#NUM!</f>
        <v>#NUM!</v>
      </c>
      <c r="AH343" t="s">
        <v>13380</v>
      </c>
      <c r="AI343" t="e">
        <f>#NUM!</f>
        <v>#NUM!</v>
      </c>
      <c r="AJ343" t="s">
        <v>13909</v>
      </c>
      <c r="AK343" t="e">
        <f>#NUM!</f>
        <v>#NUM!</v>
      </c>
      <c r="AL343" t="s">
        <v>14452</v>
      </c>
      <c r="AM343" t="e">
        <f>#NUM!</f>
        <v>#NUM!</v>
      </c>
      <c r="AN343" t="s">
        <v>14966</v>
      </c>
      <c r="AO343" t="e">
        <f>#NUM!</f>
        <v>#NUM!</v>
      </c>
      <c r="AP343" t="s">
        <v>15276</v>
      </c>
      <c r="AQ343" t="s">
        <v>5004</v>
      </c>
      <c r="AR343" t="s">
        <v>4297</v>
      </c>
      <c r="AS343" t="s">
        <v>4347</v>
      </c>
      <c r="AT343" t="s">
        <v>16332</v>
      </c>
      <c r="AU343" t="s">
        <v>4482</v>
      </c>
      <c r="AV343" t="s">
        <v>15944</v>
      </c>
      <c r="AW343" t="s">
        <v>17067</v>
      </c>
      <c r="AX343" t="s">
        <v>17517</v>
      </c>
      <c r="AY343" t="s">
        <v>1633</v>
      </c>
      <c r="AZ343" t="s">
        <v>17991</v>
      </c>
      <c r="BA343" t="s">
        <v>4975</v>
      </c>
    </row>
    <row r="344" spans="1:53">
      <c r="A344" t="s">
        <v>78</v>
      </c>
      <c r="B344" t="s">
        <v>124</v>
      </c>
      <c r="C344" t="s">
        <v>475</v>
      </c>
      <c r="D344" t="s">
        <v>881</v>
      </c>
      <c r="E344" t="s">
        <v>5858</v>
      </c>
      <c r="F344" t="s">
        <v>1141</v>
      </c>
      <c r="G344" t="s">
        <v>6179</v>
      </c>
      <c r="H344" t="s">
        <v>1165</v>
      </c>
      <c r="I344" t="s">
        <v>6179</v>
      </c>
      <c r="J344" t="s">
        <v>6451</v>
      </c>
      <c r="K344" t="s">
        <v>1340</v>
      </c>
      <c r="L344" t="s">
        <v>7248</v>
      </c>
      <c r="M344" t="s">
        <v>1667</v>
      </c>
      <c r="N344" t="s">
        <v>7837</v>
      </c>
      <c r="O344" t="s">
        <v>1647</v>
      </c>
      <c r="P344" t="s">
        <v>8407</v>
      </c>
      <c r="Q344" t="s">
        <v>8793</v>
      </c>
      <c r="R344" t="s">
        <v>9152</v>
      </c>
      <c r="S344" t="s">
        <v>2304</v>
      </c>
      <c r="T344" t="s">
        <v>9836</v>
      </c>
      <c r="U344" t="e">
        <f>#NUM!</f>
        <v>#NUM!</v>
      </c>
      <c r="V344" t="s">
        <v>10365</v>
      </c>
      <c r="W344" t="e">
        <f>#NUM!</f>
        <v>#NUM!</v>
      </c>
      <c r="X344" t="s">
        <v>10896</v>
      </c>
      <c r="Y344" t="e">
        <f>#NUM!</f>
        <v>#NUM!</v>
      </c>
      <c r="Z344" t="s">
        <v>11429</v>
      </c>
      <c r="AA344" t="e">
        <f>#NUM!</f>
        <v>#NUM!</v>
      </c>
      <c r="AB344" t="s">
        <v>11928</v>
      </c>
      <c r="AC344" t="s">
        <v>1618</v>
      </c>
      <c r="AD344" t="s">
        <v>12369</v>
      </c>
      <c r="AE344" t="s">
        <v>1633</v>
      </c>
      <c r="AF344" t="s">
        <v>12859</v>
      </c>
      <c r="AG344" t="e">
        <f>#NUM!</f>
        <v>#NUM!</v>
      </c>
      <c r="AH344" t="s">
        <v>13381</v>
      </c>
      <c r="AI344" t="e">
        <f>#NUM!</f>
        <v>#NUM!</v>
      </c>
      <c r="AJ344" t="s">
        <v>13910</v>
      </c>
      <c r="AK344" t="e">
        <f>#NUM!</f>
        <v>#NUM!</v>
      </c>
      <c r="AL344" t="s">
        <v>14453</v>
      </c>
      <c r="AM344" t="e">
        <f>#NUM!</f>
        <v>#NUM!</v>
      </c>
      <c r="AN344" t="s">
        <v>14967</v>
      </c>
      <c r="AO344" t="e">
        <f>#NUM!</f>
        <v>#NUM!</v>
      </c>
      <c r="AP344" t="s">
        <v>15463</v>
      </c>
      <c r="AQ344" t="s">
        <v>4952</v>
      </c>
      <c r="AR344" t="s">
        <v>4273</v>
      </c>
      <c r="AS344" t="s">
        <v>4343</v>
      </c>
      <c r="AT344" t="s">
        <v>16424</v>
      </c>
      <c r="AU344" t="s">
        <v>4481</v>
      </c>
      <c r="AV344" t="s">
        <v>4551</v>
      </c>
      <c r="AW344" t="s">
        <v>17009</v>
      </c>
      <c r="AX344" t="s">
        <v>17518</v>
      </c>
      <c r="AY344" t="s">
        <v>1633</v>
      </c>
      <c r="AZ344" t="s">
        <v>17992</v>
      </c>
      <c r="BA344" t="s">
        <v>15850</v>
      </c>
    </row>
    <row r="345" spans="1:53">
      <c r="A345" t="s">
        <v>78</v>
      </c>
      <c r="B345" t="s">
        <v>124</v>
      </c>
      <c r="C345" t="s">
        <v>476</v>
      </c>
      <c r="D345" t="s">
        <v>881</v>
      </c>
      <c r="E345" t="s">
        <v>5859</v>
      </c>
      <c r="F345" t="s">
        <v>1141</v>
      </c>
      <c r="G345" t="s">
        <v>6179</v>
      </c>
      <c r="H345" t="s">
        <v>1165</v>
      </c>
      <c r="I345" t="s">
        <v>6179</v>
      </c>
      <c r="J345" t="s">
        <v>6452</v>
      </c>
      <c r="K345" t="s">
        <v>6822</v>
      </c>
      <c r="L345" t="s">
        <v>7249</v>
      </c>
      <c r="M345" t="s">
        <v>1661</v>
      </c>
      <c r="N345" t="s">
        <v>7838</v>
      </c>
      <c r="O345" t="s">
        <v>8140</v>
      </c>
      <c r="P345" t="s">
        <v>8408</v>
      </c>
      <c r="Q345" t="s">
        <v>8815</v>
      </c>
      <c r="R345" t="s">
        <v>9153</v>
      </c>
      <c r="S345" t="s">
        <v>9525</v>
      </c>
      <c r="T345" t="s">
        <v>9837</v>
      </c>
      <c r="U345" t="e">
        <f>#NUM!</f>
        <v>#NUM!</v>
      </c>
      <c r="V345" t="s">
        <v>10366</v>
      </c>
      <c r="W345" t="e">
        <f>#NUM!</f>
        <v>#NUM!</v>
      </c>
      <c r="X345" t="s">
        <v>10897</v>
      </c>
      <c r="Y345" t="e">
        <f>#NUM!</f>
        <v>#NUM!</v>
      </c>
      <c r="Z345" t="s">
        <v>11430</v>
      </c>
      <c r="AA345" t="e">
        <f>#NUM!</f>
        <v>#NUM!</v>
      </c>
      <c r="AB345" t="s">
        <v>11929</v>
      </c>
      <c r="AC345" t="s">
        <v>1643</v>
      </c>
      <c r="AD345" t="s">
        <v>12370</v>
      </c>
      <c r="AE345" t="s">
        <v>1632</v>
      </c>
      <c r="AF345" t="s">
        <v>12860</v>
      </c>
      <c r="AG345" t="e">
        <f>#NUM!</f>
        <v>#NUM!</v>
      </c>
      <c r="AH345" t="s">
        <v>13382</v>
      </c>
      <c r="AI345" t="e">
        <f>#NUM!</f>
        <v>#NUM!</v>
      </c>
      <c r="AJ345" t="s">
        <v>13911</v>
      </c>
      <c r="AK345" t="e">
        <f>#NUM!</f>
        <v>#NUM!</v>
      </c>
      <c r="AL345" t="s">
        <v>14454</v>
      </c>
      <c r="AM345" t="e">
        <f>#NUM!</f>
        <v>#NUM!</v>
      </c>
      <c r="AN345" t="s">
        <v>14968</v>
      </c>
      <c r="AO345" t="e">
        <f>#NUM!</f>
        <v>#NUM!</v>
      </c>
      <c r="AP345" t="s">
        <v>15464</v>
      </c>
      <c r="AQ345" t="s">
        <v>7557</v>
      </c>
      <c r="AR345" t="s">
        <v>4297</v>
      </c>
      <c r="AS345" t="s">
        <v>4347</v>
      </c>
      <c r="AT345" t="s">
        <v>16425</v>
      </c>
      <c r="AU345" t="s">
        <v>4482</v>
      </c>
      <c r="AV345" t="s">
        <v>4488</v>
      </c>
      <c r="AW345" t="s">
        <v>16989</v>
      </c>
      <c r="AX345" t="s">
        <v>17519</v>
      </c>
      <c r="AY345" t="s">
        <v>1635</v>
      </c>
      <c r="AZ345" t="s">
        <v>17993</v>
      </c>
      <c r="BA345" t="s">
        <v>4143</v>
      </c>
    </row>
    <row r="346" spans="1:53">
      <c r="A346" t="s">
        <v>78</v>
      </c>
      <c r="B346" t="s">
        <v>124</v>
      </c>
      <c r="C346" t="s">
        <v>477</v>
      </c>
      <c r="D346" t="s">
        <v>881</v>
      </c>
      <c r="E346" t="s">
        <v>5860</v>
      </c>
      <c r="F346" t="s">
        <v>1141</v>
      </c>
      <c r="G346" t="s">
        <v>6179</v>
      </c>
      <c r="H346" t="s">
        <v>1165</v>
      </c>
      <c r="I346" t="s">
        <v>6179</v>
      </c>
      <c r="J346" t="s">
        <v>6453</v>
      </c>
      <c r="K346" t="s">
        <v>6893</v>
      </c>
      <c r="L346" t="s">
        <v>7250</v>
      </c>
      <c r="M346" t="s">
        <v>1853</v>
      </c>
      <c r="N346" t="s">
        <v>7839</v>
      </c>
      <c r="O346" t="s">
        <v>1643</v>
      </c>
      <c r="P346" t="s">
        <v>8409</v>
      </c>
      <c r="Q346" t="s">
        <v>2124</v>
      </c>
      <c r="R346" t="s">
        <v>9154</v>
      </c>
      <c r="S346" t="s">
        <v>2292</v>
      </c>
      <c r="T346" t="s">
        <v>9838</v>
      </c>
      <c r="U346" t="e">
        <f>#NUM!</f>
        <v>#NUM!</v>
      </c>
      <c r="V346" t="s">
        <v>10367</v>
      </c>
      <c r="W346" t="e">
        <f>#NUM!</f>
        <v>#NUM!</v>
      </c>
      <c r="X346" t="s">
        <v>10898</v>
      </c>
      <c r="Y346" t="e">
        <f>#NUM!</f>
        <v>#NUM!</v>
      </c>
      <c r="Z346" t="s">
        <v>11431</v>
      </c>
      <c r="AA346" t="e">
        <f>#NUM!</f>
        <v>#NUM!</v>
      </c>
      <c r="AB346" t="s">
        <v>11930</v>
      </c>
      <c r="AC346" t="s">
        <v>1643</v>
      </c>
      <c r="AD346" t="s">
        <v>12371</v>
      </c>
      <c r="AE346" t="s">
        <v>1680</v>
      </c>
      <c r="AF346" t="s">
        <v>12861</v>
      </c>
      <c r="AG346" t="e">
        <f>#NUM!</f>
        <v>#NUM!</v>
      </c>
      <c r="AH346" t="s">
        <v>13383</v>
      </c>
      <c r="AI346" t="e">
        <f>#NUM!</f>
        <v>#NUM!</v>
      </c>
      <c r="AJ346" t="s">
        <v>13912</v>
      </c>
      <c r="AK346" t="e">
        <f>#NUM!</f>
        <v>#NUM!</v>
      </c>
      <c r="AL346" t="s">
        <v>14455</v>
      </c>
      <c r="AM346" t="e">
        <f>#NUM!</f>
        <v>#NUM!</v>
      </c>
      <c r="AN346" t="s">
        <v>14969</v>
      </c>
      <c r="AO346" t="e">
        <f>#NUM!</f>
        <v>#NUM!</v>
      </c>
      <c r="AP346" t="s">
        <v>15465</v>
      </c>
      <c r="AQ346" t="s">
        <v>4139</v>
      </c>
      <c r="AR346" t="s">
        <v>4297</v>
      </c>
      <c r="AS346" t="s">
        <v>4347</v>
      </c>
      <c r="AT346" t="s">
        <v>16426</v>
      </c>
      <c r="AU346" t="s">
        <v>4481</v>
      </c>
      <c r="AV346" t="s">
        <v>16675</v>
      </c>
      <c r="AW346" t="s">
        <v>17068</v>
      </c>
      <c r="AX346" t="s">
        <v>17520</v>
      </c>
      <c r="AY346" t="s">
        <v>1623</v>
      </c>
      <c r="AZ346" t="s">
        <v>17994</v>
      </c>
      <c r="BA346" t="s">
        <v>4768</v>
      </c>
    </row>
    <row r="347" spans="1:53">
      <c r="A347" t="s">
        <v>78</v>
      </c>
      <c r="B347" t="s">
        <v>124</v>
      </c>
      <c r="C347" t="s">
        <v>478</v>
      </c>
      <c r="D347" t="s">
        <v>881</v>
      </c>
      <c r="E347" t="s">
        <v>5861</v>
      </c>
      <c r="F347" t="s">
        <v>1141</v>
      </c>
      <c r="G347" t="s">
        <v>6179</v>
      </c>
      <c r="H347" t="s">
        <v>1165</v>
      </c>
      <c r="I347" t="s">
        <v>6179</v>
      </c>
      <c r="J347" t="s">
        <v>6454</v>
      </c>
      <c r="K347" t="s">
        <v>6894</v>
      </c>
      <c r="L347" t="s">
        <v>7251</v>
      </c>
      <c r="M347" t="s">
        <v>7573</v>
      </c>
      <c r="N347" t="s">
        <v>7840</v>
      </c>
      <c r="O347" t="s">
        <v>4956</v>
      </c>
      <c r="P347" t="s">
        <v>8410</v>
      </c>
      <c r="Q347" t="s">
        <v>8816</v>
      </c>
      <c r="R347" t="s">
        <v>9155</v>
      </c>
      <c r="S347" t="s">
        <v>9526</v>
      </c>
      <c r="T347" t="s">
        <v>9839</v>
      </c>
      <c r="U347" t="e">
        <f>#NUM!</f>
        <v>#NUM!</v>
      </c>
      <c r="V347" t="s">
        <v>10368</v>
      </c>
      <c r="W347" t="e">
        <f>#NUM!</f>
        <v>#NUM!</v>
      </c>
      <c r="X347" t="s">
        <v>10899</v>
      </c>
      <c r="Y347" t="e">
        <f>#NUM!</f>
        <v>#NUM!</v>
      </c>
      <c r="Z347" t="s">
        <v>11432</v>
      </c>
      <c r="AA347" t="e">
        <f>#NUM!</f>
        <v>#NUM!</v>
      </c>
      <c r="AB347" t="s">
        <v>11931</v>
      </c>
      <c r="AC347" t="s">
        <v>1643</v>
      </c>
      <c r="AD347" t="s">
        <v>12372</v>
      </c>
      <c r="AE347" t="s">
        <v>1660</v>
      </c>
      <c r="AF347" t="s">
        <v>12862</v>
      </c>
      <c r="AG347" t="e">
        <f>#NUM!</f>
        <v>#NUM!</v>
      </c>
      <c r="AH347" t="s">
        <v>12937</v>
      </c>
      <c r="AI347" t="e">
        <f>#NUM!</f>
        <v>#NUM!</v>
      </c>
      <c r="AJ347" t="s">
        <v>13913</v>
      </c>
      <c r="AK347" t="e">
        <f>#NUM!</f>
        <v>#NUM!</v>
      </c>
      <c r="AL347" t="s">
        <v>14456</v>
      </c>
      <c r="AM347" t="e">
        <f>#NUM!</f>
        <v>#NUM!</v>
      </c>
      <c r="AN347" t="s">
        <v>14970</v>
      </c>
      <c r="AO347" t="e">
        <f>#NUM!</f>
        <v>#NUM!</v>
      </c>
      <c r="AP347" t="s">
        <v>15466</v>
      </c>
      <c r="AQ347" t="s">
        <v>15858</v>
      </c>
      <c r="AR347" t="s">
        <v>4266</v>
      </c>
      <c r="AS347" t="s">
        <v>4336</v>
      </c>
      <c r="AT347" t="s">
        <v>16317</v>
      </c>
      <c r="AU347" t="s">
        <v>4481</v>
      </c>
      <c r="AV347" t="s">
        <v>16676</v>
      </c>
      <c r="AW347" t="s">
        <v>15800</v>
      </c>
      <c r="AX347" t="s">
        <v>17370</v>
      </c>
      <c r="AY347" t="s">
        <v>4771</v>
      </c>
      <c r="AZ347" t="s">
        <v>17995</v>
      </c>
      <c r="BA347" t="s">
        <v>1638</v>
      </c>
    </row>
    <row r="348" spans="1:53">
      <c r="A348" t="s">
        <v>78</v>
      </c>
      <c r="B348" t="s">
        <v>124</v>
      </c>
      <c r="C348" t="s">
        <v>479</v>
      </c>
      <c r="D348" t="s">
        <v>881</v>
      </c>
      <c r="E348" t="s">
        <v>5862</v>
      </c>
      <c r="F348" t="s">
        <v>1141</v>
      </c>
      <c r="G348" t="s">
        <v>6179</v>
      </c>
      <c r="H348" t="s">
        <v>1165</v>
      </c>
      <c r="I348" t="s">
        <v>6179</v>
      </c>
      <c r="J348" t="s">
        <v>6455</v>
      </c>
      <c r="K348" t="s">
        <v>6895</v>
      </c>
      <c r="L348" t="s">
        <v>7252</v>
      </c>
      <c r="M348" t="s">
        <v>7574</v>
      </c>
      <c r="N348" t="s">
        <v>7841</v>
      </c>
      <c r="O348" t="s">
        <v>4204</v>
      </c>
      <c r="P348" t="s">
        <v>8411</v>
      </c>
      <c r="Q348" t="s">
        <v>8817</v>
      </c>
      <c r="R348" t="s">
        <v>9156</v>
      </c>
      <c r="S348" t="s">
        <v>9527</v>
      </c>
      <c r="T348" t="s">
        <v>9840</v>
      </c>
      <c r="U348" t="e">
        <f>#NUM!</f>
        <v>#NUM!</v>
      </c>
      <c r="V348" t="s">
        <v>10369</v>
      </c>
      <c r="W348" t="e">
        <f>#NUM!</f>
        <v>#NUM!</v>
      </c>
      <c r="X348" t="s">
        <v>10900</v>
      </c>
      <c r="Y348" t="e">
        <f>#NUM!</f>
        <v>#NUM!</v>
      </c>
      <c r="Z348" t="s">
        <v>11433</v>
      </c>
      <c r="AA348" t="e">
        <f>#NUM!</f>
        <v>#NUM!</v>
      </c>
      <c r="AB348" t="s">
        <v>11932</v>
      </c>
      <c r="AC348" t="s">
        <v>1624</v>
      </c>
      <c r="AD348" t="s">
        <v>12373</v>
      </c>
      <c r="AE348" t="s">
        <v>1643</v>
      </c>
      <c r="AF348" t="s">
        <v>12863</v>
      </c>
      <c r="AG348" t="e">
        <f>#NUM!</f>
        <v>#NUM!</v>
      </c>
      <c r="AH348" t="s">
        <v>13384</v>
      </c>
      <c r="AI348" t="e">
        <f>#NUM!</f>
        <v>#NUM!</v>
      </c>
      <c r="AJ348" t="s">
        <v>13914</v>
      </c>
      <c r="AK348" t="e">
        <f>#NUM!</f>
        <v>#NUM!</v>
      </c>
      <c r="AL348" t="s">
        <v>14457</v>
      </c>
      <c r="AM348" t="e">
        <f>#NUM!</f>
        <v>#NUM!</v>
      </c>
      <c r="AN348" t="s">
        <v>14971</v>
      </c>
      <c r="AO348" t="e">
        <f>#NUM!</f>
        <v>#NUM!</v>
      </c>
      <c r="AP348" t="s">
        <v>7755</v>
      </c>
      <c r="AQ348" t="s">
        <v>15859</v>
      </c>
      <c r="AR348" t="s">
        <v>4266</v>
      </c>
      <c r="AS348" t="s">
        <v>4336</v>
      </c>
      <c r="AT348" t="s">
        <v>16427</v>
      </c>
      <c r="AU348" t="s">
        <v>4482</v>
      </c>
      <c r="AV348" t="s">
        <v>16677</v>
      </c>
      <c r="AW348" t="s">
        <v>16858</v>
      </c>
      <c r="AX348" t="s">
        <v>17521</v>
      </c>
      <c r="AY348" t="s">
        <v>1853</v>
      </c>
      <c r="AZ348" t="s">
        <v>17996</v>
      </c>
      <c r="BA348" t="s">
        <v>15918</v>
      </c>
    </row>
    <row r="349" spans="1:53">
      <c r="A349" t="s">
        <v>78</v>
      </c>
      <c r="B349" t="s">
        <v>124</v>
      </c>
      <c r="C349" t="s">
        <v>480</v>
      </c>
      <c r="D349" t="s">
        <v>881</v>
      </c>
      <c r="E349" t="s">
        <v>5863</v>
      </c>
      <c r="F349" t="s">
        <v>1141</v>
      </c>
      <c r="G349" t="s">
        <v>6179</v>
      </c>
      <c r="H349" t="s">
        <v>1165</v>
      </c>
      <c r="I349" t="s">
        <v>6179</v>
      </c>
      <c r="J349" t="s">
        <v>6456</v>
      </c>
      <c r="K349" t="s">
        <v>6896</v>
      </c>
      <c r="L349" t="s">
        <v>7253</v>
      </c>
      <c r="M349" t="s">
        <v>1675</v>
      </c>
      <c r="N349" t="s">
        <v>7842</v>
      </c>
      <c r="O349" t="s">
        <v>4769</v>
      </c>
      <c r="P349" t="s">
        <v>8412</v>
      </c>
      <c r="Q349" t="s">
        <v>8818</v>
      </c>
      <c r="R349" t="s">
        <v>9157</v>
      </c>
      <c r="S349" t="s">
        <v>9528</v>
      </c>
      <c r="T349" t="s">
        <v>9841</v>
      </c>
      <c r="U349" t="e">
        <f>#NUM!</f>
        <v>#NUM!</v>
      </c>
      <c r="V349" t="s">
        <v>10370</v>
      </c>
      <c r="W349" t="e">
        <f>#NUM!</f>
        <v>#NUM!</v>
      </c>
      <c r="X349" t="s">
        <v>10901</v>
      </c>
      <c r="Y349" t="e">
        <f>#NUM!</f>
        <v>#NUM!</v>
      </c>
      <c r="Z349" t="s">
        <v>11434</v>
      </c>
      <c r="AA349" t="e">
        <f>#NUM!</f>
        <v>#NUM!</v>
      </c>
      <c r="AB349" t="s">
        <v>11933</v>
      </c>
      <c r="AC349" t="s">
        <v>1623</v>
      </c>
      <c r="AD349" t="s">
        <v>3188</v>
      </c>
      <c r="AE349" t="s">
        <v>1618</v>
      </c>
      <c r="AF349" t="s">
        <v>12864</v>
      </c>
      <c r="AG349" t="e">
        <f>#NUM!</f>
        <v>#NUM!</v>
      </c>
      <c r="AH349" t="s">
        <v>13385</v>
      </c>
      <c r="AI349" t="e">
        <f>#NUM!</f>
        <v>#NUM!</v>
      </c>
      <c r="AJ349" t="s">
        <v>13915</v>
      </c>
      <c r="AK349" t="e">
        <f>#NUM!</f>
        <v>#NUM!</v>
      </c>
      <c r="AL349" t="s">
        <v>14458</v>
      </c>
      <c r="AM349" t="e">
        <f>#NUM!</f>
        <v>#NUM!</v>
      </c>
      <c r="AN349" t="s">
        <v>14972</v>
      </c>
      <c r="AO349" t="e">
        <f>#NUM!</f>
        <v>#NUM!</v>
      </c>
      <c r="AP349" t="s">
        <v>15467</v>
      </c>
      <c r="AQ349" t="s">
        <v>15860</v>
      </c>
      <c r="AR349" t="s">
        <v>4274</v>
      </c>
      <c r="AS349" t="s">
        <v>4344</v>
      </c>
      <c r="AT349" t="s">
        <v>16428</v>
      </c>
      <c r="AU349" t="s">
        <v>4483</v>
      </c>
      <c r="AV349" t="s">
        <v>16668</v>
      </c>
      <c r="AW349" t="s">
        <v>17069</v>
      </c>
      <c r="AX349" t="s">
        <v>17522</v>
      </c>
      <c r="AY349" t="s">
        <v>1647</v>
      </c>
      <c r="AZ349" t="s">
        <v>17997</v>
      </c>
      <c r="BA349" t="s">
        <v>15889</v>
      </c>
    </row>
    <row r="350" spans="1:53">
      <c r="A350" t="s">
        <v>78</v>
      </c>
      <c r="B350" t="s">
        <v>124</v>
      </c>
      <c r="C350" t="s">
        <v>481</v>
      </c>
      <c r="D350" t="s">
        <v>881</v>
      </c>
      <c r="E350" t="s">
        <v>5864</v>
      </c>
      <c r="F350" t="s">
        <v>1141</v>
      </c>
      <c r="G350" t="s">
        <v>6179</v>
      </c>
      <c r="H350" t="s">
        <v>1165</v>
      </c>
      <c r="I350" t="s">
        <v>6179</v>
      </c>
      <c r="J350" t="s">
        <v>6457</v>
      </c>
      <c r="K350" t="s">
        <v>6897</v>
      </c>
      <c r="L350" t="s">
        <v>7254</v>
      </c>
      <c r="M350" t="s">
        <v>1648</v>
      </c>
      <c r="N350" t="s">
        <v>7843</v>
      </c>
      <c r="O350" t="s">
        <v>1669</v>
      </c>
      <c r="P350" t="s">
        <v>8413</v>
      </c>
      <c r="Q350" t="s">
        <v>8819</v>
      </c>
      <c r="R350" t="s">
        <v>9158</v>
      </c>
      <c r="S350" t="s">
        <v>9529</v>
      </c>
      <c r="T350" t="s">
        <v>9842</v>
      </c>
      <c r="U350" t="e">
        <f>#NUM!</f>
        <v>#NUM!</v>
      </c>
      <c r="V350" t="s">
        <v>10371</v>
      </c>
      <c r="W350" t="e">
        <f>#NUM!</f>
        <v>#NUM!</v>
      </c>
      <c r="X350" t="s">
        <v>2726</v>
      </c>
      <c r="Y350" t="e">
        <f>#NUM!</f>
        <v>#NUM!</v>
      </c>
      <c r="Z350" t="s">
        <v>11435</v>
      </c>
      <c r="AA350" t="e">
        <f>#NUM!</f>
        <v>#NUM!</v>
      </c>
      <c r="AB350" t="s">
        <v>11934</v>
      </c>
      <c r="AC350" t="s">
        <v>1643</v>
      </c>
      <c r="AD350" t="s">
        <v>12374</v>
      </c>
      <c r="AE350" t="s">
        <v>1625</v>
      </c>
      <c r="AF350" t="s">
        <v>12865</v>
      </c>
      <c r="AG350" t="e">
        <f>#NUM!</f>
        <v>#NUM!</v>
      </c>
      <c r="AH350" t="s">
        <v>13386</v>
      </c>
      <c r="AI350" t="e">
        <f>#NUM!</f>
        <v>#NUM!</v>
      </c>
      <c r="AJ350" t="s">
        <v>13916</v>
      </c>
      <c r="AK350" t="e">
        <f>#NUM!</f>
        <v>#NUM!</v>
      </c>
      <c r="AL350" t="s">
        <v>14459</v>
      </c>
      <c r="AM350" t="e">
        <f>#NUM!</f>
        <v>#NUM!</v>
      </c>
      <c r="AN350" t="s">
        <v>14973</v>
      </c>
      <c r="AO350" t="e">
        <f>#NUM!</f>
        <v>#NUM!</v>
      </c>
      <c r="AP350" t="s">
        <v>15468</v>
      </c>
      <c r="AQ350" t="s">
        <v>15861</v>
      </c>
      <c r="AR350" t="s">
        <v>4296</v>
      </c>
      <c r="AS350" t="s">
        <v>4391</v>
      </c>
      <c r="AT350" t="s">
        <v>16429</v>
      </c>
      <c r="AU350" t="s">
        <v>4481</v>
      </c>
      <c r="AV350" t="s">
        <v>16678</v>
      </c>
      <c r="AW350" t="s">
        <v>15806</v>
      </c>
      <c r="AX350" t="s">
        <v>17523</v>
      </c>
      <c r="AY350" t="s">
        <v>1664</v>
      </c>
      <c r="AZ350" t="s">
        <v>17998</v>
      </c>
      <c r="BA350" t="s">
        <v>15835</v>
      </c>
    </row>
    <row r="351" spans="1:53">
      <c r="A351" t="s">
        <v>78</v>
      </c>
      <c r="B351" t="s">
        <v>124</v>
      </c>
      <c r="C351" t="s">
        <v>482</v>
      </c>
      <c r="D351" t="s">
        <v>881</v>
      </c>
      <c r="E351" t="s">
        <v>5865</v>
      </c>
      <c r="F351" t="s">
        <v>1141</v>
      </c>
      <c r="G351" t="s">
        <v>6179</v>
      </c>
      <c r="H351" t="s">
        <v>1165</v>
      </c>
      <c r="I351" t="s">
        <v>6179</v>
      </c>
      <c r="J351" t="s">
        <v>6458</v>
      </c>
      <c r="K351" t="s">
        <v>6824</v>
      </c>
      <c r="L351" t="s">
        <v>7255</v>
      </c>
      <c r="M351" t="s">
        <v>1660</v>
      </c>
      <c r="N351" t="s">
        <v>7844</v>
      </c>
      <c r="O351" t="s">
        <v>1657</v>
      </c>
      <c r="P351" t="s">
        <v>8414</v>
      </c>
      <c r="Q351" t="s">
        <v>8820</v>
      </c>
      <c r="R351" t="s">
        <v>9159</v>
      </c>
      <c r="S351" t="s">
        <v>9530</v>
      </c>
      <c r="T351" t="s">
        <v>9843</v>
      </c>
      <c r="U351" t="e">
        <f>#NUM!</f>
        <v>#NUM!</v>
      </c>
      <c r="V351" t="s">
        <v>10372</v>
      </c>
      <c r="W351" t="e">
        <f>#NUM!</f>
        <v>#NUM!</v>
      </c>
      <c r="X351" t="s">
        <v>2867</v>
      </c>
      <c r="Y351" t="e">
        <f>#NUM!</f>
        <v>#NUM!</v>
      </c>
      <c r="Z351" t="s">
        <v>11436</v>
      </c>
      <c r="AA351" t="e">
        <f>#NUM!</f>
        <v>#NUM!</v>
      </c>
      <c r="AB351" t="s">
        <v>11935</v>
      </c>
      <c r="AC351" t="s">
        <v>1643</v>
      </c>
      <c r="AD351" t="s">
        <v>12375</v>
      </c>
      <c r="AE351" t="s">
        <v>1623</v>
      </c>
      <c r="AF351" t="s">
        <v>12866</v>
      </c>
      <c r="AG351" t="e">
        <f>#NUM!</f>
        <v>#NUM!</v>
      </c>
      <c r="AH351" t="s">
        <v>13387</v>
      </c>
      <c r="AI351" t="e">
        <f>#NUM!</f>
        <v>#NUM!</v>
      </c>
      <c r="AJ351" t="s">
        <v>13917</v>
      </c>
      <c r="AK351" t="e">
        <f>#NUM!</f>
        <v>#NUM!</v>
      </c>
      <c r="AL351" t="s">
        <v>14460</v>
      </c>
      <c r="AM351" t="e">
        <f>#NUM!</f>
        <v>#NUM!</v>
      </c>
      <c r="AN351" t="s">
        <v>14974</v>
      </c>
      <c r="AO351" t="e">
        <f>#NUM!</f>
        <v>#NUM!</v>
      </c>
      <c r="AP351" t="s">
        <v>15469</v>
      </c>
      <c r="AQ351" t="s">
        <v>15862</v>
      </c>
      <c r="AR351" t="s">
        <v>4308</v>
      </c>
      <c r="AS351" t="s">
        <v>4355</v>
      </c>
      <c r="AT351" t="s">
        <v>16430</v>
      </c>
      <c r="AU351" t="s">
        <v>4482</v>
      </c>
      <c r="AV351" t="s">
        <v>16679</v>
      </c>
      <c r="AW351" t="s">
        <v>17070</v>
      </c>
      <c r="AX351" t="s">
        <v>17495</v>
      </c>
      <c r="AY351" t="s">
        <v>1624</v>
      </c>
      <c r="AZ351" t="s">
        <v>17999</v>
      </c>
      <c r="BA351" t="s">
        <v>1838</v>
      </c>
    </row>
    <row r="352" spans="1:53">
      <c r="A352" t="s">
        <v>79</v>
      </c>
      <c r="B352" t="s">
        <v>124</v>
      </c>
      <c r="C352" t="s">
        <v>483</v>
      </c>
      <c r="D352" t="s">
        <v>882</v>
      </c>
      <c r="E352" t="s">
        <v>1069</v>
      </c>
      <c r="F352" t="s">
        <v>1141</v>
      </c>
      <c r="G352" t="s">
        <v>1151</v>
      </c>
      <c r="H352" t="s">
        <v>1165</v>
      </c>
      <c r="I352" t="s">
        <v>1151</v>
      </c>
      <c r="J352" t="s">
        <v>1268</v>
      </c>
      <c r="K352" t="s">
        <v>1413</v>
      </c>
      <c r="L352" t="s">
        <v>1551</v>
      </c>
      <c r="M352" t="s">
        <v>1643</v>
      </c>
      <c r="N352" t="s">
        <v>1766</v>
      </c>
      <c r="O352" t="s">
        <v>1618</v>
      </c>
      <c r="P352" t="s">
        <v>1946</v>
      </c>
      <c r="Q352" t="s">
        <v>2079</v>
      </c>
      <c r="R352" t="s">
        <v>2213</v>
      </c>
      <c r="S352" t="s">
        <v>2319</v>
      </c>
      <c r="T352" t="s">
        <v>2435</v>
      </c>
      <c r="U352" t="e">
        <f>#NUM!</f>
        <v>#NUM!</v>
      </c>
      <c r="V352" t="s">
        <v>2580</v>
      </c>
      <c r="W352" t="e">
        <f>#NUM!</f>
        <v>#NUM!</v>
      </c>
      <c r="X352" t="s">
        <v>2728</v>
      </c>
      <c r="Y352" t="e">
        <f>#NUM!</f>
        <v>#NUM!</v>
      </c>
      <c r="Z352" t="s">
        <v>2870</v>
      </c>
      <c r="AA352" t="e">
        <f>#NUM!</f>
        <v>#NUM!</v>
      </c>
      <c r="AB352" t="s">
        <v>3017</v>
      </c>
      <c r="AC352" t="s">
        <v>1618</v>
      </c>
      <c r="AD352" t="s">
        <v>3165</v>
      </c>
      <c r="AE352" t="s">
        <v>1633</v>
      </c>
      <c r="AF352" t="s">
        <v>3319</v>
      </c>
      <c r="AG352" t="e">
        <f>#NUM!</f>
        <v>#NUM!</v>
      </c>
      <c r="AH352" t="s">
        <v>3467</v>
      </c>
      <c r="AI352" t="e">
        <f>#NUM!</f>
        <v>#NUM!</v>
      </c>
      <c r="AJ352" t="s">
        <v>3619</v>
      </c>
      <c r="AK352" t="e">
        <f>#NUM!</f>
        <v>#NUM!</v>
      </c>
      <c r="AL352" t="s">
        <v>3771</v>
      </c>
      <c r="AM352" t="e">
        <f>#NUM!</f>
        <v>#NUM!</v>
      </c>
      <c r="AN352" t="s">
        <v>3922</v>
      </c>
      <c r="AO352" t="e">
        <f>#NUM!</f>
        <v>#NUM!</v>
      </c>
      <c r="AP352" t="s">
        <v>4071</v>
      </c>
      <c r="AQ352" t="s">
        <v>4210</v>
      </c>
      <c r="AR352" t="s">
        <v>4265</v>
      </c>
      <c r="AS352" t="s">
        <v>4335</v>
      </c>
      <c r="AT352" t="s">
        <v>4451</v>
      </c>
      <c r="AU352" t="s">
        <v>4483</v>
      </c>
      <c r="AV352" t="s">
        <v>4515</v>
      </c>
      <c r="AW352" t="s">
        <v>17071</v>
      </c>
      <c r="AX352" t="s">
        <v>4705</v>
      </c>
      <c r="AY352" t="s">
        <v>1633</v>
      </c>
      <c r="AZ352" t="s">
        <v>4865</v>
      </c>
      <c r="BA352" t="s">
        <v>4938</v>
      </c>
    </row>
    <row r="353" spans="1:53">
      <c r="A353" t="s">
        <v>79</v>
      </c>
      <c r="B353" t="s">
        <v>124</v>
      </c>
      <c r="C353" t="s">
        <v>484</v>
      </c>
      <c r="D353" t="s">
        <v>882</v>
      </c>
      <c r="E353" t="s">
        <v>1070</v>
      </c>
      <c r="F353" t="s">
        <v>1141</v>
      </c>
      <c r="G353" t="s">
        <v>1151</v>
      </c>
      <c r="H353" t="s">
        <v>1165</v>
      </c>
      <c r="I353" t="s">
        <v>1151</v>
      </c>
      <c r="J353" t="s">
        <v>1269</v>
      </c>
      <c r="K353" t="s">
        <v>1414</v>
      </c>
      <c r="L353" t="s">
        <v>1552</v>
      </c>
      <c r="M353" t="s">
        <v>1624</v>
      </c>
      <c r="N353" t="s">
        <v>1767</v>
      </c>
      <c r="O353" t="s">
        <v>1853</v>
      </c>
      <c r="P353" t="s">
        <v>1947</v>
      </c>
      <c r="Q353" t="s">
        <v>2089</v>
      </c>
      <c r="R353" t="s">
        <v>2214</v>
      </c>
      <c r="S353" t="s">
        <v>2328</v>
      </c>
      <c r="T353" t="s">
        <v>2436</v>
      </c>
      <c r="U353" t="e">
        <f>#NUM!</f>
        <v>#NUM!</v>
      </c>
      <c r="V353" t="s">
        <v>2581</v>
      </c>
      <c r="W353" t="e">
        <f>#NUM!</f>
        <v>#NUM!</v>
      </c>
      <c r="X353" t="s">
        <v>2729</v>
      </c>
      <c r="Y353" t="e">
        <f>#NUM!</f>
        <v>#NUM!</v>
      </c>
      <c r="Z353" t="s">
        <v>2871</v>
      </c>
      <c r="AA353" t="e">
        <f>#NUM!</f>
        <v>#NUM!</v>
      </c>
      <c r="AB353" t="s">
        <v>3018</v>
      </c>
      <c r="AC353" t="s">
        <v>1618</v>
      </c>
      <c r="AD353" t="s">
        <v>3166</v>
      </c>
      <c r="AE353" t="s">
        <v>1635</v>
      </c>
      <c r="AF353" t="s">
        <v>3320</v>
      </c>
      <c r="AG353" t="e">
        <f>#NUM!</f>
        <v>#NUM!</v>
      </c>
      <c r="AH353" t="s">
        <v>3468</v>
      </c>
      <c r="AI353" t="e">
        <f>#NUM!</f>
        <v>#NUM!</v>
      </c>
      <c r="AJ353" t="s">
        <v>3620</v>
      </c>
      <c r="AK353" t="e">
        <f>#NUM!</f>
        <v>#NUM!</v>
      </c>
      <c r="AL353" t="s">
        <v>3772</v>
      </c>
      <c r="AM353" t="e">
        <f>#NUM!</f>
        <v>#NUM!</v>
      </c>
      <c r="AN353" t="s">
        <v>3923</v>
      </c>
      <c r="AO353" t="e">
        <f>#NUM!</f>
        <v>#NUM!</v>
      </c>
      <c r="AP353" t="s">
        <v>4072</v>
      </c>
      <c r="AQ353" t="s">
        <v>4211</v>
      </c>
      <c r="AR353" t="s">
        <v>4265</v>
      </c>
      <c r="AS353" t="s">
        <v>4335</v>
      </c>
      <c r="AT353" t="s">
        <v>4452</v>
      </c>
      <c r="AU353" t="s">
        <v>4481</v>
      </c>
      <c r="AV353" t="s">
        <v>4563</v>
      </c>
      <c r="AW353" t="s">
        <v>17072</v>
      </c>
      <c r="AX353" t="s">
        <v>4707</v>
      </c>
      <c r="AY353" t="s">
        <v>1623</v>
      </c>
      <c r="AZ353" t="s">
        <v>4866</v>
      </c>
      <c r="BA353" t="s">
        <v>4219</v>
      </c>
    </row>
    <row r="354" spans="1:53">
      <c r="A354" t="s">
        <v>79</v>
      </c>
      <c r="B354" t="s">
        <v>124</v>
      </c>
      <c r="C354" t="s">
        <v>485</v>
      </c>
      <c r="D354" t="s">
        <v>882</v>
      </c>
      <c r="E354" t="s">
        <v>1071</v>
      </c>
      <c r="F354" t="s">
        <v>1141</v>
      </c>
      <c r="G354" t="s">
        <v>1151</v>
      </c>
      <c r="H354" t="s">
        <v>1165</v>
      </c>
      <c r="I354" t="s">
        <v>1151</v>
      </c>
      <c r="J354" t="s">
        <v>1270</v>
      </c>
      <c r="K354" t="s">
        <v>1415</v>
      </c>
      <c r="L354" t="s">
        <v>1553</v>
      </c>
      <c r="M354" t="s">
        <v>1664</v>
      </c>
      <c r="N354" t="s">
        <v>1768</v>
      </c>
      <c r="O354" t="s">
        <v>1654</v>
      </c>
      <c r="P354" t="s">
        <v>1948</v>
      </c>
      <c r="Q354" t="s">
        <v>2090</v>
      </c>
      <c r="R354" t="s">
        <v>2215</v>
      </c>
      <c r="S354" t="s">
        <v>2329</v>
      </c>
      <c r="T354" t="s">
        <v>2437</v>
      </c>
      <c r="U354" t="e">
        <f>#NUM!</f>
        <v>#NUM!</v>
      </c>
      <c r="V354" t="s">
        <v>2582</v>
      </c>
      <c r="W354" t="e">
        <f>#NUM!</f>
        <v>#NUM!</v>
      </c>
      <c r="X354" t="s">
        <v>2730</v>
      </c>
      <c r="Y354" t="e">
        <f>#NUM!</f>
        <v>#NUM!</v>
      </c>
      <c r="Z354" t="s">
        <v>2872</v>
      </c>
      <c r="AA354" t="e">
        <f>#NUM!</f>
        <v>#NUM!</v>
      </c>
      <c r="AB354" t="s">
        <v>3019</v>
      </c>
      <c r="AC354" t="s">
        <v>1625</v>
      </c>
      <c r="AD354" t="s">
        <v>3167</v>
      </c>
      <c r="AE354" t="s">
        <v>1633</v>
      </c>
      <c r="AF354" t="s">
        <v>3321</v>
      </c>
      <c r="AG354" t="e">
        <f>#NUM!</f>
        <v>#NUM!</v>
      </c>
      <c r="AH354" t="s">
        <v>3469</v>
      </c>
      <c r="AI354" t="e">
        <f>#NUM!</f>
        <v>#NUM!</v>
      </c>
      <c r="AJ354" t="s">
        <v>3621</v>
      </c>
      <c r="AK354" t="e">
        <f>#NUM!</f>
        <v>#NUM!</v>
      </c>
      <c r="AL354" t="s">
        <v>3773</v>
      </c>
      <c r="AM354" t="e">
        <f>#NUM!</f>
        <v>#NUM!</v>
      </c>
      <c r="AN354" t="s">
        <v>3924</v>
      </c>
      <c r="AO354" t="e">
        <f>#NUM!</f>
        <v>#NUM!</v>
      </c>
      <c r="AP354" t="s">
        <v>4073</v>
      </c>
      <c r="AQ354" t="s">
        <v>4212</v>
      </c>
      <c r="AR354" t="s">
        <v>4284</v>
      </c>
      <c r="AS354" t="s">
        <v>4350</v>
      </c>
      <c r="AT354" t="s">
        <v>4416</v>
      </c>
      <c r="AU354" t="s">
        <v>4481</v>
      </c>
      <c r="AV354" t="s">
        <v>4564</v>
      </c>
      <c r="AW354" t="s">
        <v>17073</v>
      </c>
      <c r="AX354" t="s">
        <v>4708</v>
      </c>
      <c r="AY354" t="s">
        <v>1625</v>
      </c>
      <c r="AZ354" t="s">
        <v>4867</v>
      </c>
      <c r="BA354" t="s">
        <v>4976</v>
      </c>
    </row>
    <row r="355" spans="1:53">
      <c r="A355" t="s">
        <v>79</v>
      </c>
      <c r="B355" t="s">
        <v>124</v>
      </c>
      <c r="C355" t="s">
        <v>486</v>
      </c>
      <c r="D355" t="s">
        <v>882</v>
      </c>
      <c r="E355" t="s">
        <v>1072</v>
      </c>
      <c r="F355" t="s">
        <v>1141</v>
      </c>
      <c r="G355" t="s">
        <v>1151</v>
      </c>
      <c r="H355" t="s">
        <v>1165</v>
      </c>
      <c r="I355" t="s">
        <v>1151</v>
      </c>
      <c r="J355" t="s">
        <v>1271</v>
      </c>
      <c r="K355" t="s">
        <v>1416</v>
      </c>
      <c r="L355" t="s">
        <v>1554</v>
      </c>
      <c r="M355" t="s">
        <v>1665</v>
      </c>
      <c r="N355" t="s">
        <v>1769</v>
      </c>
      <c r="O355" t="s">
        <v>1854</v>
      </c>
      <c r="P355" t="s">
        <v>1949</v>
      </c>
      <c r="Q355" t="s">
        <v>2069</v>
      </c>
      <c r="R355" t="s">
        <v>2216</v>
      </c>
      <c r="S355" t="s">
        <v>2030</v>
      </c>
      <c r="T355" t="s">
        <v>2438</v>
      </c>
      <c r="U355" t="e">
        <f>#NUM!</f>
        <v>#NUM!</v>
      </c>
      <c r="V355" t="s">
        <v>2583</v>
      </c>
      <c r="W355" t="e">
        <f>#NUM!</f>
        <v>#NUM!</v>
      </c>
      <c r="X355" t="s">
        <v>2731</v>
      </c>
      <c r="Y355" t="e">
        <f>#NUM!</f>
        <v>#NUM!</v>
      </c>
      <c r="Z355" t="s">
        <v>2873</v>
      </c>
      <c r="AA355" t="e">
        <f>#NUM!</f>
        <v>#NUM!</v>
      </c>
      <c r="AB355" t="s">
        <v>3020</v>
      </c>
      <c r="AC355" t="s">
        <v>1623</v>
      </c>
      <c r="AD355" t="s">
        <v>3168</v>
      </c>
      <c r="AE355" t="s">
        <v>1633</v>
      </c>
      <c r="AF355" t="s">
        <v>3322</v>
      </c>
      <c r="AG355" t="e">
        <f>#NUM!</f>
        <v>#NUM!</v>
      </c>
      <c r="AH355" t="s">
        <v>3470</v>
      </c>
      <c r="AI355" t="e">
        <f>#NUM!</f>
        <v>#NUM!</v>
      </c>
      <c r="AJ355" t="s">
        <v>3622</v>
      </c>
      <c r="AK355" t="e">
        <f>#NUM!</f>
        <v>#NUM!</v>
      </c>
      <c r="AL355" t="s">
        <v>3774</v>
      </c>
      <c r="AM355" t="e">
        <f>#NUM!</f>
        <v>#NUM!</v>
      </c>
      <c r="AN355" t="s">
        <v>3925</v>
      </c>
      <c r="AO355" t="e">
        <f>#NUM!</f>
        <v>#NUM!</v>
      </c>
      <c r="AP355" t="s">
        <v>4074</v>
      </c>
      <c r="AQ355" t="s">
        <v>4213</v>
      </c>
      <c r="AR355" t="s">
        <v>4265</v>
      </c>
      <c r="AS355" t="s">
        <v>4335</v>
      </c>
      <c r="AT355" t="s">
        <v>4453</v>
      </c>
      <c r="AU355" t="s">
        <v>4483</v>
      </c>
      <c r="AV355" t="s">
        <v>4565</v>
      </c>
      <c r="AW355" t="s">
        <v>17074</v>
      </c>
      <c r="AX355" t="s">
        <v>4709</v>
      </c>
      <c r="AY355" t="s">
        <v>1634</v>
      </c>
      <c r="AZ355" t="s">
        <v>4868</v>
      </c>
      <c r="BA355" t="s">
        <v>4988</v>
      </c>
    </row>
    <row r="356" spans="1:53">
      <c r="A356" t="s">
        <v>79</v>
      </c>
      <c r="B356" t="s">
        <v>124</v>
      </c>
      <c r="C356" t="s">
        <v>487</v>
      </c>
      <c r="D356" t="s">
        <v>882</v>
      </c>
      <c r="E356" t="s">
        <v>1073</v>
      </c>
      <c r="F356" t="s">
        <v>1141</v>
      </c>
      <c r="G356" t="s">
        <v>1151</v>
      </c>
      <c r="H356" t="s">
        <v>1165</v>
      </c>
      <c r="I356" t="s">
        <v>1151</v>
      </c>
      <c r="J356" t="s">
        <v>1272</v>
      </c>
      <c r="K356" t="s">
        <v>1417</v>
      </c>
      <c r="L356" t="s">
        <v>1555</v>
      </c>
      <c r="M356" t="s">
        <v>1634</v>
      </c>
      <c r="N356" t="s">
        <v>1555</v>
      </c>
      <c r="O356" t="s">
        <v>1624</v>
      </c>
      <c r="P356" t="s">
        <v>1950</v>
      </c>
      <c r="Q356" t="s">
        <v>2091</v>
      </c>
      <c r="R356" t="s">
        <v>2217</v>
      </c>
      <c r="S356" t="s">
        <v>2119</v>
      </c>
      <c r="T356" t="s">
        <v>2439</v>
      </c>
      <c r="U356" t="e">
        <f>#NUM!</f>
        <v>#NUM!</v>
      </c>
      <c r="V356" t="s">
        <v>2584</v>
      </c>
      <c r="W356" t="e">
        <f>#NUM!</f>
        <v>#NUM!</v>
      </c>
      <c r="X356" t="s">
        <v>2732</v>
      </c>
      <c r="Y356" t="e">
        <f>#NUM!</f>
        <v>#NUM!</v>
      </c>
      <c r="Z356" t="s">
        <v>2874</v>
      </c>
      <c r="AA356" t="e">
        <f>#NUM!</f>
        <v>#NUM!</v>
      </c>
      <c r="AB356" t="s">
        <v>3021</v>
      </c>
      <c r="AC356" t="s">
        <v>1633</v>
      </c>
      <c r="AD356" t="s">
        <v>3169</v>
      </c>
      <c r="AE356" t="s">
        <v>1635</v>
      </c>
      <c r="AF356" t="s">
        <v>3323</v>
      </c>
      <c r="AG356" t="e">
        <f>#NUM!</f>
        <v>#NUM!</v>
      </c>
      <c r="AH356" t="s">
        <v>3471</v>
      </c>
      <c r="AI356" t="e">
        <f>#NUM!</f>
        <v>#NUM!</v>
      </c>
      <c r="AJ356" t="s">
        <v>3623</v>
      </c>
      <c r="AK356" t="e">
        <f>#NUM!</f>
        <v>#NUM!</v>
      </c>
      <c r="AL356" t="s">
        <v>3775</v>
      </c>
      <c r="AM356" t="e">
        <f>#NUM!</f>
        <v>#NUM!</v>
      </c>
      <c r="AN356" t="s">
        <v>3825</v>
      </c>
      <c r="AO356" t="e">
        <f>#NUM!</f>
        <v>#NUM!</v>
      </c>
      <c r="AP356" t="s">
        <v>4075</v>
      </c>
      <c r="AQ356" t="s">
        <v>4214</v>
      </c>
      <c r="AR356" t="s">
        <v>4297</v>
      </c>
      <c r="AS356" t="s">
        <v>4347</v>
      </c>
      <c r="AT356" t="s">
        <v>4454</v>
      </c>
      <c r="AU356" t="s">
        <v>4483</v>
      </c>
      <c r="AV356" t="s">
        <v>4566</v>
      </c>
      <c r="AW356" t="s">
        <v>17075</v>
      </c>
      <c r="AX356" t="s">
        <v>4710</v>
      </c>
      <c r="AY356" t="s">
        <v>1643</v>
      </c>
      <c r="AZ356" t="s">
        <v>4869</v>
      </c>
      <c r="BA356" t="s">
        <v>4989</v>
      </c>
    </row>
    <row r="357" spans="1:53">
      <c r="A357" t="s">
        <v>79</v>
      </c>
      <c r="B357" t="s">
        <v>124</v>
      </c>
      <c r="C357" t="s">
        <v>488</v>
      </c>
      <c r="D357" t="s">
        <v>882</v>
      </c>
      <c r="E357" t="s">
        <v>1074</v>
      </c>
      <c r="F357" t="s">
        <v>1141</v>
      </c>
      <c r="G357" t="s">
        <v>1151</v>
      </c>
      <c r="H357" t="s">
        <v>1165</v>
      </c>
      <c r="I357" t="s">
        <v>1151</v>
      </c>
      <c r="J357" t="s">
        <v>1273</v>
      </c>
      <c r="K357" t="s">
        <v>1418</v>
      </c>
      <c r="L357" t="s">
        <v>1556</v>
      </c>
      <c r="M357" t="s">
        <v>1666</v>
      </c>
      <c r="N357" t="s">
        <v>1770</v>
      </c>
      <c r="O357" t="s">
        <v>1648</v>
      </c>
      <c r="P357" t="s">
        <v>1951</v>
      </c>
      <c r="Q357" t="s">
        <v>2092</v>
      </c>
      <c r="R357" t="s">
        <v>2218</v>
      </c>
      <c r="S357" t="s">
        <v>2330</v>
      </c>
      <c r="T357" t="s">
        <v>2440</v>
      </c>
      <c r="U357" t="e">
        <f>#NUM!</f>
        <v>#NUM!</v>
      </c>
      <c r="V357" t="s">
        <v>2585</v>
      </c>
      <c r="W357" t="e">
        <f>#NUM!</f>
        <v>#NUM!</v>
      </c>
      <c r="X357" t="s">
        <v>2733</v>
      </c>
      <c r="Y357" t="e">
        <f>#NUM!</f>
        <v>#NUM!</v>
      </c>
      <c r="Z357" t="s">
        <v>2875</v>
      </c>
      <c r="AA357" t="e">
        <f>#NUM!</f>
        <v>#NUM!</v>
      </c>
      <c r="AB357" t="s">
        <v>3022</v>
      </c>
      <c r="AC357" t="s">
        <v>1635</v>
      </c>
      <c r="AD357" t="s">
        <v>3170</v>
      </c>
      <c r="AE357" t="s">
        <v>1633</v>
      </c>
      <c r="AF357" t="s">
        <v>3324</v>
      </c>
      <c r="AG357" t="e">
        <f>#NUM!</f>
        <v>#NUM!</v>
      </c>
      <c r="AH357" t="s">
        <v>3472</v>
      </c>
      <c r="AI357" t="e">
        <f>#NUM!</f>
        <v>#NUM!</v>
      </c>
      <c r="AJ357" t="s">
        <v>3624</v>
      </c>
      <c r="AK357" t="e">
        <f>#NUM!</f>
        <v>#NUM!</v>
      </c>
      <c r="AL357" t="s">
        <v>3776</v>
      </c>
      <c r="AM357" t="e">
        <f>#NUM!</f>
        <v>#NUM!</v>
      </c>
      <c r="AN357" t="s">
        <v>3926</v>
      </c>
      <c r="AO357" t="e">
        <f>#NUM!</f>
        <v>#NUM!</v>
      </c>
      <c r="AP357" t="s">
        <v>4076</v>
      </c>
      <c r="AQ357" t="s">
        <v>4215</v>
      </c>
      <c r="AR357" t="s">
        <v>4273</v>
      </c>
      <c r="AS357" t="s">
        <v>4369</v>
      </c>
      <c r="AT357" t="s">
        <v>4405</v>
      </c>
      <c r="AU357" t="s">
        <v>4482</v>
      </c>
      <c r="AV357" t="s">
        <v>4567</v>
      </c>
      <c r="AW357" t="s">
        <v>17076</v>
      </c>
      <c r="AX357" t="s">
        <v>4558</v>
      </c>
      <c r="AY357" t="s">
        <v>1629</v>
      </c>
      <c r="AZ357" t="s">
        <v>4870</v>
      </c>
      <c r="BA357" t="s">
        <v>4990</v>
      </c>
    </row>
    <row r="358" spans="1:53">
      <c r="A358" t="s">
        <v>79</v>
      </c>
      <c r="B358" t="s">
        <v>124</v>
      </c>
      <c r="C358" t="s">
        <v>489</v>
      </c>
      <c r="D358" t="s">
        <v>882</v>
      </c>
      <c r="E358" t="s">
        <v>1075</v>
      </c>
      <c r="F358" t="s">
        <v>1141</v>
      </c>
      <c r="G358" t="s">
        <v>1151</v>
      </c>
      <c r="H358" t="s">
        <v>1165</v>
      </c>
      <c r="I358" t="s">
        <v>1151</v>
      </c>
      <c r="J358" t="s">
        <v>1274</v>
      </c>
      <c r="K358" t="s">
        <v>1368</v>
      </c>
      <c r="L358" t="s">
        <v>1557</v>
      </c>
      <c r="M358" t="s">
        <v>1618</v>
      </c>
      <c r="N358" t="s">
        <v>1771</v>
      </c>
      <c r="O358" t="s">
        <v>1618</v>
      </c>
      <c r="P358" t="s">
        <v>1952</v>
      </c>
      <c r="Q358" t="s">
        <v>2093</v>
      </c>
      <c r="R358" t="s">
        <v>2219</v>
      </c>
      <c r="S358" t="s">
        <v>2019</v>
      </c>
      <c r="T358" t="s">
        <v>2441</v>
      </c>
      <c r="U358" t="e">
        <f>#NUM!</f>
        <v>#NUM!</v>
      </c>
      <c r="V358" t="s">
        <v>2586</v>
      </c>
      <c r="W358" t="e">
        <f>#NUM!</f>
        <v>#NUM!</v>
      </c>
      <c r="X358" t="s">
        <v>2734</v>
      </c>
      <c r="Y358" t="e">
        <f>#NUM!</f>
        <v>#NUM!</v>
      </c>
      <c r="Z358" t="s">
        <v>2876</v>
      </c>
      <c r="AA358" t="e">
        <f>#NUM!</f>
        <v>#NUM!</v>
      </c>
      <c r="AB358" t="s">
        <v>3023</v>
      </c>
      <c r="AC358" t="s">
        <v>1632</v>
      </c>
      <c r="AD358" t="s">
        <v>3171</v>
      </c>
      <c r="AE358" t="s">
        <v>1643</v>
      </c>
      <c r="AF358" t="s">
        <v>3325</v>
      </c>
      <c r="AG358" t="e">
        <f>#NUM!</f>
        <v>#NUM!</v>
      </c>
      <c r="AH358" t="s">
        <v>3473</v>
      </c>
      <c r="AI358" t="e">
        <f>#NUM!</f>
        <v>#NUM!</v>
      </c>
      <c r="AJ358" t="s">
        <v>3625</v>
      </c>
      <c r="AK358" t="e">
        <f>#NUM!</f>
        <v>#NUM!</v>
      </c>
      <c r="AL358" t="s">
        <v>3777</v>
      </c>
      <c r="AM358" t="e">
        <f>#NUM!</f>
        <v>#NUM!</v>
      </c>
      <c r="AN358" t="s">
        <v>3927</v>
      </c>
      <c r="AO358" t="e">
        <f>#NUM!</f>
        <v>#NUM!</v>
      </c>
      <c r="AP358" t="s">
        <v>4067</v>
      </c>
      <c r="AQ358" t="s">
        <v>4216</v>
      </c>
      <c r="AR358" t="s">
        <v>4297</v>
      </c>
      <c r="AS358" t="s">
        <v>4347</v>
      </c>
      <c r="AT358" t="s">
        <v>4451</v>
      </c>
      <c r="AU358" t="s">
        <v>4481</v>
      </c>
      <c r="AV358" t="s">
        <v>4568</v>
      </c>
      <c r="AW358" t="s">
        <v>17077</v>
      </c>
      <c r="AX358" t="s">
        <v>4711</v>
      </c>
      <c r="AY358" t="s">
        <v>1643</v>
      </c>
      <c r="AZ358" t="s">
        <v>4871</v>
      </c>
      <c r="BA358" t="s">
        <v>4991</v>
      </c>
    </row>
    <row r="359" spans="1:53">
      <c r="A359" t="s">
        <v>79</v>
      </c>
      <c r="B359" t="s">
        <v>124</v>
      </c>
      <c r="C359" t="s">
        <v>490</v>
      </c>
      <c r="D359" t="s">
        <v>882</v>
      </c>
      <c r="E359" t="s">
        <v>1076</v>
      </c>
      <c r="F359" t="s">
        <v>1141</v>
      </c>
      <c r="G359" t="s">
        <v>1151</v>
      </c>
      <c r="H359" t="s">
        <v>1165</v>
      </c>
      <c r="I359" t="s">
        <v>1151</v>
      </c>
      <c r="J359" t="s">
        <v>1275</v>
      </c>
      <c r="K359" t="s">
        <v>1419</v>
      </c>
      <c r="L359" t="s">
        <v>1558</v>
      </c>
      <c r="M359" t="s">
        <v>1667</v>
      </c>
      <c r="N359" t="s">
        <v>1772</v>
      </c>
      <c r="O359" t="s">
        <v>1853</v>
      </c>
      <c r="P359" t="s">
        <v>1953</v>
      </c>
      <c r="Q359" t="s">
        <v>2094</v>
      </c>
      <c r="R359" t="s">
        <v>2220</v>
      </c>
      <c r="S359" t="s">
        <v>2284</v>
      </c>
      <c r="T359" t="s">
        <v>2442</v>
      </c>
      <c r="U359" t="e">
        <f>#NUM!</f>
        <v>#NUM!</v>
      </c>
      <c r="V359" t="s">
        <v>2587</v>
      </c>
      <c r="W359" t="e">
        <f>#NUM!</f>
        <v>#NUM!</v>
      </c>
      <c r="X359" t="s">
        <v>2735</v>
      </c>
      <c r="Y359" t="e">
        <f>#NUM!</f>
        <v>#NUM!</v>
      </c>
      <c r="Z359" t="s">
        <v>2877</v>
      </c>
      <c r="AA359" t="e">
        <f>#NUM!</f>
        <v>#NUM!</v>
      </c>
      <c r="AB359" t="s">
        <v>3024</v>
      </c>
      <c r="AC359" t="s">
        <v>1618</v>
      </c>
      <c r="AD359" t="s">
        <v>3172</v>
      </c>
      <c r="AE359" t="s">
        <v>1633</v>
      </c>
      <c r="AF359" t="s">
        <v>3326</v>
      </c>
      <c r="AG359" t="e">
        <f>#NUM!</f>
        <v>#NUM!</v>
      </c>
      <c r="AH359" t="s">
        <v>3474</v>
      </c>
      <c r="AI359" t="e">
        <f>#NUM!</f>
        <v>#NUM!</v>
      </c>
      <c r="AJ359" t="s">
        <v>3626</v>
      </c>
      <c r="AK359" t="e">
        <f>#NUM!</f>
        <v>#NUM!</v>
      </c>
      <c r="AL359" t="s">
        <v>3778</v>
      </c>
      <c r="AM359" t="e">
        <f>#NUM!</f>
        <v>#NUM!</v>
      </c>
      <c r="AN359" t="s">
        <v>3928</v>
      </c>
      <c r="AO359" t="e">
        <f>#NUM!</f>
        <v>#NUM!</v>
      </c>
      <c r="AP359" t="s">
        <v>4077</v>
      </c>
      <c r="AQ359" t="s">
        <v>4217</v>
      </c>
      <c r="AR359" t="s">
        <v>4297</v>
      </c>
      <c r="AS359" t="s">
        <v>4347</v>
      </c>
      <c r="AT359" t="s">
        <v>4451</v>
      </c>
      <c r="AU359" t="s">
        <v>4480</v>
      </c>
      <c r="AV359" t="s">
        <v>4569</v>
      </c>
      <c r="AW359" t="s">
        <v>17078</v>
      </c>
      <c r="AX359" t="s">
        <v>4712</v>
      </c>
      <c r="AY359" t="s">
        <v>1680</v>
      </c>
      <c r="AZ359" t="s">
        <v>4872</v>
      </c>
      <c r="BA359" t="s">
        <v>4992</v>
      </c>
    </row>
    <row r="360" spans="1:53">
      <c r="A360" t="s">
        <v>79</v>
      </c>
      <c r="B360" t="s">
        <v>124</v>
      </c>
      <c r="C360" t="s">
        <v>491</v>
      </c>
      <c r="D360" t="s">
        <v>882</v>
      </c>
      <c r="E360" t="s">
        <v>1077</v>
      </c>
      <c r="F360" t="s">
        <v>1141</v>
      </c>
      <c r="G360" t="s">
        <v>1151</v>
      </c>
      <c r="H360" t="s">
        <v>1165</v>
      </c>
      <c r="I360" t="s">
        <v>1151</v>
      </c>
      <c r="J360" t="s">
        <v>1276</v>
      </c>
      <c r="K360" t="s">
        <v>1420</v>
      </c>
      <c r="L360" t="s">
        <v>1559</v>
      </c>
      <c r="M360" t="s">
        <v>1639</v>
      </c>
      <c r="N360" t="s">
        <v>1773</v>
      </c>
      <c r="O360" t="s">
        <v>1639</v>
      </c>
      <c r="P360" t="s">
        <v>1954</v>
      </c>
      <c r="Q360" t="s">
        <v>2068</v>
      </c>
      <c r="R360" t="s">
        <v>2221</v>
      </c>
      <c r="S360" t="s">
        <v>2032</v>
      </c>
      <c r="T360" t="s">
        <v>2443</v>
      </c>
      <c r="U360" t="e">
        <f>#NUM!</f>
        <v>#NUM!</v>
      </c>
      <c r="V360" t="s">
        <v>2588</v>
      </c>
      <c r="W360" t="e">
        <f>#NUM!</f>
        <v>#NUM!</v>
      </c>
      <c r="X360" t="s">
        <v>2736</v>
      </c>
      <c r="Y360" t="e">
        <f>#NUM!</f>
        <v>#NUM!</v>
      </c>
      <c r="Z360" t="s">
        <v>2878</v>
      </c>
      <c r="AA360" t="e">
        <f>#NUM!</f>
        <v>#NUM!</v>
      </c>
      <c r="AB360" t="s">
        <v>3025</v>
      </c>
      <c r="AC360" t="s">
        <v>1633</v>
      </c>
      <c r="AD360" t="s">
        <v>3173</v>
      </c>
      <c r="AE360" t="s">
        <v>1625</v>
      </c>
      <c r="AF360" t="s">
        <v>3327</v>
      </c>
      <c r="AG360" t="e">
        <f>#NUM!</f>
        <v>#NUM!</v>
      </c>
      <c r="AH360" t="s">
        <v>3475</v>
      </c>
      <c r="AI360" t="e">
        <f>#NUM!</f>
        <v>#NUM!</v>
      </c>
      <c r="AJ360" t="s">
        <v>3627</v>
      </c>
      <c r="AK360" t="e">
        <f>#NUM!</f>
        <v>#NUM!</v>
      </c>
      <c r="AL360" t="s">
        <v>3779</v>
      </c>
      <c r="AM360" t="e">
        <f>#NUM!</f>
        <v>#NUM!</v>
      </c>
      <c r="AN360" t="s">
        <v>3929</v>
      </c>
      <c r="AO360" t="e">
        <f>#NUM!</f>
        <v>#NUM!</v>
      </c>
      <c r="AP360" t="s">
        <v>4078</v>
      </c>
      <c r="AQ360" t="s">
        <v>4218</v>
      </c>
      <c r="AR360" t="s">
        <v>4275</v>
      </c>
      <c r="AS360" t="s">
        <v>4345</v>
      </c>
      <c r="AT360" t="s">
        <v>4451</v>
      </c>
      <c r="AU360" t="s">
        <v>4481</v>
      </c>
      <c r="AV360" t="s">
        <v>4570</v>
      </c>
      <c r="AW360" t="s">
        <v>17079</v>
      </c>
      <c r="AX360" t="s">
        <v>4713</v>
      </c>
      <c r="AY360" t="s">
        <v>1662</v>
      </c>
      <c r="AZ360" t="s">
        <v>4873</v>
      </c>
      <c r="BA360" t="s">
        <v>4993</v>
      </c>
    </row>
    <row r="361" spans="1:53">
      <c r="A361" t="s">
        <v>79</v>
      </c>
      <c r="B361" t="s">
        <v>124</v>
      </c>
      <c r="C361" t="s">
        <v>492</v>
      </c>
      <c r="D361" t="s">
        <v>882</v>
      </c>
      <c r="E361" t="s">
        <v>1078</v>
      </c>
      <c r="F361" t="s">
        <v>1141</v>
      </c>
      <c r="G361" t="s">
        <v>1151</v>
      </c>
      <c r="H361" t="s">
        <v>1165</v>
      </c>
      <c r="I361" t="s">
        <v>1151</v>
      </c>
      <c r="J361" t="s">
        <v>1277</v>
      </c>
      <c r="K361" t="s">
        <v>1421</v>
      </c>
      <c r="L361" t="s">
        <v>1560</v>
      </c>
      <c r="M361" t="s">
        <v>1668</v>
      </c>
      <c r="N361" t="s">
        <v>1774</v>
      </c>
      <c r="O361" t="s">
        <v>1664</v>
      </c>
      <c r="P361" t="s">
        <v>1955</v>
      </c>
      <c r="Q361" t="s">
        <v>2095</v>
      </c>
      <c r="R361" t="s">
        <v>2222</v>
      </c>
      <c r="S361" t="s">
        <v>2331</v>
      </c>
      <c r="T361" t="s">
        <v>2442</v>
      </c>
      <c r="U361" t="e">
        <f>#NUM!</f>
        <v>#NUM!</v>
      </c>
      <c r="V361" t="s">
        <v>2589</v>
      </c>
      <c r="W361" t="e">
        <f>#NUM!</f>
        <v>#NUM!</v>
      </c>
      <c r="X361" t="s">
        <v>2737</v>
      </c>
      <c r="Y361" t="e">
        <f>#NUM!</f>
        <v>#NUM!</v>
      </c>
      <c r="Z361" t="s">
        <v>2879</v>
      </c>
      <c r="AA361" t="e">
        <f>#NUM!</f>
        <v>#NUM!</v>
      </c>
      <c r="AB361" t="s">
        <v>1599</v>
      </c>
      <c r="AC361" t="s">
        <v>1667</v>
      </c>
      <c r="AD361" t="s">
        <v>3174</v>
      </c>
      <c r="AE361" t="s">
        <v>1647</v>
      </c>
      <c r="AF361" t="s">
        <v>3328</v>
      </c>
      <c r="AG361" t="e">
        <f>#NUM!</f>
        <v>#NUM!</v>
      </c>
      <c r="AH361" t="s">
        <v>3476</v>
      </c>
      <c r="AI361" t="e">
        <f>#NUM!</f>
        <v>#NUM!</v>
      </c>
      <c r="AJ361" t="s">
        <v>3628</v>
      </c>
      <c r="AK361" t="e">
        <f>#NUM!</f>
        <v>#NUM!</v>
      </c>
      <c r="AL361" t="s">
        <v>3780</v>
      </c>
      <c r="AM361" t="e">
        <f>#NUM!</f>
        <v>#NUM!</v>
      </c>
      <c r="AN361" t="s">
        <v>3930</v>
      </c>
      <c r="AO361" t="e">
        <f>#NUM!</f>
        <v>#NUM!</v>
      </c>
      <c r="AP361" t="s">
        <v>4079</v>
      </c>
      <c r="AQ361" t="s">
        <v>4219</v>
      </c>
      <c r="AR361" t="s">
        <v>4266</v>
      </c>
      <c r="AS361" t="s">
        <v>4336</v>
      </c>
      <c r="AT361" t="s">
        <v>4455</v>
      </c>
      <c r="AU361" t="s">
        <v>4483</v>
      </c>
      <c r="AV361" t="s">
        <v>4571</v>
      </c>
      <c r="AW361" t="s">
        <v>15752</v>
      </c>
      <c r="AX361" t="s">
        <v>4714</v>
      </c>
      <c r="AY361" t="s">
        <v>4775</v>
      </c>
      <c r="AZ361" t="s">
        <v>4874</v>
      </c>
      <c r="BA361" t="s">
        <v>4994</v>
      </c>
    </row>
    <row r="362" spans="1:53">
      <c r="A362" t="s">
        <v>80</v>
      </c>
      <c r="B362" t="s">
        <v>124</v>
      </c>
      <c r="C362" t="s">
        <v>493</v>
      </c>
      <c r="D362" t="s">
        <v>883</v>
      </c>
      <c r="E362" t="s">
        <v>5866</v>
      </c>
      <c r="F362" t="s">
        <v>1141</v>
      </c>
      <c r="G362" t="s">
        <v>1151</v>
      </c>
      <c r="H362" t="s">
        <v>1165</v>
      </c>
      <c r="I362" t="s">
        <v>1151</v>
      </c>
      <c r="J362" t="s">
        <v>6459</v>
      </c>
      <c r="K362" t="s">
        <v>6898</v>
      </c>
      <c r="L362" t="s">
        <v>7256</v>
      </c>
      <c r="M362" t="s">
        <v>1660</v>
      </c>
      <c r="N362" t="s">
        <v>7845</v>
      </c>
      <c r="O362" t="s">
        <v>1624</v>
      </c>
      <c r="P362" t="s">
        <v>8415</v>
      </c>
      <c r="Q362" t="s">
        <v>8821</v>
      </c>
      <c r="R362" t="s">
        <v>9160</v>
      </c>
      <c r="S362" t="s">
        <v>2294</v>
      </c>
      <c r="T362" t="s">
        <v>9844</v>
      </c>
      <c r="U362" t="e">
        <f>#NUM!</f>
        <v>#NUM!</v>
      </c>
      <c r="V362" t="s">
        <v>10373</v>
      </c>
      <c r="W362" t="e">
        <f>#NUM!</f>
        <v>#NUM!</v>
      </c>
      <c r="X362" t="s">
        <v>10902</v>
      </c>
      <c r="Y362" t="e">
        <f>#NUM!</f>
        <v>#NUM!</v>
      </c>
      <c r="Z362" t="s">
        <v>11437</v>
      </c>
      <c r="AA362" t="e">
        <f>#NUM!</f>
        <v>#NUM!</v>
      </c>
      <c r="AB362" t="s">
        <v>11936</v>
      </c>
      <c r="AC362" t="s">
        <v>1635</v>
      </c>
      <c r="AD362" t="s">
        <v>12376</v>
      </c>
      <c r="AE362" t="s">
        <v>1633</v>
      </c>
      <c r="AF362" t="s">
        <v>12867</v>
      </c>
      <c r="AG362" t="e">
        <f>#NUM!</f>
        <v>#NUM!</v>
      </c>
      <c r="AH362" t="s">
        <v>13388</v>
      </c>
      <c r="AI362" t="e">
        <f>#NUM!</f>
        <v>#NUM!</v>
      </c>
      <c r="AJ362" t="s">
        <v>13918</v>
      </c>
      <c r="AK362" t="e">
        <f>#NUM!</f>
        <v>#NUM!</v>
      </c>
      <c r="AL362" t="s">
        <v>14461</v>
      </c>
      <c r="AM362" t="e">
        <f>#NUM!</f>
        <v>#NUM!</v>
      </c>
      <c r="AN362" t="s">
        <v>14975</v>
      </c>
      <c r="AO362" t="e">
        <f>#NUM!</f>
        <v>#NUM!</v>
      </c>
      <c r="AP362" t="s">
        <v>15470</v>
      </c>
      <c r="AQ362" t="s">
        <v>1622</v>
      </c>
      <c r="AR362" t="s">
        <v>4265</v>
      </c>
      <c r="AS362" t="s">
        <v>4335</v>
      </c>
      <c r="AT362" t="s">
        <v>4398</v>
      </c>
      <c r="AU362" t="s">
        <v>4482</v>
      </c>
      <c r="AV362" t="s">
        <v>16680</v>
      </c>
      <c r="AW362" t="s">
        <v>17080</v>
      </c>
      <c r="AX362" t="s">
        <v>17524</v>
      </c>
      <c r="AY362" t="s">
        <v>1624</v>
      </c>
      <c r="AZ362" t="s">
        <v>18000</v>
      </c>
      <c r="BA362" t="s">
        <v>18340</v>
      </c>
    </row>
    <row r="363" spans="1:53">
      <c r="A363" t="s">
        <v>80</v>
      </c>
      <c r="B363" t="s">
        <v>124</v>
      </c>
      <c r="C363" t="s">
        <v>494</v>
      </c>
      <c r="D363" t="s">
        <v>883</v>
      </c>
      <c r="E363" t="s">
        <v>5867</v>
      </c>
      <c r="F363" t="s">
        <v>1141</v>
      </c>
      <c r="G363" t="s">
        <v>1151</v>
      </c>
      <c r="H363" t="s">
        <v>1165</v>
      </c>
      <c r="I363" t="s">
        <v>1151</v>
      </c>
      <c r="J363" t="s">
        <v>6460</v>
      </c>
      <c r="K363" t="s">
        <v>6899</v>
      </c>
      <c r="L363" t="s">
        <v>7257</v>
      </c>
      <c r="M363" t="s">
        <v>1632</v>
      </c>
      <c r="N363" t="s">
        <v>7846</v>
      </c>
      <c r="O363" t="s">
        <v>1618</v>
      </c>
      <c r="P363" t="s">
        <v>8416</v>
      </c>
      <c r="Q363" t="s">
        <v>2343</v>
      </c>
      <c r="R363" t="s">
        <v>9161</v>
      </c>
      <c r="S363" t="s">
        <v>2117</v>
      </c>
      <c r="T363" t="s">
        <v>9845</v>
      </c>
      <c r="U363" t="e">
        <f>#NUM!</f>
        <v>#NUM!</v>
      </c>
      <c r="V363" t="s">
        <v>10374</v>
      </c>
      <c r="W363" t="e">
        <f>#NUM!</f>
        <v>#NUM!</v>
      </c>
      <c r="X363" t="s">
        <v>10903</v>
      </c>
      <c r="Y363" t="e">
        <f>#NUM!</f>
        <v>#NUM!</v>
      </c>
      <c r="Z363" t="s">
        <v>11438</v>
      </c>
      <c r="AA363" t="e">
        <f>#NUM!</f>
        <v>#NUM!</v>
      </c>
      <c r="AB363" t="s">
        <v>11937</v>
      </c>
      <c r="AC363" t="s">
        <v>1633</v>
      </c>
      <c r="AD363" t="s">
        <v>12377</v>
      </c>
      <c r="AE363" t="s">
        <v>1632</v>
      </c>
      <c r="AF363" t="s">
        <v>12868</v>
      </c>
      <c r="AG363" t="e">
        <f>#NUM!</f>
        <v>#NUM!</v>
      </c>
      <c r="AH363" t="s">
        <v>13389</v>
      </c>
      <c r="AI363" t="e">
        <f>#NUM!</f>
        <v>#NUM!</v>
      </c>
      <c r="AJ363" t="s">
        <v>13919</v>
      </c>
      <c r="AK363" t="e">
        <f>#NUM!</f>
        <v>#NUM!</v>
      </c>
      <c r="AL363" t="s">
        <v>14462</v>
      </c>
      <c r="AM363" t="e">
        <f>#NUM!</f>
        <v>#NUM!</v>
      </c>
      <c r="AN363" t="s">
        <v>14976</v>
      </c>
      <c r="AO363" t="e">
        <f>#NUM!</f>
        <v>#NUM!</v>
      </c>
      <c r="AP363" t="s">
        <v>15313</v>
      </c>
      <c r="AQ363" t="s">
        <v>15753</v>
      </c>
      <c r="AR363" t="s">
        <v>4265</v>
      </c>
      <c r="AS363" t="s">
        <v>4335</v>
      </c>
      <c r="AT363" t="s">
        <v>16419</v>
      </c>
      <c r="AU363" t="s">
        <v>4481</v>
      </c>
      <c r="AV363" t="s">
        <v>16681</v>
      </c>
      <c r="AW363" t="s">
        <v>17081</v>
      </c>
      <c r="AX363" t="s">
        <v>17525</v>
      </c>
      <c r="AY363" t="s">
        <v>1618</v>
      </c>
      <c r="AZ363" t="s">
        <v>18001</v>
      </c>
      <c r="BA363" t="s">
        <v>18335</v>
      </c>
    </row>
    <row r="364" spans="1:53">
      <c r="A364" t="s">
        <v>80</v>
      </c>
      <c r="B364" t="s">
        <v>124</v>
      </c>
      <c r="C364" t="s">
        <v>495</v>
      </c>
      <c r="D364" t="s">
        <v>883</v>
      </c>
      <c r="E364" t="s">
        <v>5868</v>
      </c>
      <c r="F364" t="s">
        <v>1141</v>
      </c>
      <c r="G364" t="s">
        <v>1151</v>
      </c>
      <c r="H364" t="s">
        <v>1165</v>
      </c>
      <c r="I364" t="s">
        <v>1151</v>
      </c>
      <c r="J364" t="s">
        <v>6461</v>
      </c>
      <c r="K364" t="s">
        <v>1464</v>
      </c>
      <c r="L364" t="s">
        <v>7258</v>
      </c>
      <c r="M364" t="s">
        <v>1675</v>
      </c>
      <c r="N364" t="s">
        <v>7847</v>
      </c>
      <c r="O364" t="s">
        <v>1674</v>
      </c>
      <c r="P364" t="s">
        <v>8417</v>
      </c>
      <c r="Q364" t="s">
        <v>8822</v>
      </c>
      <c r="R364" t="s">
        <v>9162</v>
      </c>
      <c r="S364" t="s">
        <v>8876</v>
      </c>
      <c r="T364" t="s">
        <v>9846</v>
      </c>
      <c r="U364" t="e">
        <f>#NUM!</f>
        <v>#NUM!</v>
      </c>
      <c r="V364" t="s">
        <v>10375</v>
      </c>
      <c r="W364" t="e">
        <f>#NUM!</f>
        <v>#NUM!</v>
      </c>
      <c r="X364" t="s">
        <v>10904</v>
      </c>
      <c r="Y364" t="e">
        <f>#NUM!</f>
        <v>#NUM!</v>
      </c>
      <c r="Z364" t="s">
        <v>11439</v>
      </c>
      <c r="AA364" t="e">
        <f>#NUM!</f>
        <v>#NUM!</v>
      </c>
      <c r="AB364" t="s">
        <v>11938</v>
      </c>
      <c r="AC364" t="s">
        <v>1623</v>
      </c>
      <c r="AD364" t="s">
        <v>12033</v>
      </c>
      <c r="AE364" t="s">
        <v>1635</v>
      </c>
      <c r="AF364" t="s">
        <v>12869</v>
      </c>
      <c r="AG364" t="e">
        <f>#NUM!</f>
        <v>#NUM!</v>
      </c>
      <c r="AH364" t="s">
        <v>13390</v>
      </c>
      <c r="AI364" t="e">
        <f>#NUM!</f>
        <v>#NUM!</v>
      </c>
      <c r="AJ364" t="s">
        <v>13920</v>
      </c>
      <c r="AK364" t="e">
        <f>#NUM!</f>
        <v>#NUM!</v>
      </c>
      <c r="AL364" t="s">
        <v>14463</v>
      </c>
      <c r="AM364" t="e">
        <f>#NUM!</f>
        <v>#NUM!</v>
      </c>
      <c r="AN364" t="s">
        <v>14977</v>
      </c>
      <c r="AO364" t="e">
        <f>#NUM!</f>
        <v>#NUM!</v>
      </c>
      <c r="AP364" t="s">
        <v>15471</v>
      </c>
      <c r="AQ364" t="s">
        <v>15863</v>
      </c>
      <c r="AR364" t="s">
        <v>4265</v>
      </c>
      <c r="AS364" t="s">
        <v>4335</v>
      </c>
      <c r="AT364" t="s">
        <v>16431</v>
      </c>
      <c r="AU364" t="s">
        <v>4482</v>
      </c>
      <c r="AV364" t="s">
        <v>7604</v>
      </c>
      <c r="AW364" t="s">
        <v>17082</v>
      </c>
      <c r="AX364" t="s">
        <v>17526</v>
      </c>
      <c r="AY364" t="s">
        <v>1647</v>
      </c>
      <c r="AZ364" t="s">
        <v>18002</v>
      </c>
      <c r="BA364" t="s">
        <v>18341</v>
      </c>
    </row>
    <row r="365" spans="1:53">
      <c r="A365" t="s">
        <v>80</v>
      </c>
      <c r="B365" t="s">
        <v>124</v>
      </c>
      <c r="C365" t="s">
        <v>496</v>
      </c>
      <c r="D365" t="s">
        <v>883</v>
      </c>
      <c r="E365" t="s">
        <v>5869</v>
      </c>
      <c r="F365" t="s">
        <v>1141</v>
      </c>
      <c r="G365" t="s">
        <v>1151</v>
      </c>
      <c r="H365" t="s">
        <v>1165</v>
      </c>
      <c r="I365" t="s">
        <v>1151</v>
      </c>
      <c r="J365" t="s">
        <v>6462</v>
      </c>
      <c r="K365" t="s">
        <v>6900</v>
      </c>
      <c r="L365" t="s">
        <v>7259</v>
      </c>
      <c r="M365" t="s">
        <v>1639</v>
      </c>
      <c r="N365" t="s">
        <v>7848</v>
      </c>
      <c r="O365" t="s">
        <v>1639</v>
      </c>
      <c r="P365" t="s">
        <v>8418</v>
      </c>
      <c r="Q365" t="s">
        <v>2039</v>
      </c>
      <c r="R365" t="s">
        <v>9163</v>
      </c>
      <c r="S365" t="s">
        <v>2044</v>
      </c>
      <c r="T365" t="s">
        <v>9847</v>
      </c>
      <c r="U365" t="e">
        <f>#NUM!</f>
        <v>#NUM!</v>
      </c>
      <c r="V365" t="s">
        <v>10376</v>
      </c>
      <c r="W365" t="e">
        <f>#NUM!</f>
        <v>#NUM!</v>
      </c>
      <c r="X365" t="s">
        <v>10905</v>
      </c>
      <c r="Y365" t="e">
        <f>#NUM!</f>
        <v>#NUM!</v>
      </c>
      <c r="Z365" t="s">
        <v>11440</v>
      </c>
      <c r="AA365" t="e">
        <f>#NUM!</f>
        <v>#NUM!</v>
      </c>
      <c r="AB365" t="s">
        <v>11939</v>
      </c>
      <c r="AC365" t="s">
        <v>1633</v>
      </c>
      <c r="AD365" t="s">
        <v>12378</v>
      </c>
      <c r="AE365" t="s">
        <v>1633</v>
      </c>
      <c r="AF365" t="s">
        <v>12870</v>
      </c>
      <c r="AG365" t="e">
        <f>#NUM!</f>
        <v>#NUM!</v>
      </c>
      <c r="AH365" t="s">
        <v>13391</v>
      </c>
      <c r="AI365" t="e">
        <f>#NUM!</f>
        <v>#NUM!</v>
      </c>
      <c r="AJ365" t="s">
        <v>13921</v>
      </c>
      <c r="AK365" t="e">
        <f>#NUM!</f>
        <v>#NUM!</v>
      </c>
      <c r="AL365" t="s">
        <v>14464</v>
      </c>
      <c r="AM365" t="e">
        <f>#NUM!</f>
        <v>#NUM!</v>
      </c>
      <c r="AN365" t="s">
        <v>14978</v>
      </c>
      <c r="AO365" t="e">
        <f>#NUM!</f>
        <v>#NUM!</v>
      </c>
      <c r="AP365" t="s">
        <v>15472</v>
      </c>
      <c r="AQ365" t="s">
        <v>4167</v>
      </c>
      <c r="AR365" t="s">
        <v>4265</v>
      </c>
      <c r="AS365" t="s">
        <v>4335</v>
      </c>
      <c r="AT365" t="s">
        <v>16432</v>
      </c>
      <c r="AU365" t="s">
        <v>4482</v>
      </c>
      <c r="AV365" t="s">
        <v>4538</v>
      </c>
      <c r="AW365" t="s">
        <v>17083</v>
      </c>
      <c r="AX365" t="s">
        <v>17527</v>
      </c>
      <c r="AY365" t="s">
        <v>1660</v>
      </c>
      <c r="AZ365" t="s">
        <v>18003</v>
      </c>
      <c r="BA365" t="s">
        <v>15862</v>
      </c>
    </row>
    <row r="366" spans="1:53">
      <c r="A366" t="s">
        <v>80</v>
      </c>
      <c r="B366" t="s">
        <v>124</v>
      </c>
      <c r="C366" t="s">
        <v>497</v>
      </c>
      <c r="D366" t="s">
        <v>883</v>
      </c>
      <c r="E366" t="s">
        <v>5870</v>
      </c>
      <c r="F366" t="s">
        <v>1141</v>
      </c>
      <c r="G366" t="s">
        <v>1151</v>
      </c>
      <c r="H366" t="s">
        <v>1165</v>
      </c>
      <c r="I366" t="s">
        <v>1151</v>
      </c>
      <c r="J366" t="s">
        <v>6463</v>
      </c>
      <c r="K366" t="s">
        <v>1361</v>
      </c>
      <c r="L366" t="s">
        <v>7260</v>
      </c>
      <c r="M366" t="s">
        <v>1844</v>
      </c>
      <c r="N366" t="s">
        <v>7849</v>
      </c>
      <c r="O366" t="s">
        <v>7579</v>
      </c>
      <c r="P366" t="s">
        <v>8419</v>
      </c>
      <c r="Q366" t="s">
        <v>8823</v>
      </c>
      <c r="R366" t="s">
        <v>9164</v>
      </c>
      <c r="S366" t="s">
        <v>9531</v>
      </c>
      <c r="T366" t="s">
        <v>9848</v>
      </c>
      <c r="U366" t="e">
        <f>#NUM!</f>
        <v>#NUM!</v>
      </c>
      <c r="V366" t="s">
        <v>10167</v>
      </c>
      <c r="W366" t="e">
        <f>#NUM!</f>
        <v>#NUM!</v>
      </c>
      <c r="X366" t="s">
        <v>10906</v>
      </c>
      <c r="Y366" t="e">
        <f>#NUM!</f>
        <v>#NUM!</v>
      </c>
      <c r="Z366" t="s">
        <v>11441</v>
      </c>
      <c r="AA366" t="e">
        <f>#NUM!</f>
        <v>#NUM!</v>
      </c>
      <c r="AB366" t="s">
        <v>11940</v>
      </c>
      <c r="AC366" t="s">
        <v>1623</v>
      </c>
      <c r="AD366" t="s">
        <v>3206</v>
      </c>
      <c r="AE366" t="s">
        <v>1633</v>
      </c>
      <c r="AF366" t="s">
        <v>12871</v>
      </c>
      <c r="AG366" t="e">
        <f>#NUM!</f>
        <v>#NUM!</v>
      </c>
      <c r="AH366" t="s">
        <v>13392</v>
      </c>
      <c r="AI366" t="e">
        <f>#NUM!</f>
        <v>#NUM!</v>
      </c>
      <c r="AJ366" t="s">
        <v>13914</v>
      </c>
      <c r="AK366" t="e">
        <f>#NUM!</f>
        <v>#NUM!</v>
      </c>
      <c r="AL366" t="s">
        <v>14465</v>
      </c>
      <c r="AM366" t="e">
        <f>#NUM!</f>
        <v>#NUM!</v>
      </c>
      <c r="AN366" t="s">
        <v>14429</v>
      </c>
      <c r="AO366" t="e">
        <f>#NUM!</f>
        <v>#NUM!</v>
      </c>
      <c r="AP366" t="s">
        <v>15308</v>
      </c>
      <c r="AQ366" t="s">
        <v>7574</v>
      </c>
      <c r="AR366" t="s">
        <v>4273</v>
      </c>
      <c r="AS366" t="s">
        <v>4369</v>
      </c>
      <c r="AT366" t="s">
        <v>16432</v>
      </c>
      <c r="AU366" t="s">
        <v>4482</v>
      </c>
      <c r="AV366" t="s">
        <v>4613</v>
      </c>
      <c r="AW366" t="s">
        <v>17084</v>
      </c>
      <c r="AX366" t="s">
        <v>17528</v>
      </c>
      <c r="AY366" t="s">
        <v>1634</v>
      </c>
      <c r="AZ366" t="s">
        <v>18004</v>
      </c>
      <c r="BA366" t="s">
        <v>18332</v>
      </c>
    </row>
    <row r="367" spans="1:53">
      <c r="A367" t="s">
        <v>80</v>
      </c>
      <c r="B367" t="s">
        <v>124</v>
      </c>
      <c r="C367" t="s">
        <v>498</v>
      </c>
      <c r="D367" t="s">
        <v>883</v>
      </c>
      <c r="E367" t="s">
        <v>5871</v>
      </c>
      <c r="F367" t="s">
        <v>1141</v>
      </c>
      <c r="G367" t="s">
        <v>1151</v>
      </c>
      <c r="H367" t="s">
        <v>1165</v>
      </c>
      <c r="I367" t="s">
        <v>1151</v>
      </c>
      <c r="J367" t="s">
        <v>6464</v>
      </c>
      <c r="K367" t="s">
        <v>6901</v>
      </c>
      <c r="L367" t="s">
        <v>7261</v>
      </c>
      <c r="M367" t="s">
        <v>1634</v>
      </c>
      <c r="N367" t="s">
        <v>7850</v>
      </c>
      <c r="O367" t="s">
        <v>1624</v>
      </c>
      <c r="P367" t="s">
        <v>8420</v>
      </c>
      <c r="Q367" t="s">
        <v>8824</v>
      </c>
      <c r="R367" t="s">
        <v>9165</v>
      </c>
      <c r="S367" t="s">
        <v>9532</v>
      </c>
      <c r="T367" t="s">
        <v>9849</v>
      </c>
      <c r="U367" t="e">
        <f>#NUM!</f>
        <v>#NUM!</v>
      </c>
      <c r="V367" t="s">
        <v>10377</v>
      </c>
      <c r="W367" t="e">
        <f>#NUM!</f>
        <v>#NUM!</v>
      </c>
      <c r="X367" t="s">
        <v>10907</v>
      </c>
      <c r="Y367" t="e">
        <f>#NUM!</f>
        <v>#NUM!</v>
      </c>
      <c r="Z367" t="s">
        <v>11442</v>
      </c>
      <c r="AA367" t="e">
        <f>#NUM!</f>
        <v>#NUM!</v>
      </c>
      <c r="AB367" t="s">
        <v>11941</v>
      </c>
      <c r="AC367" t="s">
        <v>1643</v>
      </c>
      <c r="AD367" t="s">
        <v>12379</v>
      </c>
      <c r="AE367" t="s">
        <v>1623</v>
      </c>
      <c r="AF367" t="s">
        <v>12872</v>
      </c>
      <c r="AG367" t="e">
        <f>#NUM!</f>
        <v>#NUM!</v>
      </c>
      <c r="AH367" t="s">
        <v>13393</v>
      </c>
      <c r="AI367" t="e">
        <f>#NUM!</f>
        <v>#NUM!</v>
      </c>
      <c r="AJ367" t="s">
        <v>13922</v>
      </c>
      <c r="AK367" t="e">
        <f>#NUM!</f>
        <v>#NUM!</v>
      </c>
      <c r="AL367" t="s">
        <v>14466</v>
      </c>
      <c r="AM367" t="e">
        <f>#NUM!</f>
        <v>#NUM!</v>
      </c>
      <c r="AN367" t="s">
        <v>14979</v>
      </c>
      <c r="AO367" t="e">
        <f>#NUM!</f>
        <v>#NUM!</v>
      </c>
      <c r="AP367" t="s">
        <v>15473</v>
      </c>
      <c r="AQ367" t="s">
        <v>15864</v>
      </c>
      <c r="AR367" t="s">
        <v>4273</v>
      </c>
      <c r="AS367" t="s">
        <v>4369</v>
      </c>
      <c r="AT367" t="s">
        <v>16432</v>
      </c>
      <c r="AU367" t="s">
        <v>4482</v>
      </c>
      <c r="AV367" t="s">
        <v>16682</v>
      </c>
      <c r="AW367" t="s">
        <v>16857</v>
      </c>
      <c r="AX367" t="s">
        <v>17529</v>
      </c>
      <c r="AY367" t="s">
        <v>1665</v>
      </c>
      <c r="AZ367" t="s">
        <v>18005</v>
      </c>
      <c r="BA367" t="s">
        <v>1627</v>
      </c>
    </row>
    <row r="368" spans="1:53">
      <c r="A368" t="s">
        <v>80</v>
      </c>
      <c r="B368" t="s">
        <v>124</v>
      </c>
      <c r="C368" t="s">
        <v>499</v>
      </c>
      <c r="D368" t="s">
        <v>883</v>
      </c>
      <c r="E368" t="s">
        <v>5872</v>
      </c>
      <c r="F368" t="s">
        <v>1141</v>
      </c>
      <c r="G368" t="s">
        <v>1151</v>
      </c>
      <c r="H368" t="s">
        <v>1165</v>
      </c>
      <c r="I368" t="s">
        <v>1151</v>
      </c>
      <c r="J368" t="s">
        <v>6465</v>
      </c>
      <c r="K368" t="s">
        <v>6902</v>
      </c>
      <c r="L368" t="s">
        <v>7262</v>
      </c>
      <c r="M368" t="s">
        <v>1853</v>
      </c>
      <c r="N368" t="s">
        <v>7851</v>
      </c>
      <c r="O368" t="s">
        <v>1623</v>
      </c>
      <c r="P368" t="s">
        <v>8421</v>
      </c>
      <c r="Q368" t="s">
        <v>8825</v>
      </c>
      <c r="R368" t="s">
        <v>9166</v>
      </c>
      <c r="S368" t="s">
        <v>8859</v>
      </c>
      <c r="T368" t="s">
        <v>9850</v>
      </c>
      <c r="U368" t="e">
        <f>#NUM!</f>
        <v>#NUM!</v>
      </c>
      <c r="V368" t="s">
        <v>10378</v>
      </c>
      <c r="W368" t="e">
        <f>#NUM!</f>
        <v>#NUM!</v>
      </c>
      <c r="X368" t="s">
        <v>10908</v>
      </c>
      <c r="Y368" t="e">
        <f>#NUM!</f>
        <v>#NUM!</v>
      </c>
      <c r="Z368" t="s">
        <v>11443</v>
      </c>
      <c r="AA368" t="e">
        <f>#NUM!</f>
        <v>#NUM!</v>
      </c>
      <c r="AB368" t="s">
        <v>11942</v>
      </c>
      <c r="AC368" t="s">
        <v>1633</v>
      </c>
      <c r="AD368" t="s">
        <v>12380</v>
      </c>
      <c r="AE368" t="s">
        <v>1643</v>
      </c>
      <c r="AF368" t="s">
        <v>12873</v>
      </c>
      <c r="AG368" t="e">
        <f>#NUM!</f>
        <v>#NUM!</v>
      </c>
      <c r="AH368" t="s">
        <v>13394</v>
      </c>
      <c r="AI368" t="e">
        <f>#NUM!</f>
        <v>#NUM!</v>
      </c>
      <c r="AJ368" t="s">
        <v>13923</v>
      </c>
      <c r="AK368" t="e">
        <f>#NUM!</f>
        <v>#NUM!</v>
      </c>
      <c r="AL368" t="s">
        <v>14467</v>
      </c>
      <c r="AM368" t="e">
        <f>#NUM!</f>
        <v>#NUM!</v>
      </c>
      <c r="AN368" t="s">
        <v>14980</v>
      </c>
      <c r="AO368" t="e">
        <f>#NUM!</f>
        <v>#NUM!</v>
      </c>
      <c r="AP368" t="s">
        <v>4066</v>
      </c>
      <c r="AQ368" t="s">
        <v>15865</v>
      </c>
      <c r="AR368" t="s">
        <v>4266</v>
      </c>
      <c r="AS368" t="s">
        <v>4336</v>
      </c>
      <c r="AT368" t="s">
        <v>16433</v>
      </c>
      <c r="AU368" t="s">
        <v>4481</v>
      </c>
      <c r="AV368" t="s">
        <v>16605</v>
      </c>
      <c r="AW368" t="s">
        <v>17085</v>
      </c>
      <c r="AX368" t="s">
        <v>17530</v>
      </c>
      <c r="AY368" t="s">
        <v>1623</v>
      </c>
      <c r="AZ368" t="s">
        <v>18006</v>
      </c>
      <c r="BA368" t="s">
        <v>4983</v>
      </c>
    </row>
    <row r="369" spans="1:53">
      <c r="A369" t="s">
        <v>80</v>
      </c>
      <c r="B369" t="s">
        <v>124</v>
      </c>
      <c r="C369" t="s">
        <v>500</v>
      </c>
      <c r="D369" t="s">
        <v>883</v>
      </c>
      <c r="E369" t="s">
        <v>5873</v>
      </c>
      <c r="F369" t="s">
        <v>1141</v>
      </c>
      <c r="G369" t="s">
        <v>1151</v>
      </c>
      <c r="H369" t="s">
        <v>1165</v>
      </c>
      <c r="I369" t="s">
        <v>1151</v>
      </c>
      <c r="J369" t="s">
        <v>6466</v>
      </c>
      <c r="K369" t="s">
        <v>1373</v>
      </c>
      <c r="L369" t="s">
        <v>7263</v>
      </c>
      <c r="M369" t="s">
        <v>1625</v>
      </c>
      <c r="N369" t="s">
        <v>7852</v>
      </c>
      <c r="O369" t="s">
        <v>1625</v>
      </c>
      <c r="P369" t="s">
        <v>8422</v>
      </c>
      <c r="Q369" t="s">
        <v>2075</v>
      </c>
      <c r="R369" t="s">
        <v>9167</v>
      </c>
      <c r="S369" t="s">
        <v>2029</v>
      </c>
      <c r="T369" t="s">
        <v>9851</v>
      </c>
      <c r="U369" t="e">
        <f>#NUM!</f>
        <v>#NUM!</v>
      </c>
      <c r="V369" t="s">
        <v>10379</v>
      </c>
      <c r="W369" t="e">
        <f>#NUM!</f>
        <v>#NUM!</v>
      </c>
      <c r="X369" t="s">
        <v>10909</v>
      </c>
      <c r="Y369" t="e">
        <f>#NUM!</f>
        <v>#NUM!</v>
      </c>
      <c r="Z369" t="s">
        <v>11444</v>
      </c>
      <c r="AA369" t="e">
        <f>#NUM!</f>
        <v>#NUM!</v>
      </c>
      <c r="AB369" t="s">
        <v>11943</v>
      </c>
      <c r="AC369" t="s">
        <v>1633</v>
      </c>
      <c r="AD369" t="s">
        <v>12381</v>
      </c>
      <c r="AE369" t="s">
        <v>1623</v>
      </c>
      <c r="AF369" t="s">
        <v>12874</v>
      </c>
      <c r="AG369" t="e">
        <f>#NUM!</f>
        <v>#NUM!</v>
      </c>
      <c r="AH369" t="s">
        <v>13395</v>
      </c>
      <c r="AI369" t="e">
        <f>#NUM!</f>
        <v>#NUM!</v>
      </c>
      <c r="AJ369" t="s">
        <v>13924</v>
      </c>
      <c r="AK369" t="e">
        <f>#NUM!</f>
        <v>#NUM!</v>
      </c>
      <c r="AL369" t="s">
        <v>14468</v>
      </c>
      <c r="AM369" t="e">
        <f>#NUM!</f>
        <v>#NUM!</v>
      </c>
      <c r="AN369" t="s">
        <v>14981</v>
      </c>
      <c r="AO369" t="e">
        <f>#NUM!</f>
        <v>#NUM!</v>
      </c>
      <c r="AP369" t="s">
        <v>15474</v>
      </c>
      <c r="AQ369" t="s">
        <v>15866</v>
      </c>
      <c r="AR369" t="s">
        <v>4266</v>
      </c>
      <c r="AS369" t="s">
        <v>4336</v>
      </c>
      <c r="AT369" t="s">
        <v>16426</v>
      </c>
      <c r="AU369" t="s">
        <v>4482</v>
      </c>
      <c r="AV369" t="s">
        <v>16647</v>
      </c>
      <c r="AW369" t="s">
        <v>16902</v>
      </c>
      <c r="AX369" t="s">
        <v>17531</v>
      </c>
      <c r="AY369" t="s">
        <v>1664</v>
      </c>
      <c r="AZ369" t="s">
        <v>18007</v>
      </c>
      <c r="BA369" t="s">
        <v>15942</v>
      </c>
    </row>
    <row r="370" spans="1:53">
      <c r="A370" t="s">
        <v>80</v>
      </c>
      <c r="B370" t="s">
        <v>124</v>
      </c>
      <c r="C370" t="s">
        <v>501</v>
      </c>
      <c r="D370" t="s">
        <v>883</v>
      </c>
      <c r="E370" t="s">
        <v>5874</v>
      </c>
      <c r="F370" t="s">
        <v>1141</v>
      </c>
      <c r="G370" t="s">
        <v>1151</v>
      </c>
      <c r="H370" t="s">
        <v>1165</v>
      </c>
      <c r="I370" t="s">
        <v>1151</v>
      </c>
      <c r="J370" t="s">
        <v>6467</v>
      </c>
      <c r="K370" t="s">
        <v>5358</v>
      </c>
      <c r="L370" t="s">
        <v>7264</v>
      </c>
      <c r="M370" t="s">
        <v>1639</v>
      </c>
      <c r="N370" t="s">
        <v>7853</v>
      </c>
      <c r="O370" t="s">
        <v>1625</v>
      </c>
      <c r="P370" t="s">
        <v>8423</v>
      </c>
      <c r="Q370" t="s">
        <v>2039</v>
      </c>
      <c r="R370" t="s">
        <v>9168</v>
      </c>
      <c r="S370" t="s">
        <v>2111</v>
      </c>
      <c r="T370" t="s">
        <v>9852</v>
      </c>
      <c r="U370" t="e">
        <f>#NUM!</f>
        <v>#NUM!</v>
      </c>
      <c r="V370" t="s">
        <v>10380</v>
      </c>
      <c r="W370" t="e">
        <f>#NUM!</f>
        <v>#NUM!</v>
      </c>
      <c r="X370" t="s">
        <v>10910</v>
      </c>
      <c r="Y370" t="e">
        <f>#NUM!</f>
        <v>#NUM!</v>
      </c>
      <c r="Z370" t="s">
        <v>11445</v>
      </c>
      <c r="AA370" t="e">
        <f>#NUM!</f>
        <v>#NUM!</v>
      </c>
      <c r="AB370" t="s">
        <v>11944</v>
      </c>
      <c r="AC370" t="s">
        <v>1618</v>
      </c>
      <c r="AD370" t="s">
        <v>12382</v>
      </c>
      <c r="AE370" t="s">
        <v>1633</v>
      </c>
      <c r="AF370" t="s">
        <v>12875</v>
      </c>
      <c r="AG370" t="e">
        <f>#NUM!</f>
        <v>#NUM!</v>
      </c>
      <c r="AH370" t="s">
        <v>13396</v>
      </c>
      <c r="AI370" t="e">
        <f>#NUM!</f>
        <v>#NUM!</v>
      </c>
      <c r="AJ370" t="s">
        <v>13924</v>
      </c>
      <c r="AK370" t="e">
        <f>#NUM!</f>
        <v>#NUM!</v>
      </c>
      <c r="AL370" t="s">
        <v>14469</v>
      </c>
      <c r="AM370" t="e">
        <f>#NUM!</f>
        <v>#NUM!</v>
      </c>
      <c r="AN370" t="s">
        <v>14982</v>
      </c>
      <c r="AO370" t="e">
        <f>#NUM!</f>
        <v>#NUM!</v>
      </c>
      <c r="AP370" t="s">
        <v>15475</v>
      </c>
      <c r="AQ370" t="s">
        <v>15867</v>
      </c>
      <c r="AR370" t="s">
        <v>4273</v>
      </c>
      <c r="AS370" t="s">
        <v>4343</v>
      </c>
      <c r="AT370" t="s">
        <v>16426</v>
      </c>
      <c r="AU370" t="s">
        <v>4482</v>
      </c>
      <c r="AV370" t="s">
        <v>1647</v>
      </c>
      <c r="AW370" t="s">
        <v>17086</v>
      </c>
      <c r="AX370" t="s">
        <v>4722</v>
      </c>
      <c r="AY370" t="s">
        <v>1646</v>
      </c>
      <c r="AZ370" t="s">
        <v>18008</v>
      </c>
      <c r="BA370" t="s">
        <v>15849</v>
      </c>
    </row>
    <row r="371" spans="1:53">
      <c r="A371" t="s">
        <v>80</v>
      </c>
      <c r="B371" t="s">
        <v>124</v>
      </c>
      <c r="C371" t="s">
        <v>502</v>
      </c>
      <c r="D371" t="s">
        <v>883</v>
      </c>
      <c r="E371" t="s">
        <v>5875</v>
      </c>
      <c r="F371" t="s">
        <v>1141</v>
      </c>
      <c r="G371" t="s">
        <v>1151</v>
      </c>
      <c r="H371" t="s">
        <v>1165</v>
      </c>
      <c r="I371" t="s">
        <v>1151</v>
      </c>
      <c r="J371" t="s">
        <v>5539</v>
      </c>
      <c r="K371" t="s">
        <v>1381</v>
      </c>
      <c r="L371" t="s">
        <v>7265</v>
      </c>
      <c r="M371" t="s">
        <v>1625</v>
      </c>
      <c r="N371" t="s">
        <v>7854</v>
      </c>
      <c r="O371" t="s">
        <v>1625</v>
      </c>
      <c r="P371" t="s">
        <v>8424</v>
      </c>
      <c r="Q371" t="s">
        <v>2091</v>
      </c>
      <c r="R371" t="s">
        <v>9169</v>
      </c>
      <c r="S371" t="s">
        <v>2043</v>
      </c>
      <c r="T371" t="s">
        <v>9853</v>
      </c>
      <c r="U371" t="e">
        <f>#NUM!</f>
        <v>#NUM!</v>
      </c>
      <c r="V371" t="s">
        <v>10381</v>
      </c>
      <c r="W371" t="e">
        <f>#NUM!</f>
        <v>#NUM!</v>
      </c>
      <c r="X371" t="s">
        <v>10911</v>
      </c>
      <c r="Y371" t="e">
        <f>#NUM!</f>
        <v>#NUM!</v>
      </c>
      <c r="Z371" t="s">
        <v>11446</v>
      </c>
      <c r="AA371" t="e">
        <f>#NUM!</f>
        <v>#NUM!</v>
      </c>
      <c r="AB371" t="s">
        <v>3081</v>
      </c>
      <c r="AC371" t="s">
        <v>1635</v>
      </c>
      <c r="AD371" t="s">
        <v>12383</v>
      </c>
      <c r="AE371" t="s">
        <v>1633</v>
      </c>
      <c r="AF371" t="s">
        <v>12876</v>
      </c>
      <c r="AG371" t="e">
        <f>#NUM!</f>
        <v>#NUM!</v>
      </c>
      <c r="AH371" t="s">
        <v>13397</v>
      </c>
      <c r="AI371" t="e">
        <f>#NUM!</f>
        <v>#NUM!</v>
      </c>
      <c r="AJ371" t="s">
        <v>13925</v>
      </c>
      <c r="AK371" t="e">
        <f>#NUM!</f>
        <v>#NUM!</v>
      </c>
      <c r="AL371" t="s">
        <v>14470</v>
      </c>
      <c r="AM371" t="e">
        <f>#NUM!</f>
        <v>#NUM!</v>
      </c>
      <c r="AN371" t="s">
        <v>14983</v>
      </c>
      <c r="AO371" t="e">
        <f>#NUM!</f>
        <v>#NUM!</v>
      </c>
      <c r="AP371" t="s">
        <v>15476</v>
      </c>
      <c r="AQ371" t="s">
        <v>4217</v>
      </c>
      <c r="AR371" t="s">
        <v>4284</v>
      </c>
      <c r="AS371" t="s">
        <v>4350</v>
      </c>
      <c r="AT371" t="s">
        <v>16426</v>
      </c>
      <c r="AU371" t="s">
        <v>4483</v>
      </c>
      <c r="AV371" t="s">
        <v>7918</v>
      </c>
      <c r="AW371" t="s">
        <v>17087</v>
      </c>
      <c r="AX371" t="s">
        <v>17532</v>
      </c>
      <c r="AY371" t="s">
        <v>1657</v>
      </c>
      <c r="AZ371" t="s">
        <v>18009</v>
      </c>
      <c r="BA371" t="s">
        <v>18342</v>
      </c>
    </row>
    <row r="372" spans="1:53">
      <c r="A372" t="s">
        <v>81</v>
      </c>
      <c r="B372" t="s">
        <v>124</v>
      </c>
      <c r="C372" t="s">
        <v>219</v>
      </c>
      <c r="D372" t="s">
        <v>884</v>
      </c>
      <c r="E372" t="s">
        <v>5876</v>
      </c>
      <c r="F372" t="s">
        <v>1141</v>
      </c>
      <c r="G372" t="s">
        <v>1151</v>
      </c>
      <c r="H372" t="s">
        <v>1166</v>
      </c>
      <c r="I372" t="s">
        <v>1151</v>
      </c>
      <c r="J372" t="s">
        <v>6468</v>
      </c>
      <c r="K372" t="s">
        <v>6903</v>
      </c>
      <c r="L372" t="s">
        <v>7266</v>
      </c>
      <c r="M372" t="s">
        <v>1634</v>
      </c>
      <c r="N372" t="s">
        <v>7855</v>
      </c>
      <c r="O372" t="s">
        <v>1633</v>
      </c>
      <c r="P372" t="s">
        <v>8425</v>
      </c>
      <c r="Q372" t="s">
        <v>2018</v>
      </c>
      <c r="R372" t="s">
        <v>9170</v>
      </c>
      <c r="S372" t="s">
        <v>2115</v>
      </c>
      <c r="T372" t="s">
        <v>9854</v>
      </c>
      <c r="U372" t="e">
        <f>#NUM!</f>
        <v>#NUM!</v>
      </c>
      <c r="V372" t="s">
        <v>10382</v>
      </c>
      <c r="W372" t="e">
        <f>#NUM!</f>
        <v>#NUM!</v>
      </c>
      <c r="X372" t="s">
        <v>10912</v>
      </c>
      <c r="Y372" t="e">
        <f>#NUM!</f>
        <v>#NUM!</v>
      </c>
      <c r="Z372" t="s">
        <v>11447</v>
      </c>
      <c r="AA372" t="e">
        <f>#NUM!</f>
        <v>#NUM!</v>
      </c>
      <c r="AB372" t="s">
        <v>11945</v>
      </c>
      <c r="AC372" t="s">
        <v>1633</v>
      </c>
      <c r="AD372" t="s">
        <v>12384</v>
      </c>
      <c r="AE372" t="s">
        <v>1623</v>
      </c>
      <c r="AF372" t="s">
        <v>12877</v>
      </c>
      <c r="AG372" t="e">
        <f>#NUM!</f>
        <v>#NUM!</v>
      </c>
      <c r="AH372" t="s">
        <v>13398</v>
      </c>
      <c r="AI372" t="e">
        <f>#NUM!</f>
        <v>#NUM!</v>
      </c>
      <c r="AJ372" t="s">
        <v>13926</v>
      </c>
      <c r="AK372" t="e">
        <f>#NUM!</f>
        <v>#NUM!</v>
      </c>
      <c r="AL372" t="s">
        <v>14471</v>
      </c>
      <c r="AM372" t="e">
        <f>#NUM!</f>
        <v>#NUM!</v>
      </c>
      <c r="AN372" t="s">
        <v>14984</v>
      </c>
      <c r="AO372" t="e">
        <f>#NUM!</f>
        <v>#NUM!</v>
      </c>
      <c r="AP372" t="s">
        <v>3999</v>
      </c>
      <c r="AQ372" t="s">
        <v>4989</v>
      </c>
      <c r="AR372" t="s">
        <v>4265</v>
      </c>
      <c r="AS372" t="s">
        <v>4335</v>
      </c>
      <c r="AT372" t="s">
        <v>16434</v>
      </c>
      <c r="AU372" t="s">
        <v>4481</v>
      </c>
      <c r="AV372" t="s">
        <v>16683</v>
      </c>
      <c r="AW372" t="s">
        <v>17088</v>
      </c>
      <c r="AX372" t="s">
        <v>17533</v>
      </c>
      <c r="AY372" t="s">
        <v>1647</v>
      </c>
      <c r="AZ372" t="s">
        <v>18010</v>
      </c>
      <c r="BA372" t="s">
        <v>18343</v>
      </c>
    </row>
    <row r="373" spans="1:53">
      <c r="A373" t="s">
        <v>81</v>
      </c>
      <c r="B373" t="s">
        <v>124</v>
      </c>
      <c r="C373" t="s">
        <v>503</v>
      </c>
      <c r="D373" t="s">
        <v>884</v>
      </c>
      <c r="E373" t="s">
        <v>5877</v>
      </c>
      <c r="F373" t="s">
        <v>1141</v>
      </c>
      <c r="G373" t="s">
        <v>1151</v>
      </c>
      <c r="H373" t="s">
        <v>1166</v>
      </c>
      <c r="I373" t="s">
        <v>1151</v>
      </c>
      <c r="J373" t="s">
        <v>6469</v>
      </c>
      <c r="K373" t="s">
        <v>5350</v>
      </c>
      <c r="L373" t="s">
        <v>7267</v>
      </c>
      <c r="M373" t="s">
        <v>1643</v>
      </c>
      <c r="N373" t="s">
        <v>7856</v>
      </c>
      <c r="O373" t="s">
        <v>1618</v>
      </c>
      <c r="P373" t="s">
        <v>8426</v>
      </c>
      <c r="Q373" t="s">
        <v>8726</v>
      </c>
      <c r="R373" t="s">
        <v>9171</v>
      </c>
      <c r="S373" t="s">
        <v>2040</v>
      </c>
      <c r="T373" t="s">
        <v>9855</v>
      </c>
      <c r="U373" t="e">
        <f>#NUM!</f>
        <v>#NUM!</v>
      </c>
      <c r="V373" t="s">
        <v>10383</v>
      </c>
      <c r="W373" t="e">
        <f>#NUM!</f>
        <v>#NUM!</v>
      </c>
      <c r="X373" t="s">
        <v>10913</v>
      </c>
      <c r="Y373" t="e">
        <f>#NUM!</f>
        <v>#NUM!</v>
      </c>
      <c r="Z373" t="s">
        <v>11448</v>
      </c>
      <c r="AA373" t="e">
        <f>#NUM!</f>
        <v>#NUM!</v>
      </c>
      <c r="AB373" t="s">
        <v>11946</v>
      </c>
      <c r="AC373" t="s">
        <v>1633</v>
      </c>
      <c r="AD373" t="s">
        <v>12385</v>
      </c>
      <c r="AE373" t="s">
        <v>1623</v>
      </c>
      <c r="AF373" t="s">
        <v>12878</v>
      </c>
      <c r="AG373" t="e">
        <f>#NUM!</f>
        <v>#NUM!</v>
      </c>
      <c r="AH373" t="s">
        <v>13399</v>
      </c>
      <c r="AI373" t="e">
        <f>#NUM!</f>
        <v>#NUM!</v>
      </c>
      <c r="AJ373" t="s">
        <v>13927</v>
      </c>
      <c r="AK373" t="e">
        <f>#NUM!</f>
        <v>#NUM!</v>
      </c>
      <c r="AL373" t="s">
        <v>14472</v>
      </c>
      <c r="AM373" t="e">
        <f>#NUM!</f>
        <v>#NUM!</v>
      </c>
      <c r="AN373" t="s">
        <v>14985</v>
      </c>
      <c r="AO373" t="e">
        <f>#NUM!</f>
        <v>#NUM!</v>
      </c>
      <c r="AP373" t="s">
        <v>15477</v>
      </c>
      <c r="AQ373" t="s">
        <v>4983</v>
      </c>
      <c r="AR373" t="s">
        <v>4265</v>
      </c>
      <c r="AS373" t="s">
        <v>4335</v>
      </c>
      <c r="AT373" t="s">
        <v>16395</v>
      </c>
      <c r="AU373" t="s">
        <v>4482</v>
      </c>
      <c r="AV373" t="s">
        <v>16684</v>
      </c>
      <c r="AW373" t="s">
        <v>4953</v>
      </c>
      <c r="AX373" t="s">
        <v>17534</v>
      </c>
      <c r="AY373" t="s">
        <v>1675</v>
      </c>
      <c r="AZ373" t="s">
        <v>18011</v>
      </c>
      <c r="BA373" t="s">
        <v>18344</v>
      </c>
    </row>
    <row r="374" spans="1:53">
      <c r="A374" t="s">
        <v>81</v>
      </c>
      <c r="B374" t="s">
        <v>124</v>
      </c>
      <c r="C374" t="s">
        <v>504</v>
      </c>
      <c r="D374" t="s">
        <v>884</v>
      </c>
      <c r="E374" t="s">
        <v>5878</v>
      </c>
      <c r="F374" t="s">
        <v>1141</v>
      </c>
      <c r="G374" t="s">
        <v>1151</v>
      </c>
      <c r="H374" t="s">
        <v>1166</v>
      </c>
      <c r="I374" t="s">
        <v>1151</v>
      </c>
      <c r="J374" t="s">
        <v>6470</v>
      </c>
      <c r="K374" t="s">
        <v>6904</v>
      </c>
      <c r="L374" t="s">
        <v>7268</v>
      </c>
      <c r="M374" t="s">
        <v>7575</v>
      </c>
      <c r="N374" t="s">
        <v>7857</v>
      </c>
      <c r="O374" t="s">
        <v>5031</v>
      </c>
      <c r="P374" t="s">
        <v>8427</v>
      </c>
      <c r="Q374" t="s">
        <v>2309</v>
      </c>
      <c r="R374" t="s">
        <v>9172</v>
      </c>
      <c r="S374" t="s">
        <v>9533</v>
      </c>
      <c r="T374" t="s">
        <v>9856</v>
      </c>
      <c r="U374" t="e">
        <f>#NUM!</f>
        <v>#NUM!</v>
      </c>
      <c r="V374" t="s">
        <v>10384</v>
      </c>
      <c r="W374" t="e">
        <f>#NUM!</f>
        <v>#NUM!</v>
      </c>
      <c r="X374" t="s">
        <v>10914</v>
      </c>
      <c r="Y374" t="e">
        <f>#NUM!</f>
        <v>#NUM!</v>
      </c>
      <c r="Z374" t="s">
        <v>11449</v>
      </c>
      <c r="AA374" t="e">
        <f>#NUM!</f>
        <v>#NUM!</v>
      </c>
      <c r="AB374" t="s">
        <v>11947</v>
      </c>
      <c r="AC374" t="s">
        <v>1618</v>
      </c>
      <c r="AD374" t="s">
        <v>12386</v>
      </c>
      <c r="AE374" t="s">
        <v>1633</v>
      </c>
      <c r="AF374" t="s">
        <v>12879</v>
      </c>
      <c r="AG374" t="e">
        <f>#NUM!</f>
        <v>#NUM!</v>
      </c>
      <c r="AH374" t="s">
        <v>13400</v>
      </c>
      <c r="AI374" t="e">
        <f>#NUM!</f>
        <v>#NUM!</v>
      </c>
      <c r="AJ374" t="s">
        <v>13928</v>
      </c>
      <c r="AK374" t="e">
        <f>#NUM!</f>
        <v>#NUM!</v>
      </c>
      <c r="AL374" t="s">
        <v>14473</v>
      </c>
      <c r="AM374" t="e">
        <f>#NUM!</f>
        <v>#NUM!</v>
      </c>
      <c r="AN374" t="s">
        <v>14986</v>
      </c>
      <c r="AO374" t="e">
        <f>#NUM!</f>
        <v>#NUM!</v>
      </c>
      <c r="AP374" t="s">
        <v>15478</v>
      </c>
      <c r="AQ374" t="s">
        <v>15839</v>
      </c>
      <c r="AR374" t="s">
        <v>4265</v>
      </c>
      <c r="AS374" t="s">
        <v>4335</v>
      </c>
      <c r="AT374" t="s">
        <v>16404</v>
      </c>
      <c r="AU374" t="s">
        <v>4483</v>
      </c>
      <c r="AV374" t="s">
        <v>16685</v>
      </c>
      <c r="AW374" t="s">
        <v>17089</v>
      </c>
      <c r="AX374" t="s">
        <v>16502</v>
      </c>
      <c r="AY374" t="s">
        <v>1647</v>
      </c>
      <c r="AZ374" t="s">
        <v>18012</v>
      </c>
      <c r="BA374" t="s">
        <v>4247</v>
      </c>
    </row>
    <row r="375" spans="1:53">
      <c r="A375" t="s">
        <v>81</v>
      </c>
      <c r="B375" t="s">
        <v>124</v>
      </c>
      <c r="C375" t="s">
        <v>505</v>
      </c>
      <c r="D375" t="s">
        <v>884</v>
      </c>
      <c r="E375" t="s">
        <v>5879</v>
      </c>
      <c r="F375" t="s">
        <v>1141</v>
      </c>
      <c r="G375" t="s">
        <v>1151</v>
      </c>
      <c r="H375" t="s">
        <v>1166</v>
      </c>
      <c r="I375" t="s">
        <v>1151</v>
      </c>
      <c r="J375" t="s">
        <v>6471</v>
      </c>
      <c r="K375" t="s">
        <v>1426</v>
      </c>
      <c r="L375" t="s">
        <v>7269</v>
      </c>
      <c r="M375" t="s">
        <v>1669</v>
      </c>
      <c r="N375" t="s">
        <v>7858</v>
      </c>
      <c r="O375" t="s">
        <v>1647</v>
      </c>
      <c r="P375" t="s">
        <v>8428</v>
      </c>
      <c r="Q375" t="s">
        <v>8826</v>
      </c>
      <c r="R375" t="s">
        <v>9173</v>
      </c>
      <c r="S375" t="s">
        <v>9534</v>
      </c>
      <c r="T375" t="s">
        <v>9857</v>
      </c>
      <c r="U375" t="e">
        <f>#NUM!</f>
        <v>#NUM!</v>
      </c>
      <c r="V375" t="s">
        <v>10385</v>
      </c>
      <c r="W375" t="e">
        <f>#NUM!</f>
        <v>#NUM!</v>
      </c>
      <c r="X375" t="s">
        <v>10915</v>
      </c>
      <c r="Y375" t="e">
        <f>#NUM!</f>
        <v>#NUM!</v>
      </c>
      <c r="Z375" t="s">
        <v>11450</v>
      </c>
      <c r="AA375" t="e">
        <f>#NUM!</f>
        <v>#NUM!</v>
      </c>
      <c r="AB375" t="s">
        <v>11948</v>
      </c>
      <c r="AC375" t="s">
        <v>1853</v>
      </c>
      <c r="AD375" t="s">
        <v>12387</v>
      </c>
      <c r="AE375" t="s">
        <v>1643</v>
      </c>
      <c r="AF375" t="s">
        <v>12880</v>
      </c>
      <c r="AG375" t="e">
        <f>#NUM!</f>
        <v>#NUM!</v>
      </c>
      <c r="AH375" t="s">
        <v>13401</v>
      </c>
      <c r="AI375" t="e">
        <f>#NUM!</f>
        <v>#NUM!</v>
      </c>
      <c r="AJ375" t="s">
        <v>13929</v>
      </c>
      <c r="AK375" t="e">
        <f>#NUM!</f>
        <v>#NUM!</v>
      </c>
      <c r="AL375" t="s">
        <v>14474</v>
      </c>
      <c r="AM375" t="e">
        <f>#NUM!</f>
        <v>#NUM!</v>
      </c>
      <c r="AN375" t="s">
        <v>14987</v>
      </c>
      <c r="AO375" t="e">
        <f>#NUM!</f>
        <v>#NUM!</v>
      </c>
      <c r="AP375" t="s">
        <v>15479</v>
      </c>
      <c r="AQ375" t="s">
        <v>4210</v>
      </c>
      <c r="AR375" t="s">
        <v>4273</v>
      </c>
      <c r="AS375" t="s">
        <v>4343</v>
      </c>
      <c r="AT375" t="s">
        <v>16435</v>
      </c>
      <c r="AU375" t="s">
        <v>4481</v>
      </c>
      <c r="AV375" t="s">
        <v>16525</v>
      </c>
      <c r="AW375" t="s">
        <v>17090</v>
      </c>
      <c r="AX375" t="s">
        <v>17379</v>
      </c>
      <c r="AY375" t="s">
        <v>1634</v>
      </c>
      <c r="AZ375" t="s">
        <v>18013</v>
      </c>
      <c r="BA375" t="s">
        <v>18345</v>
      </c>
    </row>
    <row r="376" spans="1:53">
      <c r="A376" t="s">
        <v>81</v>
      </c>
      <c r="B376" t="s">
        <v>124</v>
      </c>
      <c r="C376" t="s">
        <v>506</v>
      </c>
      <c r="D376" t="s">
        <v>884</v>
      </c>
      <c r="E376" t="s">
        <v>5880</v>
      </c>
      <c r="F376" t="s">
        <v>1141</v>
      </c>
      <c r="G376" t="s">
        <v>1151</v>
      </c>
      <c r="H376" t="s">
        <v>1166</v>
      </c>
      <c r="I376" t="s">
        <v>1151</v>
      </c>
      <c r="J376" t="s">
        <v>6472</v>
      </c>
      <c r="K376" t="s">
        <v>6817</v>
      </c>
      <c r="L376" t="s">
        <v>7270</v>
      </c>
      <c r="M376" t="s">
        <v>7576</v>
      </c>
      <c r="N376" t="s">
        <v>7859</v>
      </c>
      <c r="O376" t="s">
        <v>1677</v>
      </c>
      <c r="P376" t="s">
        <v>8429</v>
      </c>
      <c r="Q376" t="s">
        <v>8827</v>
      </c>
      <c r="R376" t="s">
        <v>9174</v>
      </c>
      <c r="S376" t="s">
        <v>9535</v>
      </c>
      <c r="T376" t="s">
        <v>9858</v>
      </c>
      <c r="U376" t="e">
        <f>#NUM!</f>
        <v>#NUM!</v>
      </c>
      <c r="V376" t="s">
        <v>2374</v>
      </c>
      <c r="W376" t="e">
        <f>#NUM!</f>
        <v>#NUM!</v>
      </c>
      <c r="X376" t="s">
        <v>10916</v>
      </c>
      <c r="Y376" t="e">
        <f>#NUM!</f>
        <v>#NUM!</v>
      </c>
      <c r="Z376" t="s">
        <v>11451</v>
      </c>
      <c r="AA376" t="e">
        <f>#NUM!</f>
        <v>#NUM!</v>
      </c>
      <c r="AB376" t="s">
        <v>11949</v>
      </c>
      <c r="AC376" t="s">
        <v>1635</v>
      </c>
      <c r="AD376" t="s">
        <v>3216</v>
      </c>
      <c r="AE376" t="s">
        <v>1660</v>
      </c>
      <c r="AF376" t="s">
        <v>12881</v>
      </c>
      <c r="AG376" t="e">
        <f>#NUM!</f>
        <v>#NUM!</v>
      </c>
      <c r="AH376" t="s">
        <v>13402</v>
      </c>
      <c r="AI376" t="e">
        <f>#NUM!</f>
        <v>#NUM!</v>
      </c>
      <c r="AJ376" t="s">
        <v>13930</v>
      </c>
      <c r="AK376" t="e">
        <f>#NUM!</f>
        <v>#NUM!</v>
      </c>
      <c r="AL376" t="s">
        <v>14475</v>
      </c>
      <c r="AM376" t="e">
        <f>#NUM!</f>
        <v>#NUM!</v>
      </c>
      <c r="AN376" t="s">
        <v>14988</v>
      </c>
      <c r="AO376" t="e">
        <f>#NUM!</f>
        <v>#NUM!</v>
      </c>
      <c r="AP376" t="s">
        <v>15480</v>
      </c>
      <c r="AQ376" t="s">
        <v>4255</v>
      </c>
      <c r="AR376" t="s">
        <v>4273</v>
      </c>
      <c r="AS376" t="s">
        <v>4343</v>
      </c>
      <c r="AT376" t="s">
        <v>16314</v>
      </c>
      <c r="AU376" t="s">
        <v>4482</v>
      </c>
      <c r="AV376" t="s">
        <v>16686</v>
      </c>
      <c r="AW376" t="s">
        <v>17091</v>
      </c>
      <c r="AX376" t="s">
        <v>17535</v>
      </c>
      <c r="AY376" t="s">
        <v>1669</v>
      </c>
      <c r="AZ376" t="s">
        <v>18014</v>
      </c>
      <c r="BA376" t="s">
        <v>4229</v>
      </c>
    </row>
    <row r="377" spans="1:53">
      <c r="A377" t="s">
        <v>81</v>
      </c>
      <c r="B377" t="s">
        <v>124</v>
      </c>
      <c r="C377" t="s">
        <v>507</v>
      </c>
      <c r="D377" t="s">
        <v>884</v>
      </c>
      <c r="E377" t="s">
        <v>5881</v>
      </c>
      <c r="F377" t="s">
        <v>1141</v>
      </c>
      <c r="G377" t="s">
        <v>1151</v>
      </c>
      <c r="H377" t="s">
        <v>1166</v>
      </c>
      <c r="I377" t="s">
        <v>1151</v>
      </c>
      <c r="J377" t="s">
        <v>6473</v>
      </c>
      <c r="K377" t="s">
        <v>1435</v>
      </c>
      <c r="L377" t="s">
        <v>7271</v>
      </c>
      <c r="M377" t="s">
        <v>1669</v>
      </c>
      <c r="N377" t="s">
        <v>7283</v>
      </c>
      <c r="O377" t="s">
        <v>4771</v>
      </c>
      <c r="P377" t="s">
        <v>8430</v>
      </c>
      <c r="Q377" t="s">
        <v>2018</v>
      </c>
      <c r="R377" t="s">
        <v>9175</v>
      </c>
      <c r="S377" t="s">
        <v>2342</v>
      </c>
      <c r="T377" t="s">
        <v>9859</v>
      </c>
      <c r="U377" t="e">
        <f>#NUM!</f>
        <v>#NUM!</v>
      </c>
      <c r="V377" t="s">
        <v>10386</v>
      </c>
      <c r="W377" t="e">
        <f>#NUM!</f>
        <v>#NUM!</v>
      </c>
      <c r="X377" t="s">
        <v>10917</v>
      </c>
      <c r="Y377" t="e">
        <f>#NUM!</f>
        <v>#NUM!</v>
      </c>
      <c r="Z377" t="s">
        <v>11452</v>
      </c>
      <c r="AA377" t="e">
        <f>#NUM!</f>
        <v>#NUM!</v>
      </c>
      <c r="AB377" t="s">
        <v>3057</v>
      </c>
      <c r="AC377" t="s">
        <v>1623</v>
      </c>
      <c r="AD377" t="s">
        <v>12388</v>
      </c>
      <c r="AE377" t="s">
        <v>1623</v>
      </c>
      <c r="AF377" t="s">
        <v>12882</v>
      </c>
      <c r="AG377" t="e">
        <f>#NUM!</f>
        <v>#NUM!</v>
      </c>
      <c r="AH377" t="s">
        <v>13403</v>
      </c>
      <c r="AI377" t="e">
        <f>#NUM!</f>
        <v>#NUM!</v>
      </c>
      <c r="AJ377" t="s">
        <v>13931</v>
      </c>
      <c r="AK377" t="e">
        <f>#NUM!</f>
        <v>#NUM!</v>
      </c>
      <c r="AL377" t="s">
        <v>14474</v>
      </c>
      <c r="AM377" t="e">
        <f>#NUM!</f>
        <v>#NUM!</v>
      </c>
      <c r="AN377" t="s">
        <v>14989</v>
      </c>
      <c r="AO377" t="e">
        <f>#NUM!</f>
        <v>#NUM!</v>
      </c>
      <c r="AP377" t="s">
        <v>15481</v>
      </c>
      <c r="AQ377" t="s">
        <v>15868</v>
      </c>
      <c r="AR377" t="s">
        <v>4273</v>
      </c>
      <c r="AS377" t="s">
        <v>4343</v>
      </c>
      <c r="AT377" t="s">
        <v>16314</v>
      </c>
      <c r="AU377" t="s">
        <v>4482</v>
      </c>
      <c r="AV377" t="s">
        <v>4568</v>
      </c>
      <c r="AW377" t="s">
        <v>17009</v>
      </c>
      <c r="AX377" t="s">
        <v>4741</v>
      </c>
      <c r="AY377" t="s">
        <v>1846</v>
      </c>
      <c r="AZ377" t="s">
        <v>18015</v>
      </c>
      <c r="BA377" t="s">
        <v>18346</v>
      </c>
    </row>
    <row r="378" spans="1:53">
      <c r="A378" t="s">
        <v>81</v>
      </c>
      <c r="B378" t="s">
        <v>124</v>
      </c>
      <c r="C378" t="s">
        <v>508</v>
      </c>
      <c r="D378" t="s">
        <v>884</v>
      </c>
      <c r="E378" t="s">
        <v>5882</v>
      </c>
      <c r="F378" t="s">
        <v>1141</v>
      </c>
      <c r="G378" t="s">
        <v>1151</v>
      </c>
      <c r="H378" t="s">
        <v>1166</v>
      </c>
      <c r="I378" t="s">
        <v>1151</v>
      </c>
      <c r="J378" t="s">
        <v>6474</v>
      </c>
      <c r="K378" t="s">
        <v>1363</v>
      </c>
      <c r="L378" t="s">
        <v>7272</v>
      </c>
      <c r="M378" t="s">
        <v>1647</v>
      </c>
      <c r="N378" t="s">
        <v>7860</v>
      </c>
      <c r="O378" t="s">
        <v>1846</v>
      </c>
      <c r="P378" t="s">
        <v>8431</v>
      </c>
      <c r="Q378" t="s">
        <v>8785</v>
      </c>
      <c r="R378" t="s">
        <v>9176</v>
      </c>
      <c r="S378" t="s">
        <v>2322</v>
      </c>
      <c r="T378" t="s">
        <v>9860</v>
      </c>
      <c r="U378" t="e">
        <f>#NUM!</f>
        <v>#NUM!</v>
      </c>
      <c r="V378" t="s">
        <v>10387</v>
      </c>
      <c r="W378" t="e">
        <f>#NUM!</f>
        <v>#NUM!</v>
      </c>
      <c r="X378" t="s">
        <v>10918</v>
      </c>
      <c r="Y378" t="e">
        <f>#NUM!</f>
        <v>#NUM!</v>
      </c>
      <c r="Z378" t="s">
        <v>11453</v>
      </c>
      <c r="AA378" t="e">
        <f>#NUM!</f>
        <v>#NUM!</v>
      </c>
      <c r="AB378" t="s">
        <v>3028</v>
      </c>
      <c r="AC378" t="s">
        <v>1633</v>
      </c>
      <c r="AD378" t="s">
        <v>12389</v>
      </c>
      <c r="AE378" t="s">
        <v>1633</v>
      </c>
      <c r="AF378" t="s">
        <v>12883</v>
      </c>
      <c r="AG378" t="e">
        <f>#NUM!</f>
        <v>#NUM!</v>
      </c>
      <c r="AH378" t="s">
        <v>13404</v>
      </c>
      <c r="AI378" t="e">
        <f>#NUM!</f>
        <v>#NUM!</v>
      </c>
      <c r="AJ378" t="s">
        <v>13932</v>
      </c>
      <c r="AK378" t="e">
        <f>#NUM!</f>
        <v>#NUM!</v>
      </c>
      <c r="AL378" t="s">
        <v>3770</v>
      </c>
      <c r="AM378" t="e">
        <f>#NUM!</f>
        <v>#NUM!</v>
      </c>
      <c r="AN378" t="s">
        <v>14990</v>
      </c>
      <c r="AO378" t="e">
        <f>#NUM!</f>
        <v>#NUM!</v>
      </c>
      <c r="AP378" t="s">
        <v>15482</v>
      </c>
      <c r="AQ378" t="s">
        <v>15869</v>
      </c>
      <c r="AR378" t="s">
        <v>16076</v>
      </c>
      <c r="AS378" t="s">
        <v>16219</v>
      </c>
      <c r="AT378" t="s">
        <v>16436</v>
      </c>
      <c r="AU378" t="s">
        <v>4483</v>
      </c>
      <c r="AV378" t="s">
        <v>4507</v>
      </c>
      <c r="AW378" t="s">
        <v>17092</v>
      </c>
      <c r="AX378" t="s">
        <v>17536</v>
      </c>
      <c r="AY378" t="s">
        <v>1658</v>
      </c>
      <c r="AZ378" t="s">
        <v>18016</v>
      </c>
      <c r="BA378" t="s">
        <v>4239</v>
      </c>
    </row>
    <row r="379" spans="1:53">
      <c r="A379" t="s">
        <v>81</v>
      </c>
      <c r="B379" t="s">
        <v>124</v>
      </c>
      <c r="C379" t="s">
        <v>509</v>
      </c>
      <c r="D379" t="s">
        <v>884</v>
      </c>
      <c r="E379" t="s">
        <v>5883</v>
      </c>
      <c r="F379" t="s">
        <v>1141</v>
      </c>
      <c r="G379" t="s">
        <v>1151</v>
      </c>
      <c r="H379" t="s">
        <v>1166</v>
      </c>
      <c r="I379" t="s">
        <v>1151</v>
      </c>
      <c r="J379" t="s">
        <v>6475</v>
      </c>
      <c r="K379" t="s">
        <v>6905</v>
      </c>
      <c r="L379" t="s">
        <v>7273</v>
      </c>
      <c r="M379" t="s">
        <v>1623</v>
      </c>
      <c r="N379" t="s">
        <v>7861</v>
      </c>
      <c r="O379" t="s">
        <v>1623</v>
      </c>
      <c r="P379" t="s">
        <v>8432</v>
      </c>
      <c r="Q379" t="s">
        <v>8828</v>
      </c>
      <c r="R379" t="s">
        <v>9177</v>
      </c>
      <c r="S379" t="s">
        <v>9536</v>
      </c>
      <c r="T379" t="s">
        <v>9861</v>
      </c>
      <c r="U379" t="e">
        <f>#NUM!</f>
        <v>#NUM!</v>
      </c>
      <c r="V379" t="s">
        <v>10388</v>
      </c>
      <c r="W379" t="e">
        <f>#NUM!</f>
        <v>#NUM!</v>
      </c>
      <c r="X379" t="s">
        <v>10919</v>
      </c>
      <c r="Y379" t="e">
        <f>#NUM!</f>
        <v>#NUM!</v>
      </c>
      <c r="Z379" t="s">
        <v>11454</v>
      </c>
      <c r="AA379" t="e">
        <f>#NUM!</f>
        <v>#NUM!</v>
      </c>
      <c r="AB379" t="s">
        <v>11950</v>
      </c>
      <c r="AC379" t="s">
        <v>1635</v>
      </c>
      <c r="AD379" t="s">
        <v>12313</v>
      </c>
      <c r="AE379" t="s">
        <v>1853</v>
      </c>
      <c r="AF379" t="s">
        <v>12884</v>
      </c>
      <c r="AG379" t="e">
        <f>#NUM!</f>
        <v>#NUM!</v>
      </c>
      <c r="AH379" t="s">
        <v>13405</v>
      </c>
      <c r="AI379" t="e">
        <f>#NUM!</f>
        <v>#NUM!</v>
      </c>
      <c r="AJ379" t="s">
        <v>13933</v>
      </c>
      <c r="AK379" t="e">
        <f>#NUM!</f>
        <v>#NUM!</v>
      </c>
      <c r="AL379" t="s">
        <v>14476</v>
      </c>
      <c r="AM379" t="e">
        <f>#NUM!</f>
        <v>#NUM!</v>
      </c>
      <c r="AN379" t="s">
        <v>14352</v>
      </c>
      <c r="AO379" t="e">
        <f>#NUM!</f>
        <v>#NUM!</v>
      </c>
      <c r="AP379" t="s">
        <v>15483</v>
      </c>
      <c r="AQ379" t="s">
        <v>15870</v>
      </c>
      <c r="AR379" t="s">
        <v>16077</v>
      </c>
      <c r="AS379" t="s">
        <v>16220</v>
      </c>
      <c r="AT379" t="s">
        <v>16437</v>
      </c>
      <c r="AU379" t="s">
        <v>4483</v>
      </c>
      <c r="AV379" t="s">
        <v>16687</v>
      </c>
      <c r="AW379" t="s">
        <v>17093</v>
      </c>
      <c r="AX379" t="s">
        <v>17537</v>
      </c>
      <c r="AY379" t="s">
        <v>3231</v>
      </c>
      <c r="AZ379" t="s">
        <v>18017</v>
      </c>
      <c r="BA379" t="s">
        <v>16994</v>
      </c>
    </row>
    <row r="380" spans="1:53">
      <c r="A380" t="s">
        <v>81</v>
      </c>
      <c r="B380" t="s">
        <v>124</v>
      </c>
      <c r="C380" t="s">
        <v>510</v>
      </c>
      <c r="D380" t="s">
        <v>884</v>
      </c>
      <c r="E380" t="s">
        <v>5884</v>
      </c>
      <c r="F380" t="s">
        <v>1141</v>
      </c>
      <c r="G380" t="s">
        <v>1151</v>
      </c>
      <c r="H380" t="s">
        <v>1166</v>
      </c>
      <c r="I380" t="s">
        <v>1151</v>
      </c>
      <c r="J380" t="s">
        <v>6476</v>
      </c>
      <c r="K380" t="s">
        <v>1432</v>
      </c>
      <c r="L380" t="s">
        <v>7274</v>
      </c>
      <c r="M380" t="s">
        <v>1680</v>
      </c>
      <c r="N380" t="s">
        <v>7862</v>
      </c>
      <c r="O380" t="s">
        <v>1669</v>
      </c>
      <c r="P380" t="s">
        <v>8433</v>
      </c>
      <c r="Q380" t="s">
        <v>2013</v>
      </c>
      <c r="R380" t="s">
        <v>9178</v>
      </c>
      <c r="S380" t="s">
        <v>2080</v>
      </c>
      <c r="T380" t="s">
        <v>9862</v>
      </c>
      <c r="U380" t="e">
        <f>#NUM!</f>
        <v>#NUM!</v>
      </c>
      <c r="V380" t="s">
        <v>10389</v>
      </c>
      <c r="W380" t="e">
        <f>#NUM!</f>
        <v>#NUM!</v>
      </c>
      <c r="X380" t="s">
        <v>10920</v>
      </c>
      <c r="Y380" t="e">
        <f>#NUM!</f>
        <v>#NUM!</v>
      </c>
      <c r="Z380" t="s">
        <v>11455</v>
      </c>
      <c r="AA380" t="e">
        <f>#NUM!</f>
        <v>#NUM!</v>
      </c>
      <c r="AB380" t="s">
        <v>11951</v>
      </c>
      <c r="AC380" t="s">
        <v>1618</v>
      </c>
      <c r="AD380" t="s">
        <v>12390</v>
      </c>
      <c r="AE380" t="s">
        <v>1643</v>
      </c>
      <c r="AF380" t="s">
        <v>12885</v>
      </c>
      <c r="AG380" t="e">
        <f>#NUM!</f>
        <v>#NUM!</v>
      </c>
      <c r="AH380" t="s">
        <v>13406</v>
      </c>
      <c r="AI380" t="e">
        <f>#NUM!</f>
        <v>#NUM!</v>
      </c>
      <c r="AJ380" t="s">
        <v>13934</v>
      </c>
      <c r="AK380" t="e">
        <f>#NUM!</f>
        <v>#NUM!</v>
      </c>
      <c r="AL380" t="s">
        <v>3785</v>
      </c>
      <c r="AM380" t="e">
        <f>#NUM!</f>
        <v>#NUM!</v>
      </c>
      <c r="AN380" t="s">
        <v>14991</v>
      </c>
      <c r="AO380" t="e">
        <f>#NUM!</f>
        <v>#NUM!</v>
      </c>
      <c r="AP380" t="s">
        <v>15484</v>
      </c>
      <c r="AQ380" t="s">
        <v>15871</v>
      </c>
      <c r="AR380" t="s">
        <v>16078</v>
      </c>
      <c r="AS380" t="s">
        <v>16221</v>
      </c>
      <c r="AT380" t="s">
        <v>16437</v>
      </c>
      <c r="AU380" t="s">
        <v>4483</v>
      </c>
      <c r="AV380" t="s">
        <v>4578</v>
      </c>
      <c r="AW380" t="s">
        <v>15881</v>
      </c>
      <c r="AX380" t="s">
        <v>17538</v>
      </c>
      <c r="AY380" t="s">
        <v>1654</v>
      </c>
      <c r="AZ380" t="s">
        <v>18018</v>
      </c>
      <c r="BA380" t="s">
        <v>18347</v>
      </c>
    </row>
    <row r="381" spans="1:53">
      <c r="A381" t="s">
        <v>82</v>
      </c>
      <c r="B381" t="s">
        <v>125</v>
      </c>
      <c r="C381" t="s">
        <v>511</v>
      </c>
      <c r="D381" t="s">
        <v>885</v>
      </c>
      <c r="E381" t="s">
        <v>5885</v>
      </c>
      <c r="F381" t="s">
        <v>1141</v>
      </c>
      <c r="G381" t="s">
        <v>1151</v>
      </c>
      <c r="H381" t="s">
        <v>1161</v>
      </c>
      <c r="I381" t="s">
        <v>1151</v>
      </c>
      <c r="J381" t="s">
        <v>6477</v>
      </c>
      <c r="K381" t="s">
        <v>6796</v>
      </c>
      <c r="L381" t="s">
        <v>7275</v>
      </c>
      <c r="M381" t="s">
        <v>4238</v>
      </c>
      <c r="N381" t="s">
        <v>7863</v>
      </c>
      <c r="O381" t="s">
        <v>1843</v>
      </c>
      <c r="P381" t="s">
        <v>8434</v>
      </c>
      <c r="Q381" t="s">
        <v>8829</v>
      </c>
      <c r="R381" t="s">
        <v>9179</v>
      </c>
      <c r="S381" t="s">
        <v>9537</v>
      </c>
      <c r="T381" t="s">
        <v>9863</v>
      </c>
      <c r="U381" t="e">
        <f>#NUM!</f>
        <v>#NUM!</v>
      </c>
      <c r="V381" t="s">
        <v>10390</v>
      </c>
      <c r="W381" t="e">
        <f>#NUM!</f>
        <v>#NUM!</v>
      </c>
      <c r="X381" t="s">
        <v>10921</v>
      </c>
      <c r="Y381" t="e">
        <f>#NUM!</f>
        <v>#NUM!</v>
      </c>
      <c r="Z381" t="s">
        <v>11456</v>
      </c>
      <c r="AA381" t="e">
        <f>#NUM!</f>
        <v>#NUM!</v>
      </c>
      <c r="AB381" t="s">
        <v>7410</v>
      </c>
      <c r="AC381" t="s">
        <v>1635</v>
      </c>
      <c r="AD381" t="s">
        <v>12391</v>
      </c>
      <c r="AE381" t="s">
        <v>1623</v>
      </c>
      <c r="AF381" t="s">
        <v>12886</v>
      </c>
      <c r="AG381" t="e">
        <f>#NUM!</f>
        <v>#NUM!</v>
      </c>
      <c r="AH381" t="s">
        <v>13407</v>
      </c>
      <c r="AI381" t="e">
        <f>#NUM!</f>
        <v>#NUM!</v>
      </c>
      <c r="AJ381" t="s">
        <v>13935</v>
      </c>
      <c r="AK381" t="e">
        <f>#NUM!</f>
        <v>#NUM!</v>
      </c>
      <c r="AL381" t="s">
        <v>14477</v>
      </c>
      <c r="AM381" t="e">
        <f>#NUM!</f>
        <v>#NUM!</v>
      </c>
      <c r="AN381" t="s">
        <v>14992</v>
      </c>
      <c r="AO381" t="e">
        <f>#NUM!</f>
        <v>#NUM!</v>
      </c>
      <c r="AP381" t="s">
        <v>3137</v>
      </c>
      <c r="AQ381" t="s">
        <v>15872</v>
      </c>
      <c r="AR381" t="s">
        <v>4288</v>
      </c>
      <c r="AS381" t="s">
        <v>4353</v>
      </c>
      <c r="AT381" t="s">
        <v>4425</v>
      </c>
      <c r="AU381" t="s">
        <v>4481</v>
      </c>
      <c r="AV381" t="s">
        <v>16688</v>
      </c>
      <c r="AW381" t="s">
        <v>17094</v>
      </c>
      <c r="AX381" t="s">
        <v>17539</v>
      </c>
      <c r="AY381" t="s">
        <v>7589</v>
      </c>
      <c r="AZ381" t="s">
        <v>18019</v>
      </c>
      <c r="BA381" t="s">
        <v>18348</v>
      </c>
    </row>
    <row r="382" spans="1:53">
      <c r="A382" t="s">
        <v>82</v>
      </c>
      <c r="B382" t="s">
        <v>125</v>
      </c>
      <c r="C382" t="s">
        <v>512</v>
      </c>
      <c r="D382" t="s">
        <v>885</v>
      </c>
      <c r="E382" t="s">
        <v>5886</v>
      </c>
      <c r="F382" t="s">
        <v>1141</v>
      </c>
      <c r="G382" t="s">
        <v>1151</v>
      </c>
      <c r="H382" t="s">
        <v>1161</v>
      </c>
      <c r="I382" t="s">
        <v>1151</v>
      </c>
      <c r="J382" t="s">
        <v>6478</v>
      </c>
      <c r="K382" t="s">
        <v>6755</v>
      </c>
      <c r="L382" t="s">
        <v>7276</v>
      </c>
      <c r="M382" t="s">
        <v>7577</v>
      </c>
      <c r="N382" t="s">
        <v>7864</v>
      </c>
      <c r="O382" t="s">
        <v>4771</v>
      </c>
      <c r="P382" t="s">
        <v>8435</v>
      </c>
      <c r="Q382" t="s">
        <v>2302</v>
      </c>
      <c r="R382" t="s">
        <v>9180</v>
      </c>
      <c r="S382" t="s">
        <v>8757</v>
      </c>
      <c r="T382" t="s">
        <v>9864</v>
      </c>
      <c r="U382" t="e">
        <f>#NUM!</f>
        <v>#NUM!</v>
      </c>
      <c r="V382" t="s">
        <v>10391</v>
      </c>
      <c r="W382" t="e">
        <f>#NUM!</f>
        <v>#NUM!</v>
      </c>
      <c r="X382" t="s">
        <v>10922</v>
      </c>
      <c r="Y382" t="e">
        <f>#NUM!</f>
        <v>#NUM!</v>
      </c>
      <c r="Z382" t="s">
        <v>11457</v>
      </c>
      <c r="AA382" t="e">
        <f>#NUM!</f>
        <v>#NUM!</v>
      </c>
      <c r="AB382" t="s">
        <v>11952</v>
      </c>
      <c r="AC382" t="s">
        <v>1623</v>
      </c>
      <c r="AD382" t="s">
        <v>12392</v>
      </c>
      <c r="AE382" t="s">
        <v>1643</v>
      </c>
      <c r="AF382" t="s">
        <v>12887</v>
      </c>
      <c r="AG382" t="e">
        <f>#NUM!</f>
        <v>#NUM!</v>
      </c>
      <c r="AH382" t="s">
        <v>13408</v>
      </c>
      <c r="AI382" t="e">
        <f>#NUM!</f>
        <v>#NUM!</v>
      </c>
      <c r="AJ382" t="s">
        <v>13936</v>
      </c>
      <c r="AK382" t="e">
        <f>#NUM!</f>
        <v>#NUM!</v>
      </c>
      <c r="AL382" t="s">
        <v>14478</v>
      </c>
      <c r="AM382" t="e">
        <f>#NUM!</f>
        <v>#NUM!</v>
      </c>
      <c r="AN382" t="s">
        <v>14993</v>
      </c>
      <c r="AO382" t="e">
        <f>#NUM!</f>
        <v>#NUM!</v>
      </c>
      <c r="AP382" t="s">
        <v>15485</v>
      </c>
      <c r="AQ382" t="s">
        <v>15873</v>
      </c>
      <c r="AR382" t="s">
        <v>16079</v>
      </c>
      <c r="AS382" t="s">
        <v>16222</v>
      </c>
      <c r="AT382" t="s">
        <v>16400</v>
      </c>
      <c r="AU382" t="s">
        <v>4481</v>
      </c>
      <c r="AV382" t="s">
        <v>16689</v>
      </c>
      <c r="AW382" t="s">
        <v>17095</v>
      </c>
      <c r="AX382" t="s">
        <v>17540</v>
      </c>
      <c r="AY382" t="s">
        <v>1630</v>
      </c>
      <c r="AZ382" t="s">
        <v>18020</v>
      </c>
      <c r="BA382" t="s">
        <v>18349</v>
      </c>
    </row>
    <row r="383" spans="1:53">
      <c r="A383" t="s">
        <v>82</v>
      </c>
      <c r="B383" t="s">
        <v>125</v>
      </c>
      <c r="C383" t="s">
        <v>513</v>
      </c>
      <c r="D383" t="s">
        <v>885</v>
      </c>
      <c r="E383" t="s">
        <v>5887</v>
      </c>
      <c r="F383" t="s">
        <v>1141</v>
      </c>
      <c r="G383" t="s">
        <v>1151</v>
      </c>
      <c r="H383" t="s">
        <v>1161</v>
      </c>
      <c r="I383" t="s">
        <v>1151</v>
      </c>
      <c r="J383" t="s">
        <v>6479</v>
      </c>
      <c r="K383" t="s">
        <v>1446</v>
      </c>
      <c r="L383" t="s">
        <v>7277</v>
      </c>
      <c r="M383" t="s">
        <v>1618</v>
      </c>
      <c r="N383" t="s">
        <v>7865</v>
      </c>
      <c r="O383" t="s">
        <v>1618</v>
      </c>
      <c r="P383" t="s">
        <v>8436</v>
      </c>
      <c r="Q383" t="s">
        <v>2097</v>
      </c>
      <c r="R383" t="s">
        <v>9181</v>
      </c>
      <c r="S383" t="s">
        <v>2064</v>
      </c>
      <c r="T383" t="s">
        <v>9865</v>
      </c>
      <c r="U383" t="e">
        <f>#NUM!</f>
        <v>#NUM!</v>
      </c>
      <c r="V383" t="s">
        <v>10392</v>
      </c>
      <c r="W383" t="e">
        <f>#NUM!</f>
        <v>#NUM!</v>
      </c>
      <c r="X383" t="s">
        <v>10923</v>
      </c>
      <c r="Y383" t="e">
        <f>#NUM!</f>
        <v>#NUM!</v>
      </c>
      <c r="Z383" t="s">
        <v>11458</v>
      </c>
      <c r="AA383" t="e">
        <f>#NUM!</f>
        <v>#NUM!</v>
      </c>
      <c r="AB383" t="s">
        <v>11953</v>
      </c>
      <c r="AC383" t="s">
        <v>1633</v>
      </c>
      <c r="AD383" t="s">
        <v>12393</v>
      </c>
      <c r="AE383" t="s">
        <v>1643</v>
      </c>
      <c r="AF383" t="s">
        <v>12888</v>
      </c>
      <c r="AG383" t="e">
        <f>#NUM!</f>
        <v>#NUM!</v>
      </c>
      <c r="AH383" t="s">
        <v>13409</v>
      </c>
      <c r="AI383" t="e">
        <f>#NUM!</f>
        <v>#NUM!</v>
      </c>
      <c r="AJ383" t="s">
        <v>13937</v>
      </c>
      <c r="AK383" t="e">
        <f>#NUM!</f>
        <v>#NUM!</v>
      </c>
      <c r="AL383" t="s">
        <v>14479</v>
      </c>
      <c r="AM383" t="e">
        <f>#NUM!</f>
        <v>#NUM!</v>
      </c>
      <c r="AN383" t="s">
        <v>14994</v>
      </c>
      <c r="AO383" t="e">
        <f>#NUM!</f>
        <v>#NUM!</v>
      </c>
      <c r="AP383" t="s">
        <v>15486</v>
      </c>
      <c r="AQ383" t="s">
        <v>15874</v>
      </c>
      <c r="AR383" t="s">
        <v>16080</v>
      </c>
      <c r="AS383" t="s">
        <v>16223</v>
      </c>
      <c r="AT383" t="s">
        <v>4426</v>
      </c>
      <c r="AU383" t="s">
        <v>4481</v>
      </c>
      <c r="AV383" t="s">
        <v>16690</v>
      </c>
      <c r="AW383" t="s">
        <v>16857</v>
      </c>
      <c r="AX383" t="s">
        <v>17541</v>
      </c>
      <c r="AY383" t="s">
        <v>1631</v>
      </c>
      <c r="AZ383" t="s">
        <v>18021</v>
      </c>
      <c r="BA383" t="s">
        <v>15963</v>
      </c>
    </row>
    <row r="384" spans="1:53">
      <c r="A384" t="s">
        <v>82</v>
      </c>
      <c r="B384" t="s">
        <v>125</v>
      </c>
      <c r="C384" t="s">
        <v>514</v>
      </c>
      <c r="D384" t="s">
        <v>885</v>
      </c>
      <c r="E384" t="s">
        <v>5888</v>
      </c>
      <c r="F384" t="s">
        <v>1141</v>
      </c>
      <c r="G384" t="s">
        <v>1151</v>
      </c>
      <c r="H384" t="s">
        <v>1161</v>
      </c>
      <c r="I384" t="s">
        <v>1151</v>
      </c>
      <c r="J384" t="s">
        <v>6480</v>
      </c>
      <c r="K384" t="s">
        <v>6906</v>
      </c>
      <c r="L384" t="s">
        <v>7278</v>
      </c>
      <c r="M384" t="s">
        <v>1639</v>
      </c>
      <c r="N384" t="s">
        <v>7866</v>
      </c>
      <c r="O384" t="s">
        <v>1639</v>
      </c>
      <c r="P384" t="s">
        <v>8437</v>
      </c>
      <c r="Q384" t="s">
        <v>2044</v>
      </c>
      <c r="R384" t="s">
        <v>9182</v>
      </c>
      <c r="S384" t="s">
        <v>2064</v>
      </c>
      <c r="T384" t="s">
        <v>9866</v>
      </c>
      <c r="U384" t="e">
        <f>#NUM!</f>
        <v>#NUM!</v>
      </c>
      <c r="V384" t="s">
        <v>10393</v>
      </c>
      <c r="W384" t="e">
        <f>#NUM!</f>
        <v>#NUM!</v>
      </c>
      <c r="X384" t="s">
        <v>10924</v>
      </c>
      <c r="Y384" t="e">
        <f>#NUM!</f>
        <v>#NUM!</v>
      </c>
      <c r="Z384" t="s">
        <v>11459</v>
      </c>
      <c r="AA384" t="e">
        <f>#NUM!</f>
        <v>#NUM!</v>
      </c>
      <c r="AB384" t="s">
        <v>11954</v>
      </c>
      <c r="AC384" t="s">
        <v>1643</v>
      </c>
      <c r="AD384" t="s">
        <v>12394</v>
      </c>
      <c r="AE384" t="s">
        <v>1623</v>
      </c>
      <c r="AF384" t="s">
        <v>12889</v>
      </c>
      <c r="AG384" t="e">
        <f>#NUM!</f>
        <v>#NUM!</v>
      </c>
      <c r="AH384" t="s">
        <v>13410</v>
      </c>
      <c r="AI384" t="e">
        <f>#NUM!</f>
        <v>#NUM!</v>
      </c>
      <c r="AJ384" t="s">
        <v>13938</v>
      </c>
      <c r="AK384" t="e">
        <f>#NUM!</f>
        <v>#NUM!</v>
      </c>
      <c r="AL384" t="s">
        <v>14480</v>
      </c>
      <c r="AM384" t="e">
        <f>#NUM!</f>
        <v>#NUM!</v>
      </c>
      <c r="AN384" t="s">
        <v>14995</v>
      </c>
      <c r="AO384" t="e">
        <f>#NUM!</f>
        <v>#NUM!</v>
      </c>
      <c r="AP384" t="s">
        <v>15487</v>
      </c>
      <c r="AQ384" t="s">
        <v>15875</v>
      </c>
      <c r="AR384" t="s">
        <v>16081</v>
      </c>
      <c r="AS384" t="s">
        <v>16224</v>
      </c>
      <c r="AT384" t="s">
        <v>16438</v>
      </c>
      <c r="AU384" t="s">
        <v>4482</v>
      </c>
      <c r="AV384" t="s">
        <v>4619</v>
      </c>
      <c r="AW384" t="s">
        <v>15960</v>
      </c>
      <c r="AX384" t="s">
        <v>17542</v>
      </c>
      <c r="AY384" t="s">
        <v>1630</v>
      </c>
      <c r="AZ384" t="s">
        <v>18022</v>
      </c>
      <c r="BA384" t="s">
        <v>18350</v>
      </c>
    </row>
    <row r="385" spans="1:53">
      <c r="A385" t="s">
        <v>82</v>
      </c>
      <c r="B385" t="s">
        <v>125</v>
      </c>
      <c r="C385" t="s">
        <v>515</v>
      </c>
      <c r="D385" t="s">
        <v>885</v>
      </c>
      <c r="E385" t="s">
        <v>5889</v>
      </c>
      <c r="F385" t="s">
        <v>1141</v>
      </c>
      <c r="G385" t="s">
        <v>1151</v>
      </c>
      <c r="H385" t="s">
        <v>1161</v>
      </c>
      <c r="I385" t="s">
        <v>1151</v>
      </c>
      <c r="J385" t="s">
        <v>6481</v>
      </c>
      <c r="K385" t="s">
        <v>1361</v>
      </c>
      <c r="L385" t="s">
        <v>7279</v>
      </c>
      <c r="M385" t="s">
        <v>1639</v>
      </c>
      <c r="N385" t="s">
        <v>7867</v>
      </c>
      <c r="O385" t="s">
        <v>1639</v>
      </c>
      <c r="P385" t="s">
        <v>8438</v>
      </c>
      <c r="Q385" t="s">
        <v>2044</v>
      </c>
      <c r="R385" t="s">
        <v>9183</v>
      </c>
      <c r="S385" t="s">
        <v>2120</v>
      </c>
      <c r="T385" t="s">
        <v>9867</v>
      </c>
      <c r="U385" t="e">
        <f>#NUM!</f>
        <v>#NUM!</v>
      </c>
      <c r="V385" t="s">
        <v>10394</v>
      </c>
      <c r="W385" t="e">
        <f>#NUM!</f>
        <v>#NUM!</v>
      </c>
      <c r="X385" t="s">
        <v>10925</v>
      </c>
      <c r="Y385" t="e">
        <f>#NUM!</f>
        <v>#NUM!</v>
      </c>
      <c r="Z385" t="s">
        <v>11460</v>
      </c>
      <c r="AA385" t="e">
        <f>#NUM!</f>
        <v>#NUM!</v>
      </c>
      <c r="AB385" t="s">
        <v>11822</v>
      </c>
      <c r="AC385" t="s">
        <v>1618</v>
      </c>
      <c r="AD385" t="s">
        <v>12395</v>
      </c>
      <c r="AE385" t="s">
        <v>1633</v>
      </c>
      <c r="AF385" t="s">
        <v>12890</v>
      </c>
      <c r="AG385" t="e">
        <f>#NUM!</f>
        <v>#NUM!</v>
      </c>
      <c r="AH385" t="s">
        <v>13411</v>
      </c>
      <c r="AI385" t="e">
        <f>#NUM!</f>
        <v>#NUM!</v>
      </c>
      <c r="AJ385" t="s">
        <v>13939</v>
      </c>
      <c r="AK385" t="e">
        <f>#NUM!</f>
        <v>#NUM!</v>
      </c>
      <c r="AL385" t="s">
        <v>14481</v>
      </c>
      <c r="AM385" t="e">
        <f>#NUM!</f>
        <v>#NUM!</v>
      </c>
      <c r="AN385" t="s">
        <v>14625</v>
      </c>
      <c r="AO385" t="e">
        <f>#NUM!</f>
        <v>#NUM!</v>
      </c>
      <c r="AP385" t="s">
        <v>15488</v>
      </c>
      <c r="AQ385" t="s">
        <v>15876</v>
      </c>
      <c r="AR385" t="s">
        <v>16082</v>
      </c>
      <c r="AS385" t="s">
        <v>16225</v>
      </c>
      <c r="AT385" t="s">
        <v>16439</v>
      </c>
      <c r="AU385" t="s">
        <v>4481</v>
      </c>
      <c r="AV385" t="s">
        <v>16691</v>
      </c>
      <c r="AW385" t="s">
        <v>17096</v>
      </c>
      <c r="AX385" t="s">
        <v>17426</v>
      </c>
      <c r="AY385" t="s">
        <v>1643</v>
      </c>
      <c r="AZ385" t="s">
        <v>18023</v>
      </c>
      <c r="BA385" t="s">
        <v>5026</v>
      </c>
    </row>
    <row r="386" spans="1:53">
      <c r="A386" t="s">
        <v>82</v>
      </c>
      <c r="B386" t="s">
        <v>125</v>
      </c>
      <c r="C386" t="s">
        <v>516</v>
      </c>
      <c r="D386" t="s">
        <v>885</v>
      </c>
      <c r="E386" t="s">
        <v>5890</v>
      </c>
      <c r="F386" t="s">
        <v>1141</v>
      </c>
      <c r="G386" t="s">
        <v>1151</v>
      </c>
      <c r="H386" t="s">
        <v>1161</v>
      </c>
      <c r="I386" t="s">
        <v>1151</v>
      </c>
      <c r="J386" t="s">
        <v>6482</v>
      </c>
      <c r="K386" t="s">
        <v>6907</v>
      </c>
      <c r="L386" t="s">
        <v>7280</v>
      </c>
      <c r="M386" t="s">
        <v>1647</v>
      </c>
      <c r="N386" t="s">
        <v>7868</v>
      </c>
      <c r="O386" t="s">
        <v>1658</v>
      </c>
      <c r="P386" t="s">
        <v>8439</v>
      </c>
      <c r="Q386" t="s">
        <v>8792</v>
      </c>
      <c r="R386" t="s">
        <v>9184</v>
      </c>
      <c r="S386" t="s">
        <v>2026</v>
      </c>
      <c r="T386" t="s">
        <v>9868</v>
      </c>
      <c r="U386" t="e">
        <f>#NUM!</f>
        <v>#NUM!</v>
      </c>
      <c r="V386" t="s">
        <v>10395</v>
      </c>
      <c r="W386" t="e">
        <f>#NUM!</f>
        <v>#NUM!</v>
      </c>
      <c r="X386" t="s">
        <v>10926</v>
      </c>
      <c r="Y386" t="e">
        <f>#NUM!</f>
        <v>#NUM!</v>
      </c>
      <c r="Z386" t="s">
        <v>11461</v>
      </c>
      <c r="AA386" t="e">
        <f>#NUM!</f>
        <v>#NUM!</v>
      </c>
      <c r="AB386" t="s">
        <v>11955</v>
      </c>
      <c r="AC386" t="s">
        <v>1635</v>
      </c>
      <c r="AD386" t="s">
        <v>12396</v>
      </c>
      <c r="AE386" t="s">
        <v>1643</v>
      </c>
      <c r="AF386" t="s">
        <v>12891</v>
      </c>
      <c r="AG386" t="e">
        <f>#NUM!</f>
        <v>#NUM!</v>
      </c>
      <c r="AH386" t="s">
        <v>13412</v>
      </c>
      <c r="AI386" t="e">
        <f>#NUM!</f>
        <v>#NUM!</v>
      </c>
      <c r="AJ386" t="s">
        <v>13940</v>
      </c>
      <c r="AK386" t="e">
        <f>#NUM!</f>
        <v>#NUM!</v>
      </c>
      <c r="AL386" t="s">
        <v>14482</v>
      </c>
      <c r="AM386" t="e">
        <f>#NUM!</f>
        <v>#NUM!</v>
      </c>
      <c r="AN386" t="s">
        <v>14996</v>
      </c>
      <c r="AO386" t="e">
        <f>#NUM!</f>
        <v>#NUM!</v>
      </c>
      <c r="AP386" t="s">
        <v>15489</v>
      </c>
      <c r="AQ386" t="s">
        <v>15877</v>
      </c>
      <c r="AR386" t="s">
        <v>16083</v>
      </c>
      <c r="AS386" t="s">
        <v>16226</v>
      </c>
      <c r="AT386" t="s">
        <v>16439</v>
      </c>
      <c r="AU386" t="s">
        <v>4481</v>
      </c>
      <c r="AV386" t="s">
        <v>16692</v>
      </c>
      <c r="AW386" t="s">
        <v>15758</v>
      </c>
      <c r="AX386" t="s">
        <v>17543</v>
      </c>
      <c r="AY386" t="s">
        <v>1851</v>
      </c>
      <c r="AZ386" t="s">
        <v>18024</v>
      </c>
      <c r="BA386" t="s">
        <v>18351</v>
      </c>
    </row>
    <row r="387" spans="1:53">
      <c r="A387" t="s">
        <v>82</v>
      </c>
      <c r="B387" t="s">
        <v>125</v>
      </c>
      <c r="C387" t="s">
        <v>517</v>
      </c>
      <c r="D387" t="s">
        <v>885</v>
      </c>
      <c r="E387" t="s">
        <v>5891</v>
      </c>
      <c r="F387" t="s">
        <v>1141</v>
      </c>
      <c r="G387" t="s">
        <v>1151</v>
      </c>
      <c r="H387" t="s">
        <v>1161</v>
      </c>
      <c r="I387" t="s">
        <v>1151</v>
      </c>
      <c r="J387" t="s">
        <v>6483</v>
      </c>
      <c r="K387" t="s">
        <v>1396</v>
      </c>
      <c r="L387" t="s">
        <v>7281</v>
      </c>
      <c r="M387" t="s">
        <v>1635</v>
      </c>
      <c r="N387" t="s">
        <v>7869</v>
      </c>
      <c r="O387" t="s">
        <v>1634</v>
      </c>
      <c r="P387" t="s">
        <v>8440</v>
      </c>
      <c r="Q387" t="s">
        <v>2043</v>
      </c>
      <c r="R387" t="s">
        <v>9185</v>
      </c>
      <c r="S387" t="s">
        <v>2079</v>
      </c>
      <c r="T387" t="s">
        <v>9869</v>
      </c>
      <c r="U387" t="e">
        <f>#NUM!</f>
        <v>#NUM!</v>
      </c>
      <c r="V387" t="s">
        <v>10396</v>
      </c>
      <c r="W387" t="e">
        <f>#NUM!</f>
        <v>#NUM!</v>
      </c>
      <c r="X387" t="s">
        <v>10927</v>
      </c>
      <c r="Y387" t="e">
        <f>#NUM!</f>
        <v>#NUM!</v>
      </c>
      <c r="Z387" t="s">
        <v>11462</v>
      </c>
      <c r="AA387" t="e">
        <f>#NUM!</f>
        <v>#NUM!</v>
      </c>
      <c r="AB387" t="s">
        <v>11956</v>
      </c>
      <c r="AC387" t="s">
        <v>1623</v>
      </c>
      <c r="AD387" t="s">
        <v>12397</v>
      </c>
      <c r="AE387" t="s">
        <v>1633</v>
      </c>
      <c r="AF387" t="s">
        <v>12892</v>
      </c>
      <c r="AG387" t="e">
        <f>#NUM!</f>
        <v>#NUM!</v>
      </c>
      <c r="AH387" t="s">
        <v>13413</v>
      </c>
      <c r="AI387" t="e">
        <f>#NUM!</f>
        <v>#NUM!</v>
      </c>
      <c r="AJ387" t="s">
        <v>13941</v>
      </c>
      <c r="AK387" t="e">
        <f>#NUM!</f>
        <v>#NUM!</v>
      </c>
      <c r="AL387" t="s">
        <v>14483</v>
      </c>
      <c r="AM387" t="e">
        <f>#NUM!</f>
        <v>#NUM!</v>
      </c>
      <c r="AN387" t="s">
        <v>14997</v>
      </c>
      <c r="AO387" t="e">
        <f>#NUM!</f>
        <v>#NUM!</v>
      </c>
      <c r="AP387" t="s">
        <v>15490</v>
      </c>
      <c r="AQ387" t="s">
        <v>15878</v>
      </c>
      <c r="AR387" t="s">
        <v>16084</v>
      </c>
      <c r="AS387" t="s">
        <v>16227</v>
      </c>
      <c r="AT387" t="s">
        <v>16438</v>
      </c>
      <c r="AU387" t="s">
        <v>4482</v>
      </c>
      <c r="AV387" t="s">
        <v>16693</v>
      </c>
      <c r="AW387" t="s">
        <v>17097</v>
      </c>
      <c r="AX387" t="s">
        <v>17544</v>
      </c>
      <c r="AY387" t="s">
        <v>1840</v>
      </c>
      <c r="AZ387" t="s">
        <v>18025</v>
      </c>
      <c r="BA387" t="s">
        <v>18352</v>
      </c>
    </row>
    <row r="388" spans="1:53">
      <c r="A388" t="s">
        <v>83</v>
      </c>
      <c r="B388" t="s">
        <v>125</v>
      </c>
      <c r="C388" t="s">
        <v>518</v>
      </c>
      <c r="D388" t="s">
        <v>886</v>
      </c>
      <c r="E388" t="s">
        <v>5892</v>
      </c>
      <c r="F388" t="s">
        <v>1141</v>
      </c>
      <c r="G388" t="s">
        <v>1151</v>
      </c>
      <c r="H388" t="s">
        <v>1160</v>
      </c>
      <c r="I388" t="s">
        <v>1151</v>
      </c>
      <c r="J388" t="s">
        <v>6484</v>
      </c>
      <c r="K388" t="s">
        <v>6746</v>
      </c>
      <c r="L388" t="s">
        <v>7282</v>
      </c>
      <c r="M388" t="s">
        <v>7578</v>
      </c>
      <c r="N388" t="s">
        <v>7282</v>
      </c>
      <c r="O388" t="s">
        <v>1645</v>
      </c>
      <c r="P388" t="s">
        <v>8441</v>
      </c>
      <c r="Q388" t="s">
        <v>2062</v>
      </c>
      <c r="R388" t="s">
        <v>9186</v>
      </c>
      <c r="S388" t="s">
        <v>9535</v>
      </c>
      <c r="T388" t="s">
        <v>9870</v>
      </c>
      <c r="U388" t="e">
        <f>#NUM!</f>
        <v>#NUM!</v>
      </c>
      <c r="V388" t="s">
        <v>10397</v>
      </c>
      <c r="W388" t="e">
        <f>#NUM!</f>
        <v>#NUM!</v>
      </c>
      <c r="X388" t="s">
        <v>10928</v>
      </c>
      <c r="Y388" t="e">
        <f>#NUM!</f>
        <v>#NUM!</v>
      </c>
      <c r="Z388" t="s">
        <v>11463</v>
      </c>
      <c r="AA388" t="e">
        <f>#NUM!</f>
        <v>#NUM!</v>
      </c>
      <c r="AB388" t="s">
        <v>1566</v>
      </c>
      <c r="AC388" t="s">
        <v>1643</v>
      </c>
      <c r="AD388" t="s">
        <v>2962</v>
      </c>
      <c r="AE388" t="s">
        <v>1632</v>
      </c>
      <c r="AF388" t="s">
        <v>12893</v>
      </c>
      <c r="AG388" t="e">
        <f>#NUM!</f>
        <v>#NUM!</v>
      </c>
      <c r="AH388" t="s">
        <v>13414</v>
      </c>
      <c r="AI388" t="e">
        <f>#NUM!</f>
        <v>#NUM!</v>
      </c>
      <c r="AJ388" t="s">
        <v>13942</v>
      </c>
      <c r="AK388" t="e">
        <f>#NUM!</f>
        <v>#NUM!</v>
      </c>
      <c r="AL388" t="s">
        <v>14484</v>
      </c>
      <c r="AM388" t="e">
        <f>#NUM!</f>
        <v>#NUM!</v>
      </c>
      <c r="AN388" t="s">
        <v>14998</v>
      </c>
      <c r="AO388" t="e">
        <f>#NUM!</f>
        <v>#NUM!</v>
      </c>
      <c r="AP388" t="s">
        <v>15491</v>
      </c>
      <c r="AQ388" t="s">
        <v>15879</v>
      </c>
      <c r="AR388" t="s">
        <v>4279</v>
      </c>
      <c r="AS388" t="s">
        <v>4347</v>
      </c>
      <c r="AT388" t="s">
        <v>16327</v>
      </c>
      <c r="AU388" t="s">
        <v>4482</v>
      </c>
      <c r="AV388" t="s">
        <v>16694</v>
      </c>
      <c r="AW388" t="s">
        <v>17098</v>
      </c>
      <c r="AX388" t="s">
        <v>17545</v>
      </c>
      <c r="AY388" t="s">
        <v>1656</v>
      </c>
      <c r="AZ388" t="s">
        <v>18026</v>
      </c>
      <c r="BA388" t="s">
        <v>18353</v>
      </c>
    </row>
    <row r="389" spans="1:53">
      <c r="A389" t="s">
        <v>83</v>
      </c>
      <c r="B389" t="s">
        <v>125</v>
      </c>
      <c r="C389" t="s">
        <v>519</v>
      </c>
      <c r="D389" t="s">
        <v>886</v>
      </c>
      <c r="E389" t="s">
        <v>5893</v>
      </c>
      <c r="F389" t="s">
        <v>1141</v>
      </c>
      <c r="G389" t="s">
        <v>1151</v>
      </c>
      <c r="H389" t="s">
        <v>1160</v>
      </c>
      <c r="I389" t="s">
        <v>1151</v>
      </c>
      <c r="J389" t="s">
        <v>6485</v>
      </c>
      <c r="K389" t="s">
        <v>6908</v>
      </c>
      <c r="L389" t="s">
        <v>7283</v>
      </c>
      <c r="M389" t="s">
        <v>1669</v>
      </c>
      <c r="N389" t="s">
        <v>7870</v>
      </c>
      <c r="O389" t="s">
        <v>1667</v>
      </c>
      <c r="P389" t="s">
        <v>8442</v>
      </c>
      <c r="Q389" t="s">
        <v>8830</v>
      </c>
      <c r="R389" t="s">
        <v>9187</v>
      </c>
      <c r="S389" t="s">
        <v>8776</v>
      </c>
      <c r="T389" t="s">
        <v>9871</v>
      </c>
      <c r="U389" t="e">
        <f>#NUM!</f>
        <v>#NUM!</v>
      </c>
      <c r="V389" t="s">
        <v>10398</v>
      </c>
      <c r="W389" t="e">
        <f>#NUM!</f>
        <v>#NUM!</v>
      </c>
      <c r="X389" t="s">
        <v>10929</v>
      </c>
      <c r="Y389" t="e">
        <f>#NUM!</f>
        <v>#NUM!</v>
      </c>
      <c r="Z389" t="s">
        <v>11464</v>
      </c>
      <c r="AA389" t="e">
        <f>#NUM!</f>
        <v>#NUM!</v>
      </c>
      <c r="AB389" t="s">
        <v>11957</v>
      </c>
      <c r="AC389" t="s">
        <v>1618</v>
      </c>
      <c r="AD389" t="s">
        <v>12398</v>
      </c>
      <c r="AE389" t="s">
        <v>1634</v>
      </c>
      <c r="AF389" t="s">
        <v>12894</v>
      </c>
      <c r="AG389" t="e">
        <f>#NUM!</f>
        <v>#NUM!</v>
      </c>
      <c r="AH389" t="s">
        <v>13415</v>
      </c>
      <c r="AI389" t="e">
        <f>#NUM!</f>
        <v>#NUM!</v>
      </c>
      <c r="AJ389" t="s">
        <v>13943</v>
      </c>
      <c r="AK389" t="e">
        <f>#NUM!</f>
        <v>#NUM!</v>
      </c>
      <c r="AL389" t="s">
        <v>14485</v>
      </c>
      <c r="AM389" t="e">
        <f>#NUM!</f>
        <v>#NUM!</v>
      </c>
      <c r="AN389" t="s">
        <v>14999</v>
      </c>
      <c r="AO389" t="e">
        <f>#NUM!</f>
        <v>#NUM!</v>
      </c>
      <c r="AP389" t="s">
        <v>4085</v>
      </c>
      <c r="AQ389" t="s">
        <v>15880</v>
      </c>
      <c r="AR389" t="s">
        <v>4307</v>
      </c>
      <c r="AS389" t="s">
        <v>4368</v>
      </c>
      <c r="AT389" t="s">
        <v>4430</v>
      </c>
      <c r="AU389" t="s">
        <v>4483</v>
      </c>
      <c r="AV389" t="s">
        <v>16641</v>
      </c>
      <c r="AW389" t="s">
        <v>17099</v>
      </c>
      <c r="AX389" t="s">
        <v>17546</v>
      </c>
      <c r="AY389" t="s">
        <v>1629</v>
      </c>
      <c r="AZ389" t="s">
        <v>18027</v>
      </c>
      <c r="BA389" t="s">
        <v>15959</v>
      </c>
    </row>
    <row r="390" spans="1:53">
      <c r="A390" t="s">
        <v>83</v>
      </c>
      <c r="B390" t="s">
        <v>125</v>
      </c>
      <c r="C390" t="s">
        <v>520</v>
      </c>
      <c r="D390" t="s">
        <v>886</v>
      </c>
      <c r="E390" t="s">
        <v>5894</v>
      </c>
      <c r="F390" t="s">
        <v>1141</v>
      </c>
      <c r="G390" t="s">
        <v>1151</v>
      </c>
      <c r="H390" t="s">
        <v>1160</v>
      </c>
      <c r="I390" t="s">
        <v>1151</v>
      </c>
      <c r="J390" t="s">
        <v>6486</v>
      </c>
      <c r="K390" t="s">
        <v>6879</v>
      </c>
      <c r="L390" t="s">
        <v>7260</v>
      </c>
      <c r="M390" t="s">
        <v>1643</v>
      </c>
      <c r="N390" t="s">
        <v>7871</v>
      </c>
      <c r="O390" t="s">
        <v>1635</v>
      </c>
      <c r="P390" t="s">
        <v>8443</v>
      </c>
      <c r="Q390" t="s">
        <v>2298</v>
      </c>
      <c r="R390" t="s">
        <v>9188</v>
      </c>
      <c r="S390" t="s">
        <v>2123</v>
      </c>
      <c r="T390" t="s">
        <v>9872</v>
      </c>
      <c r="U390" t="e">
        <f>#NUM!</f>
        <v>#NUM!</v>
      </c>
      <c r="V390" t="s">
        <v>10399</v>
      </c>
      <c r="W390" t="e">
        <f>#NUM!</f>
        <v>#NUM!</v>
      </c>
      <c r="X390" t="s">
        <v>10930</v>
      </c>
      <c r="Y390" t="e">
        <f>#NUM!</f>
        <v>#NUM!</v>
      </c>
      <c r="Z390" t="s">
        <v>10929</v>
      </c>
      <c r="AA390" t="e">
        <f>#NUM!</f>
        <v>#NUM!</v>
      </c>
      <c r="AB390" t="s">
        <v>11958</v>
      </c>
      <c r="AC390" t="s">
        <v>1633</v>
      </c>
      <c r="AD390" t="s">
        <v>12399</v>
      </c>
      <c r="AE390" t="s">
        <v>1623</v>
      </c>
      <c r="AF390" t="s">
        <v>12895</v>
      </c>
      <c r="AG390" t="e">
        <f>#NUM!</f>
        <v>#NUM!</v>
      </c>
      <c r="AH390" t="s">
        <v>13416</v>
      </c>
      <c r="AI390" t="e">
        <f>#NUM!</f>
        <v>#NUM!</v>
      </c>
      <c r="AJ390" t="s">
        <v>13944</v>
      </c>
      <c r="AK390" t="e">
        <f>#NUM!</f>
        <v>#NUM!</v>
      </c>
      <c r="AL390" t="s">
        <v>14486</v>
      </c>
      <c r="AM390" t="e">
        <f>#NUM!</f>
        <v>#NUM!</v>
      </c>
      <c r="AN390" t="s">
        <v>15000</v>
      </c>
      <c r="AO390" t="e">
        <f>#NUM!</f>
        <v>#NUM!</v>
      </c>
      <c r="AP390" t="s">
        <v>15492</v>
      </c>
      <c r="AQ390" t="s">
        <v>7592</v>
      </c>
      <c r="AR390" t="s">
        <v>16010</v>
      </c>
      <c r="AS390" t="s">
        <v>4381</v>
      </c>
      <c r="AT390" t="s">
        <v>16438</v>
      </c>
      <c r="AU390" t="s">
        <v>4482</v>
      </c>
      <c r="AV390" t="s">
        <v>16695</v>
      </c>
      <c r="AW390" t="s">
        <v>17100</v>
      </c>
      <c r="AX390" t="s">
        <v>17547</v>
      </c>
      <c r="AY390" t="s">
        <v>1658</v>
      </c>
      <c r="AZ390" t="s">
        <v>18028</v>
      </c>
      <c r="BA390" t="s">
        <v>18354</v>
      </c>
    </row>
    <row r="391" spans="1:53">
      <c r="A391" t="s">
        <v>83</v>
      </c>
      <c r="B391" t="s">
        <v>125</v>
      </c>
      <c r="C391" t="s">
        <v>521</v>
      </c>
      <c r="D391" t="s">
        <v>886</v>
      </c>
      <c r="E391" t="s">
        <v>5895</v>
      </c>
      <c r="F391" t="s">
        <v>1141</v>
      </c>
      <c r="G391" t="s">
        <v>1151</v>
      </c>
      <c r="H391" t="s">
        <v>1160</v>
      </c>
      <c r="I391" t="s">
        <v>1151</v>
      </c>
      <c r="J391" t="s">
        <v>6487</v>
      </c>
      <c r="K391" t="s">
        <v>6909</v>
      </c>
      <c r="L391" t="s">
        <v>7284</v>
      </c>
      <c r="M391" t="s">
        <v>1623</v>
      </c>
      <c r="N391" t="s">
        <v>7872</v>
      </c>
      <c r="O391" t="s">
        <v>1632</v>
      </c>
      <c r="P391" t="s">
        <v>8444</v>
      </c>
      <c r="Q391" t="s">
        <v>2096</v>
      </c>
      <c r="R391" t="s">
        <v>9189</v>
      </c>
      <c r="S391" t="s">
        <v>2064</v>
      </c>
      <c r="T391" t="s">
        <v>9873</v>
      </c>
      <c r="U391" t="e">
        <f>#NUM!</f>
        <v>#NUM!</v>
      </c>
      <c r="V391" t="s">
        <v>10400</v>
      </c>
      <c r="W391" t="e">
        <f>#NUM!</f>
        <v>#NUM!</v>
      </c>
      <c r="X391" t="s">
        <v>10931</v>
      </c>
      <c r="Y391" t="e">
        <f>#NUM!</f>
        <v>#NUM!</v>
      </c>
      <c r="Z391" t="s">
        <v>11465</v>
      </c>
      <c r="AA391" t="e">
        <f>#NUM!</f>
        <v>#NUM!</v>
      </c>
      <c r="AB391" t="s">
        <v>11959</v>
      </c>
      <c r="AC391" t="s">
        <v>1643</v>
      </c>
      <c r="AD391" t="s">
        <v>12400</v>
      </c>
      <c r="AE391" t="s">
        <v>1623</v>
      </c>
      <c r="AF391" t="s">
        <v>12896</v>
      </c>
      <c r="AG391" t="e">
        <f>#NUM!</f>
        <v>#NUM!</v>
      </c>
      <c r="AH391" t="s">
        <v>13417</v>
      </c>
      <c r="AI391" t="e">
        <f>#NUM!</f>
        <v>#NUM!</v>
      </c>
      <c r="AJ391" t="s">
        <v>13945</v>
      </c>
      <c r="AK391" t="e">
        <f>#NUM!</f>
        <v>#NUM!</v>
      </c>
      <c r="AL391" t="s">
        <v>14487</v>
      </c>
      <c r="AM391" t="e">
        <f>#NUM!</f>
        <v>#NUM!</v>
      </c>
      <c r="AN391" t="s">
        <v>14580</v>
      </c>
      <c r="AO391" t="e">
        <f>#NUM!</f>
        <v>#NUM!</v>
      </c>
      <c r="AP391" t="s">
        <v>15493</v>
      </c>
      <c r="AQ391" t="s">
        <v>15881</v>
      </c>
      <c r="AR391" t="s">
        <v>4307</v>
      </c>
      <c r="AS391" t="s">
        <v>4368</v>
      </c>
      <c r="AT391" t="s">
        <v>4459</v>
      </c>
      <c r="AU391" t="s">
        <v>4482</v>
      </c>
      <c r="AV391" t="s">
        <v>16696</v>
      </c>
      <c r="AW391" t="s">
        <v>17101</v>
      </c>
      <c r="AX391" t="s">
        <v>17548</v>
      </c>
      <c r="AY391" t="s">
        <v>3079</v>
      </c>
      <c r="AZ391" t="s">
        <v>18029</v>
      </c>
      <c r="BA391" t="s">
        <v>15837</v>
      </c>
    </row>
    <row r="392" spans="1:53">
      <c r="A392" t="s">
        <v>83</v>
      </c>
      <c r="B392" t="s">
        <v>125</v>
      </c>
      <c r="C392" t="s">
        <v>522</v>
      </c>
      <c r="D392" t="s">
        <v>886</v>
      </c>
      <c r="E392" t="s">
        <v>5896</v>
      </c>
      <c r="F392" t="s">
        <v>1141</v>
      </c>
      <c r="G392" t="s">
        <v>1151</v>
      </c>
      <c r="H392" t="s">
        <v>1160</v>
      </c>
      <c r="I392" t="s">
        <v>1151</v>
      </c>
      <c r="J392" t="s">
        <v>6488</v>
      </c>
      <c r="K392" t="s">
        <v>6910</v>
      </c>
      <c r="L392" t="s">
        <v>7285</v>
      </c>
      <c r="M392" t="s">
        <v>1632</v>
      </c>
      <c r="N392" t="s">
        <v>7873</v>
      </c>
      <c r="O392" t="s">
        <v>1632</v>
      </c>
      <c r="P392" t="s">
        <v>8445</v>
      </c>
      <c r="Q392" t="s">
        <v>2111</v>
      </c>
      <c r="R392" t="s">
        <v>9190</v>
      </c>
      <c r="S392" t="s">
        <v>2065</v>
      </c>
      <c r="T392" t="s">
        <v>9874</v>
      </c>
      <c r="U392" t="e">
        <f>#NUM!</f>
        <v>#NUM!</v>
      </c>
      <c r="V392" t="s">
        <v>10401</v>
      </c>
      <c r="W392" t="e">
        <f>#NUM!</f>
        <v>#NUM!</v>
      </c>
      <c r="X392" t="s">
        <v>10932</v>
      </c>
      <c r="Y392" t="e">
        <f>#NUM!</f>
        <v>#NUM!</v>
      </c>
      <c r="Z392" t="s">
        <v>11466</v>
      </c>
      <c r="AA392" t="e">
        <f>#NUM!</f>
        <v>#NUM!</v>
      </c>
      <c r="AB392" t="s">
        <v>11960</v>
      </c>
      <c r="AC392" t="s">
        <v>1635</v>
      </c>
      <c r="AD392" t="s">
        <v>12401</v>
      </c>
      <c r="AE392" t="s">
        <v>1643</v>
      </c>
      <c r="AF392" t="s">
        <v>12897</v>
      </c>
      <c r="AG392" t="e">
        <f>#NUM!</f>
        <v>#NUM!</v>
      </c>
      <c r="AH392" t="s">
        <v>13418</v>
      </c>
      <c r="AI392" t="e">
        <f>#NUM!</f>
        <v>#NUM!</v>
      </c>
      <c r="AJ392" t="s">
        <v>13946</v>
      </c>
      <c r="AK392" t="e">
        <f>#NUM!</f>
        <v>#NUM!</v>
      </c>
      <c r="AL392" t="s">
        <v>14488</v>
      </c>
      <c r="AM392" t="e">
        <f>#NUM!</f>
        <v>#NUM!</v>
      </c>
      <c r="AN392" t="s">
        <v>15001</v>
      </c>
      <c r="AO392" t="e">
        <f>#NUM!</f>
        <v>#NUM!</v>
      </c>
      <c r="AP392" t="s">
        <v>15494</v>
      </c>
      <c r="AQ392" t="s">
        <v>15882</v>
      </c>
      <c r="AR392" t="s">
        <v>4282</v>
      </c>
      <c r="AS392" t="s">
        <v>4348</v>
      </c>
      <c r="AT392" t="s">
        <v>16380</v>
      </c>
      <c r="AU392" t="s">
        <v>4481</v>
      </c>
      <c r="AV392" t="s">
        <v>16697</v>
      </c>
      <c r="AW392" t="s">
        <v>17102</v>
      </c>
      <c r="AX392" t="s">
        <v>17549</v>
      </c>
      <c r="AY392" t="s">
        <v>1667</v>
      </c>
      <c r="AZ392" t="s">
        <v>18030</v>
      </c>
      <c r="BA392" t="s">
        <v>18355</v>
      </c>
    </row>
    <row r="393" spans="1:53">
      <c r="A393" t="s">
        <v>83</v>
      </c>
      <c r="B393" t="s">
        <v>125</v>
      </c>
      <c r="C393" t="s">
        <v>523</v>
      </c>
      <c r="D393" t="s">
        <v>886</v>
      </c>
      <c r="E393" t="s">
        <v>5897</v>
      </c>
      <c r="F393" t="s">
        <v>1141</v>
      </c>
      <c r="G393" t="s">
        <v>1151</v>
      </c>
      <c r="H393" t="s">
        <v>1160</v>
      </c>
      <c r="I393" t="s">
        <v>1151</v>
      </c>
      <c r="J393" t="s">
        <v>6489</v>
      </c>
      <c r="K393" t="s">
        <v>6911</v>
      </c>
      <c r="L393" t="s">
        <v>7286</v>
      </c>
      <c r="M393" t="s">
        <v>1632</v>
      </c>
      <c r="N393" t="s">
        <v>7874</v>
      </c>
      <c r="O393" t="s">
        <v>1618</v>
      </c>
      <c r="P393" t="s">
        <v>8446</v>
      </c>
      <c r="Q393" t="s">
        <v>2093</v>
      </c>
      <c r="R393" t="s">
        <v>9191</v>
      </c>
      <c r="S393" t="s">
        <v>2283</v>
      </c>
      <c r="T393" t="s">
        <v>9875</v>
      </c>
      <c r="U393" t="e">
        <f>#NUM!</f>
        <v>#NUM!</v>
      </c>
      <c r="V393" t="s">
        <v>10402</v>
      </c>
      <c r="W393" t="e">
        <f>#NUM!</f>
        <v>#NUM!</v>
      </c>
      <c r="X393" t="s">
        <v>10931</v>
      </c>
      <c r="Y393" t="e">
        <f>#NUM!</f>
        <v>#NUM!</v>
      </c>
      <c r="Z393" t="s">
        <v>11467</v>
      </c>
      <c r="AA393" t="e">
        <f>#NUM!</f>
        <v>#NUM!</v>
      </c>
      <c r="AB393" t="s">
        <v>11961</v>
      </c>
      <c r="AC393" t="s">
        <v>1633</v>
      </c>
      <c r="AD393" t="s">
        <v>12402</v>
      </c>
      <c r="AE393" t="s">
        <v>1633</v>
      </c>
      <c r="AF393" t="s">
        <v>12898</v>
      </c>
      <c r="AG393" t="e">
        <f>#NUM!</f>
        <v>#NUM!</v>
      </c>
      <c r="AH393" t="s">
        <v>13419</v>
      </c>
      <c r="AI393" t="e">
        <f>#NUM!</f>
        <v>#NUM!</v>
      </c>
      <c r="AJ393" t="s">
        <v>13947</v>
      </c>
      <c r="AK393" t="e">
        <f>#NUM!</f>
        <v>#NUM!</v>
      </c>
      <c r="AL393" t="s">
        <v>14489</v>
      </c>
      <c r="AM393" t="e">
        <f>#NUM!</f>
        <v>#NUM!</v>
      </c>
      <c r="AN393" t="s">
        <v>15002</v>
      </c>
      <c r="AO393" t="e">
        <f>#NUM!</f>
        <v>#NUM!</v>
      </c>
      <c r="AP393" t="s">
        <v>15495</v>
      </c>
      <c r="AQ393" t="s">
        <v>15883</v>
      </c>
      <c r="AR393" t="s">
        <v>4288</v>
      </c>
      <c r="AS393" t="s">
        <v>4353</v>
      </c>
      <c r="AT393" t="s">
        <v>16377</v>
      </c>
      <c r="AU393" t="s">
        <v>4482</v>
      </c>
      <c r="AV393" t="s">
        <v>16698</v>
      </c>
      <c r="AW393" t="s">
        <v>17103</v>
      </c>
      <c r="AX393" t="s">
        <v>17550</v>
      </c>
      <c r="AY393" t="s">
        <v>1846</v>
      </c>
      <c r="AZ393" t="s">
        <v>18031</v>
      </c>
      <c r="BA393" t="s">
        <v>17000</v>
      </c>
    </row>
    <row r="394" spans="1:53">
      <c r="A394" t="s">
        <v>83</v>
      </c>
      <c r="B394" t="s">
        <v>125</v>
      </c>
      <c r="C394" t="s">
        <v>524</v>
      </c>
      <c r="D394" t="s">
        <v>886</v>
      </c>
      <c r="E394" t="s">
        <v>5898</v>
      </c>
      <c r="F394" t="s">
        <v>1141</v>
      </c>
      <c r="G394" t="s">
        <v>1151</v>
      </c>
      <c r="H394" t="s">
        <v>1160</v>
      </c>
      <c r="I394" t="s">
        <v>1151</v>
      </c>
      <c r="J394" t="s">
        <v>6490</v>
      </c>
      <c r="K394" t="s">
        <v>6912</v>
      </c>
      <c r="L394" t="s">
        <v>7287</v>
      </c>
      <c r="M394" t="s">
        <v>1625</v>
      </c>
      <c r="N394" t="s">
        <v>7875</v>
      </c>
      <c r="O394" t="s">
        <v>1625</v>
      </c>
      <c r="P394" t="s">
        <v>8447</v>
      </c>
      <c r="Q394" t="s">
        <v>8776</v>
      </c>
      <c r="R394" t="s">
        <v>9192</v>
      </c>
      <c r="S394" t="s">
        <v>2117</v>
      </c>
      <c r="T394" t="s">
        <v>9876</v>
      </c>
      <c r="U394" t="e">
        <f>#NUM!</f>
        <v>#NUM!</v>
      </c>
      <c r="V394" t="s">
        <v>10403</v>
      </c>
      <c r="W394" t="e">
        <f>#NUM!</f>
        <v>#NUM!</v>
      </c>
      <c r="X394" t="s">
        <v>10933</v>
      </c>
      <c r="Y394" t="e">
        <f>#NUM!</f>
        <v>#NUM!</v>
      </c>
      <c r="Z394" t="s">
        <v>11468</v>
      </c>
      <c r="AA394" t="e">
        <f>#NUM!</f>
        <v>#NUM!</v>
      </c>
      <c r="AB394" t="s">
        <v>11962</v>
      </c>
      <c r="AC394" t="s">
        <v>1853</v>
      </c>
      <c r="AD394" t="s">
        <v>12403</v>
      </c>
      <c r="AE394" t="s">
        <v>1633</v>
      </c>
      <c r="AF394" t="s">
        <v>12899</v>
      </c>
      <c r="AG394" t="e">
        <f>#NUM!</f>
        <v>#NUM!</v>
      </c>
      <c r="AH394" t="s">
        <v>13420</v>
      </c>
      <c r="AI394" t="e">
        <f>#NUM!</f>
        <v>#NUM!</v>
      </c>
      <c r="AJ394" t="s">
        <v>13948</v>
      </c>
      <c r="AK394" t="e">
        <f>#NUM!</f>
        <v>#NUM!</v>
      </c>
      <c r="AL394" t="s">
        <v>14490</v>
      </c>
      <c r="AM394" t="e">
        <f>#NUM!</f>
        <v>#NUM!</v>
      </c>
      <c r="AN394" t="s">
        <v>15003</v>
      </c>
      <c r="AO394" t="e">
        <f>#NUM!</f>
        <v>#NUM!</v>
      </c>
      <c r="AP394" t="s">
        <v>7734</v>
      </c>
      <c r="AQ394" t="s">
        <v>15884</v>
      </c>
      <c r="AR394" t="s">
        <v>16010</v>
      </c>
      <c r="AS394" t="s">
        <v>4381</v>
      </c>
      <c r="AT394" t="s">
        <v>16377</v>
      </c>
      <c r="AU394" t="s">
        <v>4483</v>
      </c>
      <c r="AV394" t="s">
        <v>16699</v>
      </c>
      <c r="AW394" t="s">
        <v>17104</v>
      </c>
      <c r="AX394" t="s">
        <v>17551</v>
      </c>
      <c r="AY394" t="s">
        <v>1857</v>
      </c>
      <c r="AZ394" t="s">
        <v>18032</v>
      </c>
      <c r="BA394" t="s">
        <v>18356</v>
      </c>
    </row>
    <row r="395" spans="1:53">
      <c r="A395" t="s">
        <v>84</v>
      </c>
      <c r="B395" t="s">
        <v>126</v>
      </c>
      <c r="C395" t="s">
        <v>525</v>
      </c>
      <c r="D395" t="s">
        <v>887</v>
      </c>
      <c r="E395" t="s">
        <v>5899</v>
      </c>
      <c r="F395" t="s">
        <v>1141</v>
      </c>
      <c r="G395" t="s">
        <v>1151</v>
      </c>
      <c r="H395" t="s">
        <v>1159</v>
      </c>
      <c r="I395" t="s">
        <v>1151</v>
      </c>
      <c r="J395" t="s">
        <v>6491</v>
      </c>
      <c r="K395" t="s">
        <v>6913</v>
      </c>
      <c r="L395" t="s">
        <v>7288</v>
      </c>
      <c r="M395" t="s">
        <v>1639</v>
      </c>
      <c r="N395" t="s">
        <v>7876</v>
      </c>
      <c r="O395" t="s">
        <v>1639</v>
      </c>
      <c r="P395" t="s">
        <v>8448</v>
      </c>
      <c r="Q395" t="s">
        <v>2064</v>
      </c>
      <c r="R395" t="s">
        <v>9193</v>
      </c>
      <c r="S395" t="s">
        <v>2039</v>
      </c>
      <c r="T395" t="s">
        <v>9877</v>
      </c>
      <c r="U395" t="e">
        <f>#NUM!</f>
        <v>#NUM!</v>
      </c>
      <c r="V395" t="s">
        <v>10404</v>
      </c>
      <c r="W395" t="e">
        <f>#NUM!</f>
        <v>#NUM!</v>
      </c>
      <c r="X395" t="s">
        <v>10934</v>
      </c>
      <c r="Y395" t="e">
        <f>#NUM!</f>
        <v>#NUM!</v>
      </c>
      <c r="Z395" t="s">
        <v>11469</v>
      </c>
      <c r="AA395" t="e">
        <f>#NUM!</f>
        <v>#NUM!</v>
      </c>
      <c r="AB395" t="s">
        <v>11963</v>
      </c>
      <c r="AC395" t="s">
        <v>1632</v>
      </c>
      <c r="AD395" t="s">
        <v>12404</v>
      </c>
      <c r="AE395" t="s">
        <v>1634</v>
      </c>
      <c r="AF395" t="s">
        <v>12900</v>
      </c>
      <c r="AG395" t="e">
        <f>#NUM!</f>
        <v>#NUM!</v>
      </c>
      <c r="AH395" t="s">
        <v>13421</v>
      </c>
      <c r="AI395" t="e">
        <f>#NUM!</f>
        <v>#NUM!</v>
      </c>
      <c r="AJ395" t="s">
        <v>13949</v>
      </c>
      <c r="AK395" t="e">
        <f>#NUM!</f>
        <v>#NUM!</v>
      </c>
      <c r="AL395" t="s">
        <v>14491</v>
      </c>
      <c r="AM395" t="e">
        <f>#NUM!</f>
        <v>#NUM!</v>
      </c>
      <c r="AN395" t="s">
        <v>15004</v>
      </c>
      <c r="AO395" t="e">
        <f>#NUM!</f>
        <v>#NUM!</v>
      </c>
      <c r="AP395" t="s">
        <v>15496</v>
      </c>
      <c r="AQ395" t="s">
        <v>15823</v>
      </c>
      <c r="AR395" t="s">
        <v>4265</v>
      </c>
      <c r="AS395" t="s">
        <v>4335</v>
      </c>
      <c r="AT395" t="s">
        <v>16434</v>
      </c>
      <c r="AU395" t="s">
        <v>4481</v>
      </c>
      <c r="AV395" t="s">
        <v>16700</v>
      </c>
      <c r="AW395" t="s">
        <v>17105</v>
      </c>
      <c r="AX395" t="s">
        <v>17552</v>
      </c>
      <c r="AY395" t="s">
        <v>1624</v>
      </c>
      <c r="AZ395" t="s">
        <v>18033</v>
      </c>
      <c r="BA395" t="s">
        <v>18357</v>
      </c>
    </row>
    <row r="396" spans="1:53">
      <c r="A396" t="s">
        <v>84</v>
      </c>
      <c r="B396" t="s">
        <v>126</v>
      </c>
      <c r="C396" t="s">
        <v>526</v>
      </c>
      <c r="D396" t="s">
        <v>887</v>
      </c>
      <c r="E396" t="s">
        <v>5900</v>
      </c>
      <c r="F396" t="s">
        <v>1141</v>
      </c>
      <c r="G396" t="s">
        <v>1151</v>
      </c>
      <c r="H396" t="s">
        <v>1159</v>
      </c>
      <c r="I396" t="s">
        <v>1151</v>
      </c>
      <c r="J396" t="s">
        <v>6492</v>
      </c>
      <c r="K396" t="s">
        <v>1443</v>
      </c>
      <c r="L396" t="s">
        <v>7289</v>
      </c>
      <c r="M396" t="s">
        <v>7571</v>
      </c>
      <c r="N396" t="s">
        <v>7877</v>
      </c>
      <c r="O396" t="s">
        <v>4979</v>
      </c>
      <c r="P396" t="s">
        <v>8449</v>
      </c>
      <c r="Q396" t="s">
        <v>8831</v>
      </c>
      <c r="R396" t="s">
        <v>9194</v>
      </c>
      <c r="S396" t="s">
        <v>9538</v>
      </c>
      <c r="T396" t="s">
        <v>9878</v>
      </c>
      <c r="U396" t="e">
        <f>#NUM!</f>
        <v>#NUM!</v>
      </c>
      <c r="V396" t="s">
        <v>10405</v>
      </c>
      <c r="W396" t="e">
        <f>#NUM!</f>
        <v>#NUM!</v>
      </c>
      <c r="X396" t="s">
        <v>10935</v>
      </c>
      <c r="Y396" t="e">
        <f>#NUM!</f>
        <v>#NUM!</v>
      </c>
      <c r="Z396" t="s">
        <v>11470</v>
      </c>
      <c r="AA396" t="e">
        <f>#NUM!</f>
        <v>#NUM!</v>
      </c>
      <c r="AB396" t="s">
        <v>11964</v>
      </c>
      <c r="AC396" t="s">
        <v>1633</v>
      </c>
      <c r="AD396" t="s">
        <v>12405</v>
      </c>
      <c r="AE396" t="s">
        <v>1660</v>
      </c>
      <c r="AF396" t="s">
        <v>12901</v>
      </c>
      <c r="AG396" t="e">
        <f>#NUM!</f>
        <v>#NUM!</v>
      </c>
      <c r="AH396" t="s">
        <v>13422</v>
      </c>
      <c r="AI396" t="e">
        <f>#NUM!</f>
        <v>#NUM!</v>
      </c>
      <c r="AJ396" t="s">
        <v>13950</v>
      </c>
      <c r="AK396" t="e">
        <f>#NUM!</f>
        <v>#NUM!</v>
      </c>
      <c r="AL396" t="s">
        <v>3773</v>
      </c>
      <c r="AM396" t="e">
        <f>#NUM!</f>
        <v>#NUM!</v>
      </c>
      <c r="AN396" t="s">
        <v>15005</v>
      </c>
      <c r="AO396" t="e">
        <f>#NUM!</f>
        <v>#NUM!</v>
      </c>
      <c r="AP396" t="s">
        <v>15497</v>
      </c>
      <c r="AQ396" t="s">
        <v>7592</v>
      </c>
      <c r="AR396" t="s">
        <v>4265</v>
      </c>
      <c r="AS396" t="s">
        <v>4335</v>
      </c>
      <c r="AT396" t="s">
        <v>16406</v>
      </c>
      <c r="AU396" t="s">
        <v>4481</v>
      </c>
      <c r="AV396" t="s">
        <v>16701</v>
      </c>
      <c r="AW396" t="s">
        <v>16599</v>
      </c>
      <c r="AX396" t="s">
        <v>17495</v>
      </c>
      <c r="AY396" t="s">
        <v>1648</v>
      </c>
      <c r="AZ396" t="s">
        <v>18034</v>
      </c>
      <c r="BA396" t="s">
        <v>4253</v>
      </c>
    </row>
    <row r="397" spans="1:53">
      <c r="A397" t="s">
        <v>84</v>
      </c>
      <c r="B397" t="s">
        <v>126</v>
      </c>
      <c r="C397" t="s">
        <v>527</v>
      </c>
      <c r="D397" t="s">
        <v>887</v>
      </c>
      <c r="E397" t="s">
        <v>5901</v>
      </c>
      <c r="F397" t="s">
        <v>1141</v>
      </c>
      <c r="G397" t="s">
        <v>1151</v>
      </c>
      <c r="H397" t="s">
        <v>1159</v>
      </c>
      <c r="I397" t="s">
        <v>1151</v>
      </c>
      <c r="J397" t="s">
        <v>6493</v>
      </c>
      <c r="K397" t="s">
        <v>6914</v>
      </c>
      <c r="L397" t="s">
        <v>7290</v>
      </c>
      <c r="M397" t="s">
        <v>1854</v>
      </c>
      <c r="N397" t="s">
        <v>7878</v>
      </c>
      <c r="O397" t="s">
        <v>1648</v>
      </c>
      <c r="P397" t="s">
        <v>8450</v>
      </c>
      <c r="Q397" t="s">
        <v>2091</v>
      </c>
      <c r="R397" t="s">
        <v>9195</v>
      </c>
      <c r="S397" t="s">
        <v>2123</v>
      </c>
      <c r="T397" t="s">
        <v>9879</v>
      </c>
      <c r="U397" t="e">
        <f>#NUM!</f>
        <v>#NUM!</v>
      </c>
      <c r="V397" t="s">
        <v>10406</v>
      </c>
      <c r="W397" t="e">
        <f>#NUM!</f>
        <v>#NUM!</v>
      </c>
      <c r="X397" t="s">
        <v>10936</v>
      </c>
      <c r="Y397" t="e">
        <f>#NUM!</f>
        <v>#NUM!</v>
      </c>
      <c r="Z397" t="s">
        <v>11471</v>
      </c>
      <c r="AA397" t="e">
        <f>#NUM!</f>
        <v>#NUM!</v>
      </c>
      <c r="AB397" t="s">
        <v>11965</v>
      </c>
      <c r="AC397" t="s">
        <v>1618</v>
      </c>
      <c r="AD397" t="s">
        <v>12406</v>
      </c>
      <c r="AE397" t="s">
        <v>1632</v>
      </c>
      <c r="AF397" t="s">
        <v>12902</v>
      </c>
      <c r="AG397" t="e">
        <f>#NUM!</f>
        <v>#NUM!</v>
      </c>
      <c r="AH397" t="s">
        <v>13423</v>
      </c>
      <c r="AI397" t="e">
        <f>#NUM!</f>
        <v>#NUM!</v>
      </c>
      <c r="AJ397" t="s">
        <v>13951</v>
      </c>
      <c r="AK397" t="e">
        <f>#NUM!</f>
        <v>#NUM!</v>
      </c>
      <c r="AL397" t="s">
        <v>14492</v>
      </c>
      <c r="AM397" t="e">
        <f>#NUM!</f>
        <v>#NUM!</v>
      </c>
      <c r="AN397" t="s">
        <v>15006</v>
      </c>
      <c r="AO397" t="e">
        <f>#NUM!</f>
        <v>#NUM!</v>
      </c>
      <c r="AP397" t="s">
        <v>15498</v>
      </c>
      <c r="AQ397" t="s">
        <v>15885</v>
      </c>
      <c r="AR397" t="s">
        <v>4284</v>
      </c>
      <c r="AS397" t="s">
        <v>4350</v>
      </c>
      <c r="AT397" t="s">
        <v>16399</v>
      </c>
      <c r="AU397" t="s">
        <v>4483</v>
      </c>
      <c r="AV397" t="s">
        <v>16702</v>
      </c>
      <c r="AW397" t="s">
        <v>17106</v>
      </c>
      <c r="AX397" t="s">
        <v>4753</v>
      </c>
      <c r="AY397" t="s">
        <v>1647</v>
      </c>
      <c r="AZ397" t="s">
        <v>18035</v>
      </c>
      <c r="BA397" t="s">
        <v>15989</v>
      </c>
    </row>
    <row r="398" spans="1:53">
      <c r="A398" t="s">
        <v>84</v>
      </c>
      <c r="B398" t="s">
        <v>126</v>
      </c>
      <c r="C398" t="s">
        <v>528</v>
      </c>
      <c r="D398" t="s">
        <v>887</v>
      </c>
      <c r="E398" t="s">
        <v>5902</v>
      </c>
      <c r="F398" t="s">
        <v>1141</v>
      </c>
      <c r="G398" t="s">
        <v>1151</v>
      </c>
      <c r="H398" t="s">
        <v>1159</v>
      </c>
      <c r="I398" t="s">
        <v>1151</v>
      </c>
      <c r="J398" t="s">
        <v>6494</v>
      </c>
      <c r="K398" t="s">
        <v>6862</v>
      </c>
      <c r="L398" t="s">
        <v>7291</v>
      </c>
      <c r="M398" t="s">
        <v>1623</v>
      </c>
      <c r="N398" t="s">
        <v>7879</v>
      </c>
      <c r="O398" t="s">
        <v>1643</v>
      </c>
      <c r="P398" t="s">
        <v>8451</v>
      </c>
      <c r="Q398" t="s">
        <v>2044</v>
      </c>
      <c r="R398" t="s">
        <v>9196</v>
      </c>
      <c r="S398" t="s">
        <v>2019</v>
      </c>
      <c r="T398" t="s">
        <v>9880</v>
      </c>
      <c r="U398" t="e">
        <f>#NUM!</f>
        <v>#NUM!</v>
      </c>
      <c r="V398" t="s">
        <v>10407</v>
      </c>
      <c r="W398" t="e">
        <f>#NUM!</f>
        <v>#NUM!</v>
      </c>
      <c r="X398" t="s">
        <v>10937</v>
      </c>
      <c r="Y398" t="e">
        <f>#NUM!</f>
        <v>#NUM!</v>
      </c>
      <c r="Z398" t="s">
        <v>11472</v>
      </c>
      <c r="AA398" t="e">
        <f>#NUM!</f>
        <v>#NUM!</v>
      </c>
      <c r="AB398" t="s">
        <v>11966</v>
      </c>
      <c r="AC398" t="s">
        <v>1633</v>
      </c>
      <c r="AD398" t="s">
        <v>3187</v>
      </c>
      <c r="AE398" t="s">
        <v>1632</v>
      </c>
      <c r="AF398" t="s">
        <v>12903</v>
      </c>
      <c r="AG398" t="e">
        <f>#NUM!</f>
        <v>#NUM!</v>
      </c>
      <c r="AH398" t="s">
        <v>13424</v>
      </c>
      <c r="AI398" t="e">
        <f>#NUM!</f>
        <v>#NUM!</v>
      </c>
      <c r="AJ398" t="s">
        <v>13952</v>
      </c>
      <c r="AK398" t="e">
        <f>#NUM!</f>
        <v>#NUM!</v>
      </c>
      <c r="AL398" t="s">
        <v>14493</v>
      </c>
      <c r="AM398" t="e">
        <f>#NUM!</f>
        <v>#NUM!</v>
      </c>
      <c r="AN398" t="s">
        <v>3868</v>
      </c>
      <c r="AO398" t="e">
        <f>#NUM!</f>
        <v>#NUM!</v>
      </c>
      <c r="AP398" t="s">
        <v>15499</v>
      </c>
      <c r="AQ398" t="s">
        <v>15886</v>
      </c>
      <c r="AR398" t="s">
        <v>4284</v>
      </c>
      <c r="AS398" t="s">
        <v>4350</v>
      </c>
      <c r="AT398" t="s">
        <v>16399</v>
      </c>
      <c r="AU398" t="s">
        <v>4482</v>
      </c>
      <c r="AV398" t="s">
        <v>16703</v>
      </c>
      <c r="AW398" t="s">
        <v>17009</v>
      </c>
      <c r="AX398" t="s">
        <v>4727</v>
      </c>
      <c r="AY398" t="s">
        <v>1680</v>
      </c>
      <c r="AZ398" t="s">
        <v>18036</v>
      </c>
      <c r="BA398" t="s">
        <v>18340</v>
      </c>
    </row>
    <row r="399" spans="1:53">
      <c r="A399" t="s">
        <v>84</v>
      </c>
      <c r="B399" t="s">
        <v>126</v>
      </c>
      <c r="C399" t="s">
        <v>529</v>
      </c>
      <c r="D399" t="s">
        <v>887</v>
      </c>
      <c r="E399" t="s">
        <v>5903</v>
      </c>
      <c r="F399" t="s">
        <v>1141</v>
      </c>
      <c r="G399" t="s">
        <v>1151</v>
      </c>
      <c r="H399" t="s">
        <v>1159</v>
      </c>
      <c r="I399" t="s">
        <v>1151</v>
      </c>
      <c r="J399" t="s">
        <v>6495</v>
      </c>
      <c r="K399" t="s">
        <v>1371</v>
      </c>
      <c r="L399" t="s">
        <v>7292</v>
      </c>
      <c r="M399" t="s">
        <v>1625</v>
      </c>
      <c r="N399" t="s">
        <v>7880</v>
      </c>
      <c r="O399" t="s">
        <v>1625</v>
      </c>
      <c r="P399" t="s">
        <v>8452</v>
      </c>
      <c r="Q399" t="s">
        <v>2019</v>
      </c>
      <c r="R399" t="s">
        <v>9197</v>
      </c>
      <c r="S399" t="s">
        <v>2096</v>
      </c>
      <c r="T399" t="s">
        <v>9881</v>
      </c>
      <c r="U399" t="e">
        <f>#NUM!</f>
        <v>#NUM!</v>
      </c>
      <c r="V399" t="s">
        <v>10408</v>
      </c>
      <c r="W399" t="e">
        <f>#NUM!</f>
        <v>#NUM!</v>
      </c>
      <c r="X399" t="s">
        <v>10938</v>
      </c>
      <c r="Y399" t="e">
        <f>#NUM!</f>
        <v>#NUM!</v>
      </c>
      <c r="Z399" t="s">
        <v>11473</v>
      </c>
      <c r="AA399" t="e">
        <f>#NUM!</f>
        <v>#NUM!</v>
      </c>
      <c r="AB399" t="s">
        <v>11967</v>
      </c>
      <c r="AC399" t="s">
        <v>1618</v>
      </c>
      <c r="AD399" t="s">
        <v>7614</v>
      </c>
      <c r="AE399" t="s">
        <v>1623</v>
      </c>
      <c r="AF399" t="s">
        <v>12904</v>
      </c>
      <c r="AG399" t="e">
        <f>#NUM!</f>
        <v>#NUM!</v>
      </c>
      <c r="AH399" t="s">
        <v>13425</v>
      </c>
      <c r="AI399" t="e">
        <f>#NUM!</f>
        <v>#NUM!</v>
      </c>
      <c r="AJ399" t="s">
        <v>13953</v>
      </c>
      <c r="AK399" t="e">
        <f>#NUM!</f>
        <v>#NUM!</v>
      </c>
      <c r="AL399" t="s">
        <v>14494</v>
      </c>
      <c r="AM399" t="e">
        <f>#NUM!</f>
        <v>#NUM!</v>
      </c>
      <c r="AN399" t="s">
        <v>15007</v>
      </c>
      <c r="AO399" t="e">
        <f>#NUM!</f>
        <v>#NUM!</v>
      </c>
      <c r="AP399" t="s">
        <v>15500</v>
      </c>
      <c r="AQ399" t="s">
        <v>15887</v>
      </c>
      <c r="AR399" t="s">
        <v>4273</v>
      </c>
      <c r="AS399" t="s">
        <v>4343</v>
      </c>
      <c r="AT399" t="s">
        <v>16399</v>
      </c>
      <c r="AU399" t="s">
        <v>4482</v>
      </c>
      <c r="AV399" t="s">
        <v>16704</v>
      </c>
      <c r="AW399" t="s">
        <v>17009</v>
      </c>
      <c r="AX399" t="s">
        <v>17528</v>
      </c>
      <c r="AY399" t="s">
        <v>4777</v>
      </c>
      <c r="AZ399" t="s">
        <v>18037</v>
      </c>
      <c r="BA399" t="s">
        <v>18358</v>
      </c>
    </row>
    <row r="400" spans="1:53">
      <c r="A400" t="s">
        <v>84</v>
      </c>
      <c r="B400" t="s">
        <v>126</v>
      </c>
      <c r="C400" t="s">
        <v>530</v>
      </c>
      <c r="D400" t="s">
        <v>887</v>
      </c>
      <c r="E400" t="s">
        <v>5904</v>
      </c>
      <c r="F400" t="s">
        <v>1141</v>
      </c>
      <c r="G400" t="s">
        <v>1151</v>
      </c>
      <c r="H400" t="s">
        <v>1159</v>
      </c>
      <c r="I400" t="s">
        <v>1151</v>
      </c>
      <c r="J400" t="s">
        <v>6496</v>
      </c>
      <c r="K400" t="s">
        <v>1360</v>
      </c>
      <c r="L400" t="s">
        <v>7293</v>
      </c>
      <c r="M400" t="s">
        <v>1632</v>
      </c>
      <c r="N400" t="s">
        <v>7291</v>
      </c>
      <c r="O400" t="s">
        <v>1625</v>
      </c>
      <c r="P400" t="s">
        <v>8453</v>
      </c>
      <c r="Q400" t="s">
        <v>8797</v>
      </c>
      <c r="R400" t="s">
        <v>9198</v>
      </c>
      <c r="S400" t="s">
        <v>2066</v>
      </c>
      <c r="T400" t="s">
        <v>9882</v>
      </c>
      <c r="U400" t="e">
        <f>#NUM!</f>
        <v>#NUM!</v>
      </c>
      <c r="V400" t="s">
        <v>10409</v>
      </c>
      <c r="W400" t="e">
        <f>#NUM!</f>
        <v>#NUM!</v>
      </c>
      <c r="X400" t="s">
        <v>10939</v>
      </c>
      <c r="Y400" t="e">
        <f>#NUM!</f>
        <v>#NUM!</v>
      </c>
      <c r="Z400" t="s">
        <v>11474</v>
      </c>
      <c r="AA400" t="e">
        <f>#NUM!</f>
        <v>#NUM!</v>
      </c>
      <c r="AB400" t="s">
        <v>11968</v>
      </c>
      <c r="AC400" t="s">
        <v>1633</v>
      </c>
      <c r="AD400" t="s">
        <v>12407</v>
      </c>
      <c r="AE400" t="s">
        <v>1853</v>
      </c>
      <c r="AF400" t="s">
        <v>12905</v>
      </c>
      <c r="AG400" t="e">
        <f>#NUM!</f>
        <v>#NUM!</v>
      </c>
      <c r="AH400" t="s">
        <v>13426</v>
      </c>
      <c r="AI400" t="e">
        <f>#NUM!</f>
        <v>#NUM!</v>
      </c>
      <c r="AJ400" t="s">
        <v>13954</v>
      </c>
      <c r="AK400" t="e">
        <f>#NUM!</f>
        <v>#NUM!</v>
      </c>
      <c r="AL400" t="s">
        <v>14495</v>
      </c>
      <c r="AM400" t="e">
        <f>#NUM!</f>
        <v>#NUM!</v>
      </c>
      <c r="AN400" t="s">
        <v>15008</v>
      </c>
      <c r="AO400" t="e">
        <f>#NUM!</f>
        <v>#NUM!</v>
      </c>
      <c r="AP400" t="s">
        <v>15501</v>
      </c>
      <c r="AQ400" t="s">
        <v>15876</v>
      </c>
      <c r="AR400" t="s">
        <v>4273</v>
      </c>
      <c r="AS400" t="s">
        <v>4343</v>
      </c>
      <c r="AT400" t="s">
        <v>16399</v>
      </c>
      <c r="AU400" t="s">
        <v>4482</v>
      </c>
      <c r="AV400" t="s">
        <v>4569</v>
      </c>
      <c r="AW400" t="s">
        <v>17107</v>
      </c>
      <c r="AX400" t="s">
        <v>17553</v>
      </c>
      <c r="AY400" t="s">
        <v>4777</v>
      </c>
      <c r="AZ400" t="s">
        <v>18038</v>
      </c>
      <c r="BA400" t="s">
        <v>18359</v>
      </c>
    </row>
    <row r="401" spans="1:53">
      <c r="A401" t="s">
        <v>84</v>
      </c>
      <c r="B401" t="s">
        <v>126</v>
      </c>
      <c r="C401" t="s">
        <v>531</v>
      </c>
      <c r="D401" t="s">
        <v>887</v>
      </c>
      <c r="E401" t="s">
        <v>5905</v>
      </c>
      <c r="F401" t="s">
        <v>1141</v>
      </c>
      <c r="G401" t="s">
        <v>1151</v>
      </c>
      <c r="H401" t="s">
        <v>1159</v>
      </c>
      <c r="I401" t="s">
        <v>1151</v>
      </c>
      <c r="J401" t="s">
        <v>6497</v>
      </c>
      <c r="K401" t="s">
        <v>6764</v>
      </c>
      <c r="L401" t="s">
        <v>7294</v>
      </c>
      <c r="M401" t="s">
        <v>1623</v>
      </c>
      <c r="N401" t="s">
        <v>7881</v>
      </c>
      <c r="O401" t="s">
        <v>1618</v>
      </c>
      <c r="P401" t="s">
        <v>8454</v>
      </c>
      <c r="Q401" t="s">
        <v>2055</v>
      </c>
      <c r="R401" t="s">
        <v>9199</v>
      </c>
      <c r="S401" t="s">
        <v>8711</v>
      </c>
      <c r="T401" t="s">
        <v>9883</v>
      </c>
      <c r="U401" t="e">
        <f>#NUM!</f>
        <v>#NUM!</v>
      </c>
      <c r="V401" t="s">
        <v>10410</v>
      </c>
      <c r="W401" t="e">
        <f>#NUM!</f>
        <v>#NUM!</v>
      </c>
      <c r="X401" t="s">
        <v>10940</v>
      </c>
      <c r="Y401" t="e">
        <f>#NUM!</f>
        <v>#NUM!</v>
      </c>
      <c r="Z401" t="s">
        <v>11475</v>
      </c>
      <c r="AA401" t="e">
        <f>#NUM!</f>
        <v>#NUM!</v>
      </c>
      <c r="AB401" t="s">
        <v>3030</v>
      </c>
      <c r="AC401" t="s">
        <v>1633</v>
      </c>
      <c r="AD401" t="s">
        <v>12408</v>
      </c>
      <c r="AE401" t="s">
        <v>3232</v>
      </c>
      <c r="AF401" t="s">
        <v>12904</v>
      </c>
      <c r="AG401" t="e">
        <f>#NUM!</f>
        <v>#NUM!</v>
      </c>
      <c r="AH401" t="s">
        <v>13427</v>
      </c>
      <c r="AI401" t="e">
        <f>#NUM!</f>
        <v>#NUM!</v>
      </c>
      <c r="AJ401" t="s">
        <v>13955</v>
      </c>
      <c r="AK401" t="e">
        <f>#NUM!</f>
        <v>#NUM!</v>
      </c>
      <c r="AL401" t="s">
        <v>14496</v>
      </c>
      <c r="AM401" t="e">
        <f>#NUM!</f>
        <v>#NUM!</v>
      </c>
      <c r="AN401" t="s">
        <v>15009</v>
      </c>
      <c r="AO401" t="e">
        <f>#NUM!</f>
        <v>#NUM!</v>
      </c>
      <c r="AP401" t="s">
        <v>15502</v>
      </c>
      <c r="AQ401" t="s">
        <v>15888</v>
      </c>
      <c r="AR401" t="s">
        <v>4273</v>
      </c>
      <c r="AS401" t="s">
        <v>4369</v>
      </c>
      <c r="AT401" t="s">
        <v>16440</v>
      </c>
      <c r="AU401" t="s">
        <v>4481</v>
      </c>
      <c r="AV401" t="s">
        <v>16705</v>
      </c>
      <c r="AW401" t="s">
        <v>15902</v>
      </c>
      <c r="AX401" t="s">
        <v>17554</v>
      </c>
      <c r="AY401" t="s">
        <v>1680</v>
      </c>
      <c r="AZ401" t="s">
        <v>18039</v>
      </c>
      <c r="BA401" t="s">
        <v>18357</v>
      </c>
    </row>
    <row r="402" spans="1:53">
      <c r="A402" t="s">
        <v>84</v>
      </c>
      <c r="B402" t="s">
        <v>126</v>
      </c>
      <c r="C402" t="s">
        <v>532</v>
      </c>
      <c r="D402" t="s">
        <v>887</v>
      </c>
      <c r="E402" t="s">
        <v>5906</v>
      </c>
      <c r="F402" t="s">
        <v>1141</v>
      </c>
      <c r="G402" t="s">
        <v>1151</v>
      </c>
      <c r="H402" t="s">
        <v>1159</v>
      </c>
      <c r="I402" t="s">
        <v>1151</v>
      </c>
      <c r="J402" t="s">
        <v>6498</v>
      </c>
      <c r="K402" t="s">
        <v>1455</v>
      </c>
      <c r="L402" t="s">
        <v>7295</v>
      </c>
      <c r="M402" t="s">
        <v>1625</v>
      </c>
      <c r="N402" t="s">
        <v>7882</v>
      </c>
      <c r="O402" t="s">
        <v>1625</v>
      </c>
      <c r="P402" t="s">
        <v>8455</v>
      </c>
      <c r="Q402" t="s">
        <v>8832</v>
      </c>
      <c r="R402" t="s">
        <v>9200</v>
      </c>
      <c r="S402" t="s">
        <v>2079</v>
      </c>
      <c r="T402" t="s">
        <v>9884</v>
      </c>
      <c r="U402" t="e">
        <f>#NUM!</f>
        <v>#NUM!</v>
      </c>
      <c r="V402" t="s">
        <v>10411</v>
      </c>
      <c r="W402" t="e">
        <f>#NUM!</f>
        <v>#NUM!</v>
      </c>
      <c r="X402" t="s">
        <v>10941</v>
      </c>
      <c r="Y402" t="e">
        <f>#NUM!</f>
        <v>#NUM!</v>
      </c>
      <c r="Z402" t="s">
        <v>10937</v>
      </c>
      <c r="AA402" t="e">
        <f>#NUM!</f>
        <v>#NUM!</v>
      </c>
      <c r="AB402" t="s">
        <v>11969</v>
      </c>
      <c r="AC402" t="s">
        <v>1643</v>
      </c>
      <c r="AD402" t="s">
        <v>12409</v>
      </c>
      <c r="AE402" t="s">
        <v>1633</v>
      </c>
      <c r="AF402" t="s">
        <v>12906</v>
      </c>
      <c r="AG402" t="e">
        <f>#NUM!</f>
        <v>#NUM!</v>
      </c>
      <c r="AH402" t="s">
        <v>13428</v>
      </c>
      <c r="AI402" t="e">
        <f>#NUM!</f>
        <v>#NUM!</v>
      </c>
      <c r="AJ402" t="s">
        <v>13956</v>
      </c>
      <c r="AK402" t="e">
        <f>#NUM!</f>
        <v>#NUM!</v>
      </c>
      <c r="AL402" t="s">
        <v>14497</v>
      </c>
      <c r="AM402" t="e">
        <f>#NUM!</f>
        <v>#NUM!</v>
      </c>
      <c r="AN402" t="s">
        <v>15010</v>
      </c>
      <c r="AO402" t="e">
        <f>#NUM!</f>
        <v>#NUM!</v>
      </c>
      <c r="AP402" t="s">
        <v>15503</v>
      </c>
      <c r="AQ402" t="s">
        <v>15889</v>
      </c>
      <c r="AR402" t="s">
        <v>4284</v>
      </c>
      <c r="AS402" t="s">
        <v>4350</v>
      </c>
      <c r="AT402" t="s">
        <v>4426</v>
      </c>
      <c r="AU402" t="s">
        <v>4481</v>
      </c>
      <c r="AV402" t="s">
        <v>16706</v>
      </c>
      <c r="AW402" t="s">
        <v>17108</v>
      </c>
      <c r="AX402" t="s">
        <v>17555</v>
      </c>
      <c r="AY402" t="s">
        <v>4983</v>
      </c>
      <c r="AZ402" t="s">
        <v>18040</v>
      </c>
      <c r="BA402" t="s">
        <v>18360</v>
      </c>
    </row>
    <row r="403" spans="1:53">
      <c r="A403" t="s">
        <v>85</v>
      </c>
      <c r="B403" t="s">
        <v>126</v>
      </c>
      <c r="C403" t="s">
        <v>533</v>
      </c>
      <c r="D403" t="s">
        <v>888</v>
      </c>
      <c r="E403" t="s">
        <v>1079</v>
      </c>
      <c r="F403" t="s">
        <v>1141</v>
      </c>
      <c r="G403" t="s">
        <v>1151</v>
      </c>
      <c r="H403" t="s">
        <v>1159</v>
      </c>
      <c r="I403" t="s">
        <v>1151</v>
      </c>
      <c r="J403" t="s">
        <v>1278</v>
      </c>
      <c r="K403" t="s">
        <v>1422</v>
      </c>
      <c r="L403" t="s">
        <v>1561</v>
      </c>
      <c r="M403" t="s">
        <v>1625</v>
      </c>
      <c r="N403" t="s">
        <v>1775</v>
      </c>
      <c r="O403" t="s">
        <v>1625</v>
      </c>
      <c r="P403" t="s">
        <v>1956</v>
      </c>
      <c r="Q403" t="s">
        <v>2096</v>
      </c>
      <c r="R403" t="s">
        <v>2223</v>
      </c>
      <c r="S403" t="s">
        <v>2030</v>
      </c>
      <c r="T403" t="s">
        <v>2444</v>
      </c>
      <c r="U403" t="e">
        <f>#NUM!</f>
        <v>#NUM!</v>
      </c>
      <c r="V403" t="s">
        <v>2590</v>
      </c>
      <c r="W403" t="e">
        <f>#NUM!</f>
        <v>#NUM!</v>
      </c>
      <c r="X403" t="s">
        <v>2738</v>
      </c>
      <c r="Y403" t="e">
        <f>#NUM!</f>
        <v>#NUM!</v>
      </c>
      <c r="Z403" t="s">
        <v>2880</v>
      </c>
      <c r="AA403" t="e">
        <f>#NUM!</f>
        <v>#NUM!</v>
      </c>
      <c r="AB403" t="s">
        <v>3026</v>
      </c>
      <c r="AC403" t="s">
        <v>1623</v>
      </c>
      <c r="AD403" t="s">
        <v>3175</v>
      </c>
      <c r="AE403" t="s">
        <v>3232</v>
      </c>
      <c r="AF403" t="s">
        <v>3329</v>
      </c>
      <c r="AG403" t="e">
        <f>#NUM!</f>
        <v>#NUM!</v>
      </c>
      <c r="AH403" t="s">
        <v>3477</v>
      </c>
      <c r="AI403" t="e">
        <f>#NUM!</f>
        <v>#NUM!</v>
      </c>
      <c r="AJ403" t="s">
        <v>3629</v>
      </c>
      <c r="AK403" t="e">
        <f>#NUM!</f>
        <v>#NUM!</v>
      </c>
      <c r="AL403" t="s">
        <v>3781</v>
      </c>
      <c r="AM403" t="e">
        <f>#NUM!</f>
        <v>#NUM!</v>
      </c>
      <c r="AN403" t="s">
        <v>3931</v>
      </c>
      <c r="AO403" t="e">
        <f>#NUM!</f>
        <v>#NUM!</v>
      </c>
      <c r="AP403" t="s">
        <v>4080</v>
      </c>
      <c r="AQ403" t="s">
        <v>4175</v>
      </c>
      <c r="AR403" t="s">
        <v>4265</v>
      </c>
      <c r="AS403" t="s">
        <v>4335</v>
      </c>
      <c r="AT403" t="s">
        <v>4424</v>
      </c>
      <c r="AU403" t="s">
        <v>4480</v>
      </c>
      <c r="AV403" t="s">
        <v>4572</v>
      </c>
      <c r="AW403" t="s">
        <v>17109</v>
      </c>
      <c r="AX403" t="s">
        <v>4715</v>
      </c>
      <c r="AY403" t="s">
        <v>1623</v>
      </c>
      <c r="AZ403" t="s">
        <v>4875</v>
      </c>
      <c r="BA403" t="s">
        <v>1673</v>
      </c>
    </row>
    <row r="404" spans="1:53">
      <c r="A404" t="s">
        <v>85</v>
      </c>
      <c r="B404" t="s">
        <v>126</v>
      </c>
      <c r="C404" t="s">
        <v>534</v>
      </c>
      <c r="D404" t="s">
        <v>888</v>
      </c>
      <c r="E404" t="s">
        <v>1080</v>
      </c>
      <c r="F404" t="s">
        <v>1141</v>
      </c>
      <c r="G404" t="s">
        <v>1151</v>
      </c>
      <c r="H404" t="s">
        <v>1159</v>
      </c>
      <c r="I404" t="s">
        <v>1151</v>
      </c>
      <c r="J404" t="s">
        <v>1279</v>
      </c>
      <c r="K404" t="s">
        <v>1423</v>
      </c>
      <c r="L404" t="s">
        <v>1562</v>
      </c>
      <c r="M404" t="s">
        <v>1634</v>
      </c>
      <c r="N404" t="s">
        <v>1776</v>
      </c>
      <c r="O404" t="s">
        <v>1624</v>
      </c>
      <c r="P404" t="s">
        <v>1957</v>
      </c>
      <c r="Q404" t="s">
        <v>2093</v>
      </c>
      <c r="R404" t="s">
        <v>2224</v>
      </c>
      <c r="S404" t="s">
        <v>2032</v>
      </c>
      <c r="T404" t="s">
        <v>2445</v>
      </c>
      <c r="U404" t="e">
        <f>#NUM!</f>
        <v>#NUM!</v>
      </c>
      <c r="V404" t="s">
        <v>2591</v>
      </c>
      <c r="W404" t="e">
        <f>#NUM!</f>
        <v>#NUM!</v>
      </c>
      <c r="X404" t="s">
        <v>2739</v>
      </c>
      <c r="Y404" t="e">
        <f>#NUM!</f>
        <v>#NUM!</v>
      </c>
      <c r="Z404" t="s">
        <v>2881</v>
      </c>
      <c r="AA404" t="e">
        <f>#NUM!</f>
        <v>#NUM!</v>
      </c>
      <c r="AB404" t="s">
        <v>3027</v>
      </c>
      <c r="AC404" t="s">
        <v>1632</v>
      </c>
      <c r="AD404" t="s">
        <v>3176</v>
      </c>
      <c r="AE404" t="s">
        <v>1633</v>
      </c>
      <c r="AF404" t="s">
        <v>3330</v>
      </c>
      <c r="AG404" t="e">
        <f>#NUM!</f>
        <v>#NUM!</v>
      </c>
      <c r="AH404" t="s">
        <v>3478</v>
      </c>
      <c r="AI404" t="e">
        <f>#NUM!</f>
        <v>#NUM!</v>
      </c>
      <c r="AJ404" t="s">
        <v>3630</v>
      </c>
      <c r="AK404" t="e">
        <f>#NUM!</f>
        <v>#NUM!</v>
      </c>
      <c r="AL404" t="s">
        <v>3782</v>
      </c>
      <c r="AM404" t="e">
        <f>#NUM!</f>
        <v>#NUM!</v>
      </c>
      <c r="AN404" t="s">
        <v>3932</v>
      </c>
      <c r="AO404" t="e">
        <f>#NUM!</f>
        <v>#NUM!</v>
      </c>
      <c r="AP404" t="s">
        <v>4081</v>
      </c>
      <c r="AQ404" t="s">
        <v>4220</v>
      </c>
      <c r="AR404" t="s">
        <v>4265</v>
      </c>
      <c r="AS404" t="s">
        <v>4335</v>
      </c>
      <c r="AT404" t="s">
        <v>4456</v>
      </c>
      <c r="AU404" t="s">
        <v>4482</v>
      </c>
      <c r="AV404" t="s">
        <v>4573</v>
      </c>
      <c r="AW404" t="s">
        <v>17110</v>
      </c>
      <c r="AX404" t="s">
        <v>4695</v>
      </c>
      <c r="AY404" t="s">
        <v>1623</v>
      </c>
      <c r="AZ404" t="s">
        <v>4876</v>
      </c>
      <c r="BA404" t="s">
        <v>4995</v>
      </c>
    </row>
    <row r="405" spans="1:53">
      <c r="A405" t="s">
        <v>85</v>
      </c>
      <c r="B405" t="s">
        <v>126</v>
      </c>
      <c r="C405" t="s">
        <v>535</v>
      </c>
      <c r="D405" t="s">
        <v>888</v>
      </c>
      <c r="E405" t="s">
        <v>1081</v>
      </c>
      <c r="F405" t="s">
        <v>1141</v>
      </c>
      <c r="G405" t="s">
        <v>1151</v>
      </c>
      <c r="H405" t="s">
        <v>1159</v>
      </c>
      <c r="I405" t="s">
        <v>1151</v>
      </c>
      <c r="J405" t="s">
        <v>1280</v>
      </c>
      <c r="K405" t="s">
        <v>1354</v>
      </c>
      <c r="L405" t="s">
        <v>1563</v>
      </c>
      <c r="M405" t="s">
        <v>1632</v>
      </c>
      <c r="N405" t="s">
        <v>1777</v>
      </c>
      <c r="O405" t="s">
        <v>1632</v>
      </c>
      <c r="P405" t="s">
        <v>1958</v>
      </c>
      <c r="Q405" t="s">
        <v>2097</v>
      </c>
      <c r="R405" t="s">
        <v>2225</v>
      </c>
      <c r="S405" t="s">
        <v>2045</v>
      </c>
      <c r="T405" t="s">
        <v>2446</v>
      </c>
      <c r="U405" t="e">
        <f>#NUM!</f>
        <v>#NUM!</v>
      </c>
      <c r="V405" t="s">
        <v>2592</v>
      </c>
      <c r="W405" t="e">
        <f>#NUM!</f>
        <v>#NUM!</v>
      </c>
      <c r="X405" t="s">
        <v>2740</v>
      </c>
      <c r="Y405" t="e">
        <f>#NUM!</f>
        <v>#NUM!</v>
      </c>
      <c r="Z405" t="s">
        <v>2882</v>
      </c>
      <c r="AA405" t="e">
        <f>#NUM!</f>
        <v>#NUM!</v>
      </c>
      <c r="AB405" t="s">
        <v>3023</v>
      </c>
      <c r="AC405" t="s">
        <v>1634</v>
      </c>
      <c r="AD405" t="s">
        <v>3177</v>
      </c>
      <c r="AE405" t="s">
        <v>1623</v>
      </c>
      <c r="AF405" t="s">
        <v>3331</v>
      </c>
      <c r="AG405" t="e">
        <f>#NUM!</f>
        <v>#NUM!</v>
      </c>
      <c r="AH405" t="s">
        <v>3479</v>
      </c>
      <c r="AI405" t="e">
        <f>#NUM!</f>
        <v>#NUM!</v>
      </c>
      <c r="AJ405" t="s">
        <v>3631</v>
      </c>
      <c r="AK405" t="e">
        <f>#NUM!</f>
        <v>#NUM!</v>
      </c>
      <c r="AL405" t="s">
        <v>3783</v>
      </c>
      <c r="AM405" t="e">
        <f>#NUM!</f>
        <v>#NUM!</v>
      </c>
      <c r="AN405" t="s">
        <v>3933</v>
      </c>
      <c r="AO405" t="e">
        <f>#NUM!</f>
        <v>#NUM!</v>
      </c>
      <c r="AP405" t="s">
        <v>4082</v>
      </c>
      <c r="AQ405" t="s">
        <v>4221</v>
      </c>
      <c r="AR405" t="s">
        <v>4265</v>
      </c>
      <c r="AS405" t="s">
        <v>4335</v>
      </c>
      <c r="AT405" t="s">
        <v>4457</v>
      </c>
      <c r="AU405" t="s">
        <v>4483</v>
      </c>
      <c r="AV405" t="s">
        <v>4574</v>
      </c>
      <c r="AW405" t="s">
        <v>17082</v>
      </c>
      <c r="AX405" t="s">
        <v>4716</v>
      </c>
      <c r="AY405" t="s">
        <v>1669</v>
      </c>
      <c r="AZ405" t="s">
        <v>4877</v>
      </c>
      <c r="BA405" t="s">
        <v>4996</v>
      </c>
    </row>
    <row r="406" spans="1:53">
      <c r="A406" t="s">
        <v>85</v>
      </c>
      <c r="B406" t="s">
        <v>126</v>
      </c>
      <c r="C406" t="s">
        <v>536</v>
      </c>
      <c r="D406" t="s">
        <v>888</v>
      </c>
      <c r="E406" t="s">
        <v>1082</v>
      </c>
      <c r="F406" t="s">
        <v>1141</v>
      </c>
      <c r="G406" t="s">
        <v>1151</v>
      </c>
      <c r="H406" t="s">
        <v>1159</v>
      </c>
      <c r="I406" t="s">
        <v>1151</v>
      </c>
      <c r="J406" t="s">
        <v>1281</v>
      </c>
      <c r="K406" t="s">
        <v>1424</v>
      </c>
      <c r="L406" t="s">
        <v>1564</v>
      </c>
      <c r="M406" t="s">
        <v>1625</v>
      </c>
      <c r="N406" t="s">
        <v>1778</v>
      </c>
      <c r="O406" t="s">
        <v>1639</v>
      </c>
      <c r="P406" t="s">
        <v>1959</v>
      </c>
      <c r="Q406" t="s">
        <v>2039</v>
      </c>
      <c r="R406" t="s">
        <v>2226</v>
      </c>
      <c r="S406" t="s">
        <v>2064</v>
      </c>
      <c r="T406" t="s">
        <v>2447</v>
      </c>
      <c r="U406" t="e">
        <f>#NUM!</f>
        <v>#NUM!</v>
      </c>
      <c r="V406" t="s">
        <v>2593</v>
      </c>
      <c r="W406" t="e">
        <f>#NUM!</f>
        <v>#NUM!</v>
      </c>
      <c r="X406" t="s">
        <v>2741</v>
      </c>
      <c r="Y406" t="e">
        <f>#NUM!</f>
        <v>#NUM!</v>
      </c>
      <c r="Z406" t="s">
        <v>2883</v>
      </c>
      <c r="AA406" t="e">
        <f>#NUM!</f>
        <v>#NUM!</v>
      </c>
      <c r="AB406" t="s">
        <v>3028</v>
      </c>
      <c r="AC406" t="s">
        <v>1633</v>
      </c>
      <c r="AD406" t="s">
        <v>3178</v>
      </c>
      <c r="AE406" t="s">
        <v>1633</v>
      </c>
      <c r="AF406" t="s">
        <v>3332</v>
      </c>
      <c r="AG406" t="e">
        <f>#NUM!</f>
        <v>#NUM!</v>
      </c>
      <c r="AH406" t="s">
        <v>3480</v>
      </c>
      <c r="AI406" t="e">
        <f>#NUM!</f>
        <v>#NUM!</v>
      </c>
      <c r="AJ406" t="s">
        <v>3632</v>
      </c>
      <c r="AK406" t="e">
        <f>#NUM!</f>
        <v>#NUM!</v>
      </c>
      <c r="AL406" t="s">
        <v>3784</v>
      </c>
      <c r="AM406" t="e">
        <f>#NUM!</f>
        <v>#NUM!</v>
      </c>
      <c r="AN406" t="s">
        <v>3934</v>
      </c>
      <c r="AO406" t="e">
        <f>#NUM!</f>
        <v>#NUM!</v>
      </c>
      <c r="AP406" t="s">
        <v>4083</v>
      </c>
      <c r="AQ406" t="s">
        <v>4222</v>
      </c>
      <c r="AR406" t="s">
        <v>4284</v>
      </c>
      <c r="AS406" t="s">
        <v>4350</v>
      </c>
      <c r="AT406" t="s">
        <v>4458</v>
      </c>
      <c r="AU406" t="s">
        <v>4482</v>
      </c>
      <c r="AV406" t="s">
        <v>4575</v>
      </c>
      <c r="AW406" t="s">
        <v>17111</v>
      </c>
      <c r="AX406" t="s">
        <v>4717</v>
      </c>
      <c r="AY406" t="s">
        <v>1669</v>
      </c>
      <c r="AZ406" t="s">
        <v>4878</v>
      </c>
      <c r="BA406" t="s">
        <v>4997</v>
      </c>
    </row>
    <row r="407" spans="1:53">
      <c r="A407" t="s">
        <v>85</v>
      </c>
      <c r="B407" t="s">
        <v>126</v>
      </c>
      <c r="C407" t="s">
        <v>537</v>
      </c>
      <c r="D407" t="s">
        <v>888</v>
      </c>
      <c r="E407" t="s">
        <v>1083</v>
      </c>
      <c r="F407" t="s">
        <v>1141</v>
      </c>
      <c r="G407" t="s">
        <v>1151</v>
      </c>
      <c r="H407" t="s">
        <v>1159</v>
      </c>
      <c r="I407" t="s">
        <v>1151</v>
      </c>
      <c r="J407" t="s">
        <v>1282</v>
      </c>
      <c r="K407" t="s">
        <v>1425</v>
      </c>
      <c r="L407" t="s">
        <v>1565</v>
      </c>
      <c r="M407" t="s">
        <v>1639</v>
      </c>
      <c r="N407" t="s">
        <v>1777</v>
      </c>
      <c r="O407" t="s">
        <v>1639</v>
      </c>
      <c r="P407" t="s">
        <v>1960</v>
      </c>
      <c r="Q407" t="s">
        <v>2098</v>
      </c>
      <c r="R407" t="s">
        <v>2227</v>
      </c>
      <c r="S407" t="s">
        <v>2111</v>
      </c>
      <c r="T407" t="s">
        <v>2448</v>
      </c>
      <c r="U407" t="e">
        <f>#NUM!</f>
        <v>#NUM!</v>
      </c>
      <c r="V407" t="s">
        <v>2594</v>
      </c>
      <c r="W407" t="e">
        <f>#NUM!</f>
        <v>#NUM!</v>
      </c>
      <c r="X407" t="s">
        <v>2742</v>
      </c>
      <c r="Y407" t="e">
        <f>#NUM!</f>
        <v>#NUM!</v>
      </c>
      <c r="Z407" t="s">
        <v>2884</v>
      </c>
      <c r="AA407" t="e">
        <f>#NUM!</f>
        <v>#NUM!</v>
      </c>
      <c r="AB407" t="s">
        <v>3029</v>
      </c>
      <c r="AC407" t="s">
        <v>1633</v>
      </c>
      <c r="AD407" t="s">
        <v>3179</v>
      </c>
      <c r="AE407" t="s">
        <v>1634</v>
      </c>
      <c r="AF407" t="s">
        <v>3333</v>
      </c>
      <c r="AG407" t="e">
        <f>#NUM!</f>
        <v>#NUM!</v>
      </c>
      <c r="AH407" t="s">
        <v>3481</v>
      </c>
      <c r="AI407" t="e">
        <f>#NUM!</f>
        <v>#NUM!</v>
      </c>
      <c r="AJ407" t="s">
        <v>3633</v>
      </c>
      <c r="AK407" t="e">
        <f>#NUM!</f>
        <v>#NUM!</v>
      </c>
      <c r="AL407" t="s">
        <v>3785</v>
      </c>
      <c r="AM407" t="e">
        <f>#NUM!</f>
        <v>#NUM!</v>
      </c>
      <c r="AN407" t="s">
        <v>3935</v>
      </c>
      <c r="AO407" t="e">
        <f>#NUM!</f>
        <v>#NUM!</v>
      </c>
      <c r="AP407" t="s">
        <v>4084</v>
      </c>
      <c r="AQ407" t="s">
        <v>4223</v>
      </c>
      <c r="AR407" t="s">
        <v>4265</v>
      </c>
      <c r="AS407" t="s">
        <v>4335</v>
      </c>
      <c r="AT407" t="s">
        <v>4458</v>
      </c>
      <c r="AU407" t="s">
        <v>4482</v>
      </c>
      <c r="AV407" t="s">
        <v>4576</v>
      </c>
      <c r="AW407" t="s">
        <v>17112</v>
      </c>
      <c r="AX407" t="s">
        <v>4718</v>
      </c>
      <c r="AY407" t="s">
        <v>1634</v>
      </c>
      <c r="AZ407" t="s">
        <v>4879</v>
      </c>
      <c r="BA407" t="s">
        <v>4257</v>
      </c>
    </row>
    <row r="408" spans="1:53">
      <c r="A408" t="s">
        <v>85</v>
      </c>
      <c r="B408" t="s">
        <v>126</v>
      </c>
      <c r="C408" t="s">
        <v>538</v>
      </c>
      <c r="D408" t="s">
        <v>888</v>
      </c>
      <c r="E408" t="s">
        <v>1084</v>
      </c>
      <c r="F408" t="s">
        <v>1141</v>
      </c>
      <c r="G408" t="s">
        <v>1151</v>
      </c>
      <c r="H408" t="s">
        <v>1159</v>
      </c>
      <c r="I408" t="s">
        <v>1151</v>
      </c>
      <c r="J408" t="s">
        <v>1283</v>
      </c>
      <c r="K408" t="s">
        <v>1426</v>
      </c>
      <c r="L408" t="s">
        <v>1566</v>
      </c>
      <c r="M408" t="s">
        <v>1639</v>
      </c>
      <c r="N408" t="s">
        <v>1779</v>
      </c>
      <c r="O408" t="s">
        <v>1625</v>
      </c>
      <c r="P408" t="s">
        <v>1961</v>
      </c>
      <c r="Q408" t="s">
        <v>2044</v>
      </c>
      <c r="R408" t="s">
        <v>2228</v>
      </c>
      <c r="S408" t="s">
        <v>2067</v>
      </c>
      <c r="T408" t="s">
        <v>2449</v>
      </c>
      <c r="U408" t="e">
        <f>#NUM!</f>
        <v>#NUM!</v>
      </c>
      <c r="V408" t="s">
        <v>2446</v>
      </c>
      <c r="W408" t="e">
        <f>#NUM!</f>
        <v>#NUM!</v>
      </c>
      <c r="X408" t="s">
        <v>2743</v>
      </c>
      <c r="Y408" t="e">
        <f>#NUM!</f>
        <v>#NUM!</v>
      </c>
      <c r="Z408" t="s">
        <v>2740</v>
      </c>
      <c r="AA408" t="e">
        <f>#NUM!</f>
        <v>#NUM!</v>
      </c>
      <c r="AB408" t="s">
        <v>3030</v>
      </c>
      <c r="AC408" t="s">
        <v>1633</v>
      </c>
      <c r="AD408" t="s">
        <v>3180</v>
      </c>
      <c r="AE408" t="s">
        <v>1633</v>
      </c>
      <c r="AF408" t="s">
        <v>3334</v>
      </c>
      <c r="AG408" t="e">
        <f>#NUM!</f>
        <v>#NUM!</v>
      </c>
      <c r="AH408" t="s">
        <v>3482</v>
      </c>
      <c r="AI408" t="e">
        <f>#NUM!</f>
        <v>#NUM!</v>
      </c>
      <c r="AJ408" t="s">
        <v>3634</v>
      </c>
      <c r="AK408" t="e">
        <f>#NUM!</f>
        <v>#NUM!</v>
      </c>
      <c r="AL408" t="s">
        <v>3786</v>
      </c>
      <c r="AM408" t="e">
        <f>#NUM!</f>
        <v>#NUM!</v>
      </c>
      <c r="AN408" t="s">
        <v>3936</v>
      </c>
      <c r="AO408" t="e">
        <f>#NUM!</f>
        <v>#NUM!</v>
      </c>
      <c r="AP408" t="s">
        <v>4085</v>
      </c>
      <c r="AQ408" t="s">
        <v>4224</v>
      </c>
      <c r="AR408" t="s">
        <v>4266</v>
      </c>
      <c r="AS408" t="s">
        <v>4336</v>
      </c>
      <c r="AT408" t="s">
        <v>4458</v>
      </c>
      <c r="AU408" t="s">
        <v>4483</v>
      </c>
      <c r="AV408" t="s">
        <v>4577</v>
      </c>
      <c r="AW408" t="s">
        <v>15941</v>
      </c>
      <c r="AX408" t="s">
        <v>4719</v>
      </c>
      <c r="AY408" t="s">
        <v>1852</v>
      </c>
      <c r="AZ408" t="s">
        <v>4880</v>
      </c>
      <c r="BA408" t="s">
        <v>4998</v>
      </c>
    </row>
    <row r="409" spans="1:53">
      <c r="A409" t="s">
        <v>85</v>
      </c>
      <c r="B409" t="s">
        <v>126</v>
      </c>
      <c r="C409" t="s">
        <v>539</v>
      </c>
      <c r="D409" t="s">
        <v>888</v>
      </c>
      <c r="E409" t="s">
        <v>1085</v>
      </c>
      <c r="F409" t="s">
        <v>1141</v>
      </c>
      <c r="G409" t="s">
        <v>1151</v>
      </c>
      <c r="H409" t="s">
        <v>1159</v>
      </c>
      <c r="I409" t="s">
        <v>1151</v>
      </c>
      <c r="J409" t="s">
        <v>1284</v>
      </c>
      <c r="K409" t="s">
        <v>1414</v>
      </c>
      <c r="L409" t="s">
        <v>1567</v>
      </c>
      <c r="M409" t="s">
        <v>1669</v>
      </c>
      <c r="N409" t="s">
        <v>1780</v>
      </c>
      <c r="O409" t="s">
        <v>1660</v>
      </c>
      <c r="P409" t="s">
        <v>1962</v>
      </c>
      <c r="Q409" t="s">
        <v>2099</v>
      </c>
      <c r="R409" t="s">
        <v>2229</v>
      </c>
      <c r="S409" t="s">
        <v>2332</v>
      </c>
      <c r="T409" t="s">
        <v>2450</v>
      </c>
      <c r="U409" t="e">
        <f>#NUM!</f>
        <v>#NUM!</v>
      </c>
      <c r="V409" t="s">
        <v>2594</v>
      </c>
      <c r="W409" t="e">
        <f>#NUM!</f>
        <v>#NUM!</v>
      </c>
      <c r="X409" t="s">
        <v>2744</v>
      </c>
      <c r="Y409" t="e">
        <f>#NUM!</f>
        <v>#NUM!</v>
      </c>
      <c r="Z409" t="s">
        <v>2885</v>
      </c>
      <c r="AA409" t="e">
        <f>#NUM!</f>
        <v>#NUM!</v>
      </c>
      <c r="AB409" t="s">
        <v>3031</v>
      </c>
      <c r="AC409" t="s">
        <v>1633</v>
      </c>
      <c r="AD409" t="s">
        <v>3181</v>
      </c>
      <c r="AE409" t="s">
        <v>1853</v>
      </c>
      <c r="AF409" t="s">
        <v>3335</v>
      </c>
      <c r="AG409" t="e">
        <f>#NUM!</f>
        <v>#NUM!</v>
      </c>
      <c r="AH409" t="s">
        <v>3483</v>
      </c>
      <c r="AI409" t="e">
        <f>#NUM!</f>
        <v>#NUM!</v>
      </c>
      <c r="AJ409" t="s">
        <v>3635</v>
      </c>
      <c r="AK409" t="e">
        <f>#NUM!</f>
        <v>#NUM!</v>
      </c>
      <c r="AL409" t="s">
        <v>3787</v>
      </c>
      <c r="AM409" t="e">
        <f>#NUM!</f>
        <v>#NUM!</v>
      </c>
      <c r="AN409" t="s">
        <v>3937</v>
      </c>
      <c r="AO409" t="e">
        <f>#NUM!</f>
        <v>#NUM!</v>
      </c>
      <c r="AP409" t="s">
        <v>4086</v>
      </c>
      <c r="AQ409" t="s">
        <v>4225</v>
      </c>
      <c r="AR409" t="s">
        <v>4275</v>
      </c>
      <c r="AS409" t="s">
        <v>4345</v>
      </c>
      <c r="AT409" t="s">
        <v>4458</v>
      </c>
      <c r="AU409" t="s">
        <v>4483</v>
      </c>
      <c r="AV409" t="s">
        <v>4578</v>
      </c>
      <c r="AW409" t="s">
        <v>16873</v>
      </c>
      <c r="AX409" t="s">
        <v>4720</v>
      </c>
      <c r="AY409" t="s">
        <v>1648</v>
      </c>
      <c r="AZ409" t="s">
        <v>4881</v>
      </c>
      <c r="BA409" t="s">
        <v>4254</v>
      </c>
    </row>
    <row r="410" spans="1:53">
      <c r="A410" t="s">
        <v>85</v>
      </c>
      <c r="B410" t="s">
        <v>126</v>
      </c>
      <c r="C410" t="s">
        <v>540</v>
      </c>
      <c r="D410" t="s">
        <v>888</v>
      </c>
      <c r="E410" t="s">
        <v>1086</v>
      </c>
      <c r="F410" t="s">
        <v>1141</v>
      </c>
      <c r="G410" t="s">
        <v>1151</v>
      </c>
      <c r="H410" t="s">
        <v>1159</v>
      </c>
      <c r="I410" t="s">
        <v>1151</v>
      </c>
      <c r="J410" t="s">
        <v>1285</v>
      </c>
      <c r="K410" t="s">
        <v>1427</v>
      </c>
      <c r="L410" t="s">
        <v>1568</v>
      </c>
      <c r="M410" t="s">
        <v>1639</v>
      </c>
      <c r="N410" t="s">
        <v>1779</v>
      </c>
      <c r="O410" t="s">
        <v>1625</v>
      </c>
      <c r="P410" t="s">
        <v>1963</v>
      </c>
      <c r="Q410" t="s">
        <v>2100</v>
      </c>
      <c r="R410" t="s">
        <v>2230</v>
      </c>
      <c r="S410" t="s">
        <v>2088</v>
      </c>
      <c r="T410" t="s">
        <v>2451</v>
      </c>
      <c r="U410" t="e">
        <f>#NUM!</f>
        <v>#NUM!</v>
      </c>
      <c r="V410" t="s">
        <v>2595</v>
      </c>
      <c r="W410" t="e">
        <f>#NUM!</f>
        <v>#NUM!</v>
      </c>
      <c r="X410" t="s">
        <v>2745</v>
      </c>
      <c r="Y410" t="e">
        <f>#NUM!</f>
        <v>#NUM!</v>
      </c>
      <c r="Z410" t="s">
        <v>2886</v>
      </c>
      <c r="AA410" t="e">
        <f>#NUM!</f>
        <v>#NUM!</v>
      </c>
      <c r="AB410" t="s">
        <v>3032</v>
      </c>
      <c r="AC410" t="s">
        <v>1633</v>
      </c>
      <c r="AD410" t="s">
        <v>3182</v>
      </c>
      <c r="AE410" t="s">
        <v>1633</v>
      </c>
      <c r="AF410" t="s">
        <v>3336</v>
      </c>
      <c r="AG410" t="e">
        <f>#NUM!</f>
        <v>#NUM!</v>
      </c>
      <c r="AH410" t="s">
        <v>3484</v>
      </c>
      <c r="AI410" t="e">
        <f>#NUM!</f>
        <v>#NUM!</v>
      </c>
      <c r="AJ410" t="s">
        <v>3636</v>
      </c>
      <c r="AK410" t="e">
        <f>#NUM!</f>
        <v>#NUM!</v>
      </c>
      <c r="AL410" t="s">
        <v>3788</v>
      </c>
      <c r="AM410" t="e">
        <f>#NUM!</f>
        <v>#NUM!</v>
      </c>
      <c r="AN410" t="s">
        <v>3938</v>
      </c>
      <c r="AO410" t="e">
        <f>#NUM!</f>
        <v>#NUM!</v>
      </c>
      <c r="AP410" t="s">
        <v>4087</v>
      </c>
      <c r="AQ410" t="s">
        <v>4226</v>
      </c>
      <c r="AR410" t="s">
        <v>4284</v>
      </c>
      <c r="AS410" t="s">
        <v>4350</v>
      </c>
      <c r="AT410" t="s">
        <v>4458</v>
      </c>
      <c r="AU410" t="s">
        <v>4483</v>
      </c>
      <c r="AV410" t="s">
        <v>4579</v>
      </c>
      <c r="AW410" t="s">
        <v>17113</v>
      </c>
      <c r="AX410" t="s">
        <v>4721</v>
      </c>
      <c r="AY410" t="s">
        <v>4776</v>
      </c>
      <c r="AZ410" t="s">
        <v>4882</v>
      </c>
      <c r="BA410" t="s">
        <v>4999</v>
      </c>
    </row>
    <row r="411" spans="1:53">
      <c r="A411" t="s">
        <v>86</v>
      </c>
      <c r="B411" t="s">
        <v>126</v>
      </c>
      <c r="C411" t="s">
        <v>541</v>
      </c>
      <c r="D411" t="s">
        <v>889</v>
      </c>
      <c r="E411" t="s">
        <v>5907</v>
      </c>
      <c r="F411" t="s">
        <v>1141</v>
      </c>
      <c r="G411" t="s">
        <v>1151</v>
      </c>
      <c r="H411" t="s">
        <v>1158</v>
      </c>
      <c r="I411" t="s">
        <v>1151</v>
      </c>
      <c r="J411" t="s">
        <v>6499</v>
      </c>
      <c r="K411" t="s">
        <v>6915</v>
      </c>
      <c r="L411" t="s">
        <v>7296</v>
      </c>
      <c r="M411" t="s">
        <v>1625</v>
      </c>
      <c r="N411" t="s">
        <v>7883</v>
      </c>
      <c r="O411" t="s">
        <v>1625</v>
      </c>
      <c r="P411" t="s">
        <v>8456</v>
      </c>
      <c r="Q411" t="s">
        <v>2040</v>
      </c>
      <c r="R411" t="s">
        <v>9201</v>
      </c>
      <c r="S411" t="s">
        <v>2019</v>
      </c>
      <c r="T411" t="s">
        <v>9885</v>
      </c>
      <c r="U411" t="e">
        <f>#NUM!</f>
        <v>#NUM!</v>
      </c>
      <c r="V411" t="s">
        <v>10412</v>
      </c>
      <c r="W411" t="e">
        <f>#NUM!</f>
        <v>#NUM!</v>
      </c>
      <c r="X411" t="s">
        <v>10942</v>
      </c>
      <c r="Y411" t="e">
        <f>#NUM!</f>
        <v>#NUM!</v>
      </c>
      <c r="Z411" t="s">
        <v>11476</v>
      </c>
      <c r="AA411" t="e">
        <f>#NUM!</f>
        <v>#NUM!</v>
      </c>
      <c r="AB411" t="s">
        <v>11970</v>
      </c>
      <c r="AC411" t="s">
        <v>1633</v>
      </c>
      <c r="AD411" t="s">
        <v>7434</v>
      </c>
      <c r="AE411" t="s">
        <v>1623</v>
      </c>
      <c r="AF411" t="s">
        <v>12907</v>
      </c>
      <c r="AG411" t="e">
        <f>#NUM!</f>
        <v>#NUM!</v>
      </c>
      <c r="AH411" t="s">
        <v>13429</v>
      </c>
      <c r="AI411" t="e">
        <f>#NUM!</f>
        <v>#NUM!</v>
      </c>
      <c r="AJ411" t="s">
        <v>13957</v>
      </c>
      <c r="AK411" t="e">
        <f>#NUM!</f>
        <v>#NUM!</v>
      </c>
      <c r="AL411" t="s">
        <v>14498</v>
      </c>
      <c r="AM411" t="e">
        <f>#NUM!</f>
        <v>#NUM!</v>
      </c>
      <c r="AN411" t="s">
        <v>15011</v>
      </c>
      <c r="AO411" t="e">
        <f>#NUM!</f>
        <v>#NUM!</v>
      </c>
      <c r="AP411" t="s">
        <v>15504</v>
      </c>
      <c r="AQ411" t="s">
        <v>4140</v>
      </c>
      <c r="AR411" t="s">
        <v>4265</v>
      </c>
      <c r="AS411" t="s">
        <v>4335</v>
      </c>
      <c r="AT411" t="s">
        <v>4423</v>
      </c>
      <c r="AU411" t="s">
        <v>4481</v>
      </c>
      <c r="AV411" t="s">
        <v>16707</v>
      </c>
      <c r="AW411" t="s">
        <v>17114</v>
      </c>
      <c r="AX411" t="s">
        <v>4712</v>
      </c>
      <c r="AY411" t="s">
        <v>1635</v>
      </c>
      <c r="AZ411" t="s">
        <v>4872</v>
      </c>
      <c r="BA411" t="s">
        <v>1782</v>
      </c>
    </row>
    <row r="412" spans="1:53">
      <c r="A412" t="s">
        <v>86</v>
      </c>
      <c r="B412" t="s">
        <v>126</v>
      </c>
      <c r="C412" t="s">
        <v>542</v>
      </c>
      <c r="D412" t="s">
        <v>889</v>
      </c>
      <c r="E412" t="s">
        <v>5908</v>
      </c>
      <c r="F412" t="s">
        <v>1141</v>
      </c>
      <c r="G412" t="s">
        <v>1151</v>
      </c>
      <c r="H412" t="s">
        <v>1158</v>
      </c>
      <c r="I412" t="s">
        <v>1151</v>
      </c>
      <c r="J412" t="s">
        <v>6500</v>
      </c>
      <c r="K412" t="s">
        <v>6832</v>
      </c>
      <c r="L412" t="s">
        <v>7297</v>
      </c>
      <c r="M412" t="s">
        <v>7579</v>
      </c>
      <c r="N412" t="s">
        <v>7884</v>
      </c>
      <c r="O412" t="s">
        <v>1644</v>
      </c>
      <c r="P412" t="s">
        <v>8457</v>
      </c>
      <c r="Q412" t="s">
        <v>2337</v>
      </c>
      <c r="R412" t="s">
        <v>9202</v>
      </c>
      <c r="S412" t="s">
        <v>9539</v>
      </c>
      <c r="T412" t="s">
        <v>9886</v>
      </c>
      <c r="U412" t="e">
        <f>#NUM!</f>
        <v>#NUM!</v>
      </c>
      <c r="V412" t="s">
        <v>10065</v>
      </c>
      <c r="W412" t="e">
        <f>#NUM!</f>
        <v>#NUM!</v>
      </c>
      <c r="X412" t="s">
        <v>10943</v>
      </c>
      <c r="Y412" t="e">
        <f>#NUM!</f>
        <v>#NUM!</v>
      </c>
      <c r="Z412" t="s">
        <v>11477</v>
      </c>
      <c r="AA412" t="e">
        <f>#NUM!</f>
        <v>#NUM!</v>
      </c>
      <c r="AB412" t="s">
        <v>11971</v>
      </c>
      <c r="AC412" t="s">
        <v>1643</v>
      </c>
      <c r="AD412" t="s">
        <v>12410</v>
      </c>
      <c r="AE412" t="s">
        <v>1633</v>
      </c>
      <c r="AF412" t="s">
        <v>12908</v>
      </c>
      <c r="AG412" t="e">
        <f>#NUM!</f>
        <v>#NUM!</v>
      </c>
      <c r="AH412" t="s">
        <v>13430</v>
      </c>
      <c r="AI412" t="e">
        <f>#NUM!</f>
        <v>#NUM!</v>
      </c>
      <c r="AJ412" t="s">
        <v>13958</v>
      </c>
      <c r="AK412" t="e">
        <f>#NUM!</f>
        <v>#NUM!</v>
      </c>
      <c r="AL412" t="s">
        <v>14499</v>
      </c>
      <c r="AM412" t="e">
        <f>#NUM!</f>
        <v>#NUM!</v>
      </c>
      <c r="AN412" t="s">
        <v>15012</v>
      </c>
      <c r="AO412" t="e">
        <f>#NUM!</f>
        <v>#NUM!</v>
      </c>
      <c r="AP412" t="s">
        <v>15505</v>
      </c>
      <c r="AQ412" t="s">
        <v>15890</v>
      </c>
      <c r="AR412" t="s">
        <v>4265</v>
      </c>
      <c r="AS412" t="s">
        <v>4335</v>
      </c>
      <c r="AT412" t="s">
        <v>4469</v>
      </c>
      <c r="AU412" t="s">
        <v>4481</v>
      </c>
      <c r="AV412" t="s">
        <v>4531</v>
      </c>
      <c r="AW412" t="s">
        <v>17115</v>
      </c>
      <c r="AX412" t="s">
        <v>4680</v>
      </c>
      <c r="AY412" t="s">
        <v>1657</v>
      </c>
      <c r="AZ412" t="s">
        <v>4838</v>
      </c>
      <c r="BA412" t="s">
        <v>18361</v>
      </c>
    </row>
    <row r="413" spans="1:53">
      <c r="A413" t="s">
        <v>86</v>
      </c>
      <c r="B413" t="s">
        <v>126</v>
      </c>
      <c r="C413" t="s">
        <v>543</v>
      </c>
      <c r="D413" t="s">
        <v>889</v>
      </c>
      <c r="E413" t="s">
        <v>5909</v>
      </c>
      <c r="F413" t="s">
        <v>1141</v>
      </c>
      <c r="G413" t="s">
        <v>1151</v>
      </c>
      <c r="H413" t="s">
        <v>1158</v>
      </c>
      <c r="I413" t="s">
        <v>1151</v>
      </c>
      <c r="J413" t="s">
        <v>6501</v>
      </c>
      <c r="K413" t="s">
        <v>6900</v>
      </c>
      <c r="L413" t="s">
        <v>7298</v>
      </c>
      <c r="M413" t="s">
        <v>7559</v>
      </c>
      <c r="N413" t="s">
        <v>7885</v>
      </c>
      <c r="O413" t="s">
        <v>4959</v>
      </c>
      <c r="P413" t="s">
        <v>8458</v>
      </c>
      <c r="Q413" t="s">
        <v>8833</v>
      </c>
      <c r="R413" t="s">
        <v>9203</v>
      </c>
      <c r="S413" t="s">
        <v>8811</v>
      </c>
      <c r="T413" t="s">
        <v>9887</v>
      </c>
      <c r="U413" t="e">
        <f>#NUM!</f>
        <v>#NUM!</v>
      </c>
      <c r="V413" t="s">
        <v>10413</v>
      </c>
      <c r="W413" t="e">
        <f>#NUM!</f>
        <v>#NUM!</v>
      </c>
      <c r="X413" t="s">
        <v>10944</v>
      </c>
      <c r="Y413" t="e">
        <f>#NUM!</f>
        <v>#NUM!</v>
      </c>
      <c r="Z413" t="s">
        <v>11478</v>
      </c>
      <c r="AA413" t="e">
        <f>#NUM!</f>
        <v>#NUM!</v>
      </c>
      <c r="AB413" t="s">
        <v>11972</v>
      </c>
      <c r="AC413" t="s">
        <v>1633</v>
      </c>
      <c r="AD413" t="s">
        <v>12411</v>
      </c>
      <c r="AE413" t="s">
        <v>1667</v>
      </c>
      <c r="AF413" t="s">
        <v>12909</v>
      </c>
      <c r="AG413" t="e">
        <f>#NUM!</f>
        <v>#NUM!</v>
      </c>
      <c r="AH413" t="s">
        <v>13431</v>
      </c>
      <c r="AI413" t="e">
        <f>#NUM!</f>
        <v>#NUM!</v>
      </c>
      <c r="AJ413" t="s">
        <v>13959</v>
      </c>
      <c r="AK413" t="e">
        <f>#NUM!</f>
        <v>#NUM!</v>
      </c>
      <c r="AL413" t="s">
        <v>14500</v>
      </c>
      <c r="AM413" t="e">
        <f>#NUM!</f>
        <v>#NUM!</v>
      </c>
      <c r="AN413" t="s">
        <v>15013</v>
      </c>
      <c r="AO413" t="e">
        <f>#NUM!</f>
        <v>#NUM!</v>
      </c>
      <c r="AP413" t="s">
        <v>15506</v>
      </c>
      <c r="AQ413" t="s">
        <v>4933</v>
      </c>
      <c r="AR413" t="s">
        <v>4265</v>
      </c>
      <c r="AS413" t="s">
        <v>4335</v>
      </c>
      <c r="AT413" t="s">
        <v>16441</v>
      </c>
      <c r="AU413" t="s">
        <v>4483</v>
      </c>
      <c r="AV413" t="s">
        <v>16708</v>
      </c>
      <c r="AW413" t="s">
        <v>15758</v>
      </c>
      <c r="AX413" t="s">
        <v>17556</v>
      </c>
      <c r="AY413" t="s">
        <v>1846</v>
      </c>
      <c r="AZ413" t="s">
        <v>18041</v>
      </c>
      <c r="BA413" t="s">
        <v>18362</v>
      </c>
    </row>
    <row r="414" spans="1:53">
      <c r="A414" t="s">
        <v>86</v>
      </c>
      <c r="B414" t="s">
        <v>126</v>
      </c>
      <c r="C414" t="s">
        <v>544</v>
      </c>
      <c r="D414" t="s">
        <v>889</v>
      </c>
      <c r="E414" t="s">
        <v>5910</v>
      </c>
      <c r="F414" t="s">
        <v>1141</v>
      </c>
      <c r="G414" t="s">
        <v>1151</v>
      </c>
      <c r="H414" t="s">
        <v>1158</v>
      </c>
      <c r="I414" t="s">
        <v>1151</v>
      </c>
      <c r="J414" t="s">
        <v>6502</v>
      </c>
      <c r="K414" t="s">
        <v>1348</v>
      </c>
      <c r="L414" t="s">
        <v>7299</v>
      </c>
      <c r="M414" t="s">
        <v>1618</v>
      </c>
      <c r="N414" t="s">
        <v>7886</v>
      </c>
      <c r="O414" t="s">
        <v>1633</v>
      </c>
      <c r="P414" t="s">
        <v>8459</v>
      </c>
      <c r="Q414" t="s">
        <v>2283</v>
      </c>
      <c r="R414" t="s">
        <v>9204</v>
      </c>
      <c r="S414" t="s">
        <v>2040</v>
      </c>
      <c r="T414" t="s">
        <v>9888</v>
      </c>
      <c r="U414" t="e">
        <f>#NUM!</f>
        <v>#NUM!</v>
      </c>
      <c r="V414" t="s">
        <v>10414</v>
      </c>
      <c r="W414" t="e">
        <f>#NUM!</f>
        <v>#NUM!</v>
      </c>
      <c r="X414" t="s">
        <v>10945</v>
      </c>
      <c r="Y414" t="e">
        <f>#NUM!</f>
        <v>#NUM!</v>
      </c>
      <c r="Z414" t="s">
        <v>11479</v>
      </c>
      <c r="AA414" t="e">
        <f>#NUM!</f>
        <v>#NUM!</v>
      </c>
      <c r="AB414" t="s">
        <v>11973</v>
      </c>
      <c r="AC414" t="s">
        <v>1643</v>
      </c>
      <c r="AD414" t="s">
        <v>12412</v>
      </c>
      <c r="AE414" t="s">
        <v>1634</v>
      </c>
      <c r="AF414" t="s">
        <v>12910</v>
      </c>
      <c r="AG414" t="e">
        <f>#NUM!</f>
        <v>#NUM!</v>
      </c>
      <c r="AH414" t="s">
        <v>13432</v>
      </c>
      <c r="AI414" t="e">
        <f>#NUM!</f>
        <v>#NUM!</v>
      </c>
      <c r="AJ414" t="s">
        <v>13960</v>
      </c>
      <c r="AK414" t="e">
        <f>#NUM!</f>
        <v>#NUM!</v>
      </c>
      <c r="AL414" t="s">
        <v>14415</v>
      </c>
      <c r="AM414" t="e">
        <f>#NUM!</f>
        <v>#NUM!</v>
      </c>
      <c r="AN414" t="s">
        <v>15014</v>
      </c>
      <c r="AO414" t="e">
        <f>#NUM!</f>
        <v>#NUM!</v>
      </c>
      <c r="AP414" t="s">
        <v>15507</v>
      </c>
      <c r="AQ414" t="s">
        <v>15891</v>
      </c>
      <c r="AR414" t="s">
        <v>4284</v>
      </c>
      <c r="AS414" t="s">
        <v>4350</v>
      </c>
      <c r="AT414" t="s">
        <v>16408</v>
      </c>
      <c r="AU414" t="s">
        <v>4482</v>
      </c>
      <c r="AV414" t="s">
        <v>4204</v>
      </c>
      <c r="AW414" t="s">
        <v>17116</v>
      </c>
      <c r="AX414" t="s">
        <v>17557</v>
      </c>
      <c r="AY414" t="s">
        <v>1629</v>
      </c>
      <c r="AZ414" t="s">
        <v>18042</v>
      </c>
      <c r="BA414" t="s">
        <v>18363</v>
      </c>
    </row>
    <row r="415" spans="1:53">
      <c r="A415" t="s">
        <v>86</v>
      </c>
      <c r="B415" t="s">
        <v>126</v>
      </c>
      <c r="C415" t="s">
        <v>545</v>
      </c>
      <c r="D415" t="s">
        <v>889</v>
      </c>
      <c r="E415" t="s">
        <v>5911</v>
      </c>
      <c r="F415" t="s">
        <v>1141</v>
      </c>
      <c r="G415" t="s">
        <v>1151</v>
      </c>
      <c r="H415" t="s">
        <v>1158</v>
      </c>
      <c r="I415" t="s">
        <v>1151</v>
      </c>
      <c r="J415" t="s">
        <v>6503</v>
      </c>
      <c r="K415" t="s">
        <v>1400</v>
      </c>
      <c r="L415" t="s">
        <v>7300</v>
      </c>
      <c r="M415" t="s">
        <v>1625</v>
      </c>
      <c r="N415" t="s">
        <v>7887</v>
      </c>
      <c r="O415" t="s">
        <v>1625</v>
      </c>
      <c r="P415" t="s">
        <v>8460</v>
      </c>
      <c r="Q415" t="s">
        <v>2081</v>
      </c>
      <c r="R415" t="s">
        <v>9205</v>
      </c>
      <c r="S415" t="s">
        <v>2111</v>
      </c>
      <c r="T415" t="s">
        <v>9889</v>
      </c>
      <c r="U415" t="e">
        <f>#NUM!</f>
        <v>#NUM!</v>
      </c>
      <c r="V415" t="s">
        <v>10415</v>
      </c>
      <c r="W415" t="e">
        <f>#NUM!</f>
        <v>#NUM!</v>
      </c>
      <c r="X415" t="s">
        <v>10946</v>
      </c>
      <c r="Y415" t="e">
        <f>#NUM!</f>
        <v>#NUM!</v>
      </c>
      <c r="Z415" t="s">
        <v>11480</v>
      </c>
      <c r="AA415" t="e">
        <f>#NUM!</f>
        <v>#NUM!</v>
      </c>
      <c r="AB415" t="s">
        <v>11974</v>
      </c>
      <c r="AC415" t="s">
        <v>1633</v>
      </c>
      <c r="AD415" t="s">
        <v>12413</v>
      </c>
      <c r="AE415" t="s">
        <v>1643</v>
      </c>
      <c r="AF415" t="s">
        <v>12911</v>
      </c>
      <c r="AG415" t="e">
        <f>#NUM!</f>
        <v>#NUM!</v>
      </c>
      <c r="AH415" t="s">
        <v>13433</v>
      </c>
      <c r="AI415" t="e">
        <f>#NUM!</f>
        <v>#NUM!</v>
      </c>
      <c r="AJ415" t="s">
        <v>13961</v>
      </c>
      <c r="AK415" t="e">
        <f>#NUM!</f>
        <v>#NUM!</v>
      </c>
      <c r="AL415" t="s">
        <v>14501</v>
      </c>
      <c r="AM415" t="e">
        <f>#NUM!</f>
        <v>#NUM!</v>
      </c>
      <c r="AN415" t="s">
        <v>15015</v>
      </c>
      <c r="AO415" t="e">
        <f>#NUM!</f>
        <v>#NUM!</v>
      </c>
      <c r="AP415" t="s">
        <v>15508</v>
      </c>
      <c r="AQ415" t="s">
        <v>15754</v>
      </c>
      <c r="AR415" t="s">
        <v>16085</v>
      </c>
      <c r="AS415" t="s">
        <v>16228</v>
      </c>
      <c r="AT415" t="s">
        <v>16408</v>
      </c>
      <c r="AU415" t="s">
        <v>4483</v>
      </c>
      <c r="AV415" t="s">
        <v>16709</v>
      </c>
      <c r="AW415" t="s">
        <v>17117</v>
      </c>
      <c r="AX415" t="s">
        <v>17558</v>
      </c>
      <c r="AY415" t="s">
        <v>1665</v>
      </c>
      <c r="AZ415" t="s">
        <v>18043</v>
      </c>
      <c r="BA415" t="s">
        <v>18364</v>
      </c>
    </row>
    <row r="416" spans="1:53">
      <c r="A416" t="s">
        <v>86</v>
      </c>
      <c r="B416" t="s">
        <v>126</v>
      </c>
      <c r="C416" t="s">
        <v>546</v>
      </c>
      <c r="D416" t="s">
        <v>889</v>
      </c>
      <c r="E416" t="s">
        <v>5912</v>
      </c>
      <c r="F416" t="s">
        <v>1141</v>
      </c>
      <c r="G416" t="s">
        <v>1151</v>
      </c>
      <c r="H416" t="s">
        <v>1158</v>
      </c>
      <c r="I416" t="s">
        <v>1151</v>
      </c>
      <c r="J416" t="s">
        <v>6504</v>
      </c>
      <c r="K416" t="s">
        <v>5338</v>
      </c>
      <c r="L416" t="s">
        <v>7301</v>
      </c>
      <c r="M416" t="s">
        <v>1625</v>
      </c>
      <c r="N416" t="s">
        <v>7888</v>
      </c>
      <c r="O416" t="s">
        <v>1639</v>
      </c>
      <c r="P416" t="s">
        <v>8461</v>
      </c>
      <c r="Q416" t="s">
        <v>8834</v>
      </c>
      <c r="R416" t="s">
        <v>9206</v>
      </c>
      <c r="S416" t="s">
        <v>2044</v>
      </c>
      <c r="T416" t="s">
        <v>9890</v>
      </c>
      <c r="U416" t="e">
        <f>#NUM!</f>
        <v>#NUM!</v>
      </c>
      <c r="V416" t="s">
        <v>10416</v>
      </c>
      <c r="W416" t="e">
        <f>#NUM!</f>
        <v>#NUM!</v>
      </c>
      <c r="X416" t="s">
        <v>10947</v>
      </c>
      <c r="Y416" t="e">
        <f>#NUM!</f>
        <v>#NUM!</v>
      </c>
      <c r="Z416" t="s">
        <v>11481</v>
      </c>
      <c r="AA416" t="e">
        <f>#NUM!</f>
        <v>#NUM!</v>
      </c>
      <c r="AB416" t="s">
        <v>11975</v>
      </c>
      <c r="AC416" t="s">
        <v>1635</v>
      </c>
      <c r="AD416" t="s">
        <v>12414</v>
      </c>
      <c r="AE416" t="s">
        <v>1643</v>
      </c>
      <c r="AF416" t="s">
        <v>12912</v>
      </c>
      <c r="AG416" t="e">
        <f>#NUM!</f>
        <v>#NUM!</v>
      </c>
      <c r="AH416" t="s">
        <v>13434</v>
      </c>
      <c r="AI416" t="e">
        <f>#NUM!</f>
        <v>#NUM!</v>
      </c>
      <c r="AJ416" t="s">
        <v>13962</v>
      </c>
      <c r="AK416" t="e">
        <f>#NUM!</f>
        <v>#NUM!</v>
      </c>
      <c r="AL416" t="s">
        <v>14502</v>
      </c>
      <c r="AM416" t="e">
        <f>#NUM!</f>
        <v>#NUM!</v>
      </c>
      <c r="AN416" t="s">
        <v>15016</v>
      </c>
      <c r="AO416" t="e">
        <f>#NUM!</f>
        <v>#NUM!</v>
      </c>
      <c r="AP416" t="s">
        <v>1508</v>
      </c>
      <c r="AQ416" t="s">
        <v>4175</v>
      </c>
      <c r="AR416" t="s">
        <v>16086</v>
      </c>
      <c r="AS416" t="s">
        <v>16229</v>
      </c>
      <c r="AT416" t="s">
        <v>16408</v>
      </c>
      <c r="AU416" t="s">
        <v>4482</v>
      </c>
      <c r="AV416" t="s">
        <v>16710</v>
      </c>
      <c r="AW416" t="s">
        <v>15993</v>
      </c>
      <c r="AX416" t="s">
        <v>17559</v>
      </c>
      <c r="AY416" t="s">
        <v>1669</v>
      </c>
      <c r="AZ416" t="s">
        <v>18044</v>
      </c>
      <c r="BA416" t="s">
        <v>18282</v>
      </c>
    </row>
    <row r="417" spans="1:53">
      <c r="A417" t="s">
        <v>86</v>
      </c>
      <c r="B417" t="s">
        <v>126</v>
      </c>
      <c r="C417" t="s">
        <v>547</v>
      </c>
      <c r="D417" t="s">
        <v>889</v>
      </c>
      <c r="E417" t="s">
        <v>5913</v>
      </c>
      <c r="F417" t="s">
        <v>1141</v>
      </c>
      <c r="G417" t="s">
        <v>1151</v>
      </c>
      <c r="H417" t="s">
        <v>1158</v>
      </c>
      <c r="I417" t="s">
        <v>1151</v>
      </c>
      <c r="J417" t="s">
        <v>6505</v>
      </c>
      <c r="K417" t="s">
        <v>6745</v>
      </c>
      <c r="L417" t="s">
        <v>7302</v>
      </c>
      <c r="M417" t="s">
        <v>1632</v>
      </c>
      <c r="N417" t="s">
        <v>7889</v>
      </c>
      <c r="O417" t="s">
        <v>1632</v>
      </c>
      <c r="P417" t="s">
        <v>8462</v>
      </c>
      <c r="Q417" t="s">
        <v>2321</v>
      </c>
      <c r="R417" t="s">
        <v>9207</v>
      </c>
      <c r="S417" t="s">
        <v>2019</v>
      </c>
      <c r="T417" t="s">
        <v>9891</v>
      </c>
      <c r="U417" t="e">
        <f>#NUM!</f>
        <v>#NUM!</v>
      </c>
      <c r="V417" t="s">
        <v>10417</v>
      </c>
      <c r="W417" t="e">
        <f>#NUM!</f>
        <v>#NUM!</v>
      </c>
      <c r="X417" t="s">
        <v>10946</v>
      </c>
      <c r="Y417" t="e">
        <f>#NUM!</f>
        <v>#NUM!</v>
      </c>
      <c r="Z417" t="s">
        <v>11480</v>
      </c>
      <c r="AA417" t="e">
        <f>#NUM!</f>
        <v>#NUM!</v>
      </c>
      <c r="AB417" t="s">
        <v>11976</v>
      </c>
      <c r="AC417" t="s">
        <v>1623</v>
      </c>
      <c r="AD417" t="s">
        <v>12415</v>
      </c>
      <c r="AE417" t="s">
        <v>1680</v>
      </c>
      <c r="AF417" t="s">
        <v>12911</v>
      </c>
      <c r="AG417" t="e">
        <f>#NUM!</f>
        <v>#NUM!</v>
      </c>
      <c r="AH417" t="s">
        <v>13435</v>
      </c>
      <c r="AI417" t="e">
        <f>#NUM!</f>
        <v>#NUM!</v>
      </c>
      <c r="AJ417" t="s">
        <v>13963</v>
      </c>
      <c r="AK417" t="e">
        <f>#NUM!</f>
        <v>#NUM!</v>
      </c>
      <c r="AL417" t="s">
        <v>14503</v>
      </c>
      <c r="AM417" t="e">
        <f>#NUM!</f>
        <v>#NUM!</v>
      </c>
      <c r="AN417" t="s">
        <v>15017</v>
      </c>
      <c r="AO417" t="e">
        <f>#NUM!</f>
        <v>#NUM!</v>
      </c>
      <c r="AP417" t="s">
        <v>1608</v>
      </c>
      <c r="AQ417" t="s">
        <v>15892</v>
      </c>
      <c r="AR417" t="s">
        <v>16087</v>
      </c>
      <c r="AS417" t="s">
        <v>16230</v>
      </c>
      <c r="AT417" t="s">
        <v>16408</v>
      </c>
      <c r="AU417" t="s">
        <v>4483</v>
      </c>
      <c r="AV417" t="s">
        <v>4605</v>
      </c>
      <c r="AW417" t="s">
        <v>17118</v>
      </c>
      <c r="AX417" t="s">
        <v>17560</v>
      </c>
      <c r="AY417" t="s">
        <v>1634</v>
      </c>
      <c r="AZ417" t="s">
        <v>18045</v>
      </c>
      <c r="BA417" t="s">
        <v>15749</v>
      </c>
    </row>
    <row r="418" spans="1:53">
      <c r="A418" t="s">
        <v>86</v>
      </c>
      <c r="B418" t="s">
        <v>126</v>
      </c>
      <c r="C418" t="s">
        <v>548</v>
      </c>
      <c r="D418" t="s">
        <v>889</v>
      </c>
      <c r="E418" t="s">
        <v>5914</v>
      </c>
      <c r="F418" t="s">
        <v>1141</v>
      </c>
      <c r="G418" t="s">
        <v>1151</v>
      </c>
      <c r="H418" t="s">
        <v>1158</v>
      </c>
      <c r="I418" t="s">
        <v>1151</v>
      </c>
      <c r="J418" t="s">
        <v>6506</v>
      </c>
      <c r="K418" t="s">
        <v>6916</v>
      </c>
      <c r="L418" t="s">
        <v>7303</v>
      </c>
      <c r="M418" t="s">
        <v>1639</v>
      </c>
      <c r="N418" t="s">
        <v>7890</v>
      </c>
      <c r="O418" t="s">
        <v>1639</v>
      </c>
      <c r="P418" t="s">
        <v>8463</v>
      </c>
      <c r="Q418" t="s">
        <v>2027</v>
      </c>
      <c r="R418" t="s">
        <v>9208</v>
      </c>
      <c r="S418" t="s">
        <v>2111</v>
      </c>
      <c r="T418" t="s">
        <v>9892</v>
      </c>
      <c r="U418" t="e">
        <f>#NUM!</f>
        <v>#NUM!</v>
      </c>
      <c r="V418" t="s">
        <v>10418</v>
      </c>
      <c r="W418" t="e">
        <f>#NUM!</f>
        <v>#NUM!</v>
      </c>
      <c r="X418" t="s">
        <v>10948</v>
      </c>
      <c r="Y418" t="e">
        <f>#NUM!</f>
        <v>#NUM!</v>
      </c>
      <c r="Z418" t="s">
        <v>11482</v>
      </c>
      <c r="AA418" t="e">
        <f>#NUM!</f>
        <v>#NUM!</v>
      </c>
      <c r="AB418" t="s">
        <v>11977</v>
      </c>
      <c r="AC418" t="s">
        <v>1623</v>
      </c>
      <c r="AD418" t="s">
        <v>12416</v>
      </c>
      <c r="AE418" t="s">
        <v>1633</v>
      </c>
      <c r="AF418" t="s">
        <v>12913</v>
      </c>
      <c r="AG418" t="e">
        <f>#NUM!</f>
        <v>#NUM!</v>
      </c>
      <c r="AH418" t="s">
        <v>13436</v>
      </c>
      <c r="AI418" t="e">
        <f>#NUM!</f>
        <v>#NUM!</v>
      </c>
      <c r="AJ418" t="s">
        <v>13964</v>
      </c>
      <c r="AK418" t="e">
        <f>#NUM!</f>
        <v>#NUM!</v>
      </c>
      <c r="AL418" t="s">
        <v>14504</v>
      </c>
      <c r="AM418" t="e">
        <f>#NUM!</f>
        <v>#NUM!</v>
      </c>
      <c r="AN418" t="s">
        <v>15018</v>
      </c>
      <c r="AO418" t="e">
        <f>#NUM!</f>
        <v>#NUM!</v>
      </c>
      <c r="AP418" t="s">
        <v>15509</v>
      </c>
      <c r="AQ418" t="s">
        <v>4140</v>
      </c>
      <c r="AR418" t="s">
        <v>16088</v>
      </c>
      <c r="AS418" t="s">
        <v>16231</v>
      </c>
      <c r="AT418" t="s">
        <v>16442</v>
      </c>
      <c r="AU418" t="s">
        <v>4481</v>
      </c>
      <c r="AV418" t="s">
        <v>16537</v>
      </c>
      <c r="AW418" t="s">
        <v>17119</v>
      </c>
      <c r="AX418" t="s">
        <v>17561</v>
      </c>
      <c r="AY418" t="s">
        <v>1667</v>
      </c>
      <c r="AZ418" t="s">
        <v>18046</v>
      </c>
      <c r="BA418" t="s">
        <v>18365</v>
      </c>
    </row>
    <row r="419" spans="1:53">
      <c r="A419" t="s">
        <v>86</v>
      </c>
      <c r="B419" t="s">
        <v>126</v>
      </c>
      <c r="C419" t="s">
        <v>549</v>
      </c>
      <c r="D419" t="s">
        <v>889</v>
      </c>
      <c r="E419" t="s">
        <v>5915</v>
      </c>
      <c r="F419" t="s">
        <v>1141</v>
      </c>
      <c r="G419" t="s">
        <v>1151</v>
      </c>
      <c r="H419" t="s">
        <v>1158</v>
      </c>
      <c r="I419" t="s">
        <v>1151</v>
      </c>
      <c r="J419" t="s">
        <v>6507</v>
      </c>
      <c r="K419" t="s">
        <v>6917</v>
      </c>
      <c r="L419" t="s">
        <v>7304</v>
      </c>
      <c r="M419" t="s">
        <v>1618</v>
      </c>
      <c r="N419" t="s">
        <v>7891</v>
      </c>
      <c r="O419" t="s">
        <v>1625</v>
      </c>
      <c r="P419" t="s">
        <v>8464</v>
      </c>
      <c r="Q419" t="s">
        <v>8797</v>
      </c>
      <c r="R419" t="s">
        <v>9209</v>
      </c>
      <c r="S419" t="s">
        <v>2298</v>
      </c>
      <c r="T419" t="s">
        <v>9889</v>
      </c>
      <c r="U419" t="e">
        <f>#NUM!</f>
        <v>#NUM!</v>
      </c>
      <c r="V419" t="s">
        <v>10419</v>
      </c>
      <c r="W419" t="e">
        <f>#NUM!</f>
        <v>#NUM!</v>
      </c>
      <c r="X419" t="s">
        <v>10949</v>
      </c>
      <c r="Y419" t="e">
        <f>#NUM!</f>
        <v>#NUM!</v>
      </c>
      <c r="Z419" t="s">
        <v>11483</v>
      </c>
      <c r="AA419" t="e">
        <f>#NUM!</f>
        <v>#NUM!</v>
      </c>
      <c r="AB419" t="s">
        <v>11876</v>
      </c>
      <c r="AC419" t="s">
        <v>1643</v>
      </c>
      <c r="AD419" t="s">
        <v>3227</v>
      </c>
      <c r="AE419" t="s">
        <v>1633</v>
      </c>
      <c r="AF419" t="s">
        <v>12914</v>
      </c>
      <c r="AG419" t="e">
        <f>#NUM!</f>
        <v>#NUM!</v>
      </c>
      <c r="AH419" t="s">
        <v>13437</v>
      </c>
      <c r="AI419" t="e">
        <f>#NUM!</f>
        <v>#NUM!</v>
      </c>
      <c r="AJ419" t="s">
        <v>13965</v>
      </c>
      <c r="AK419" t="e">
        <f>#NUM!</f>
        <v>#NUM!</v>
      </c>
      <c r="AL419" t="s">
        <v>14505</v>
      </c>
      <c r="AM419" t="e">
        <f>#NUM!</f>
        <v>#NUM!</v>
      </c>
      <c r="AN419" t="s">
        <v>15019</v>
      </c>
      <c r="AO419" t="e">
        <f>#NUM!</f>
        <v>#NUM!</v>
      </c>
      <c r="AP419" t="s">
        <v>15488</v>
      </c>
      <c r="AQ419" t="s">
        <v>15893</v>
      </c>
      <c r="AR419" t="s">
        <v>16089</v>
      </c>
      <c r="AS419" t="s">
        <v>16232</v>
      </c>
      <c r="AT419" t="s">
        <v>16409</v>
      </c>
      <c r="AU419" t="s">
        <v>4483</v>
      </c>
      <c r="AV419" t="s">
        <v>15966</v>
      </c>
      <c r="AW419" t="s">
        <v>15913</v>
      </c>
      <c r="AX419" t="s">
        <v>17562</v>
      </c>
      <c r="AY419" t="s">
        <v>1642</v>
      </c>
      <c r="AZ419" t="s">
        <v>18047</v>
      </c>
      <c r="BA419" t="s">
        <v>18366</v>
      </c>
    </row>
    <row r="420" spans="1:53">
      <c r="A420" t="s">
        <v>87</v>
      </c>
      <c r="B420" t="s">
        <v>126</v>
      </c>
      <c r="C420" t="s">
        <v>550</v>
      </c>
      <c r="D420" t="s">
        <v>890</v>
      </c>
      <c r="E420" t="s">
        <v>5916</v>
      </c>
      <c r="F420" t="s">
        <v>1141</v>
      </c>
      <c r="G420" t="s">
        <v>1151</v>
      </c>
      <c r="H420" t="s">
        <v>1158</v>
      </c>
      <c r="I420" t="s">
        <v>1151</v>
      </c>
      <c r="J420" t="s">
        <v>6508</v>
      </c>
      <c r="K420" t="s">
        <v>6918</v>
      </c>
      <c r="L420" t="s">
        <v>7305</v>
      </c>
      <c r="M420" t="s">
        <v>1625</v>
      </c>
      <c r="N420" t="s">
        <v>7892</v>
      </c>
      <c r="O420" t="s">
        <v>1639</v>
      </c>
      <c r="P420" t="s">
        <v>8465</v>
      </c>
      <c r="Q420" t="s">
        <v>2039</v>
      </c>
      <c r="R420" t="s">
        <v>9210</v>
      </c>
      <c r="S420" t="s">
        <v>2065</v>
      </c>
      <c r="T420" t="s">
        <v>9893</v>
      </c>
      <c r="U420" t="e">
        <f>#NUM!</f>
        <v>#NUM!</v>
      </c>
      <c r="V420" t="s">
        <v>10420</v>
      </c>
      <c r="W420" t="e">
        <f>#NUM!</f>
        <v>#NUM!</v>
      </c>
      <c r="X420" t="s">
        <v>10950</v>
      </c>
      <c r="Y420" t="e">
        <f>#NUM!</f>
        <v>#NUM!</v>
      </c>
      <c r="Z420" t="s">
        <v>10703</v>
      </c>
      <c r="AA420" t="e">
        <f>#NUM!</f>
        <v>#NUM!</v>
      </c>
      <c r="AB420" t="s">
        <v>11978</v>
      </c>
      <c r="AC420" t="s">
        <v>1643</v>
      </c>
      <c r="AD420" t="s">
        <v>12417</v>
      </c>
      <c r="AE420" t="s">
        <v>1633</v>
      </c>
      <c r="AF420" t="s">
        <v>12915</v>
      </c>
      <c r="AG420" t="e">
        <f>#NUM!</f>
        <v>#NUM!</v>
      </c>
      <c r="AH420" t="s">
        <v>13438</v>
      </c>
      <c r="AI420" t="e">
        <f>#NUM!</f>
        <v>#NUM!</v>
      </c>
      <c r="AJ420" t="s">
        <v>13966</v>
      </c>
      <c r="AK420" t="e">
        <f>#NUM!</f>
        <v>#NUM!</v>
      </c>
      <c r="AL420" t="s">
        <v>14506</v>
      </c>
      <c r="AM420" t="e">
        <f>#NUM!</f>
        <v>#NUM!</v>
      </c>
      <c r="AN420" t="s">
        <v>15020</v>
      </c>
      <c r="AO420" t="e">
        <f>#NUM!</f>
        <v>#NUM!</v>
      </c>
      <c r="AP420" t="s">
        <v>15510</v>
      </c>
      <c r="AQ420" t="s">
        <v>5019</v>
      </c>
      <c r="AR420" t="s">
        <v>4265</v>
      </c>
      <c r="AS420" t="s">
        <v>4335</v>
      </c>
      <c r="AT420" t="s">
        <v>16443</v>
      </c>
      <c r="AU420" t="s">
        <v>4482</v>
      </c>
      <c r="AV420" t="s">
        <v>16711</v>
      </c>
      <c r="AW420" t="s">
        <v>15871</v>
      </c>
      <c r="AX420" t="s">
        <v>17563</v>
      </c>
      <c r="AY420" t="s">
        <v>1630</v>
      </c>
      <c r="AZ420" t="s">
        <v>18048</v>
      </c>
      <c r="BA420" t="s">
        <v>18367</v>
      </c>
    </row>
    <row r="421" spans="1:53">
      <c r="A421" t="s">
        <v>87</v>
      </c>
      <c r="B421" t="s">
        <v>126</v>
      </c>
      <c r="C421" t="s">
        <v>551</v>
      </c>
      <c r="D421" t="s">
        <v>890</v>
      </c>
      <c r="E421" t="s">
        <v>5917</v>
      </c>
      <c r="F421" t="s">
        <v>1141</v>
      </c>
      <c r="G421" t="s">
        <v>1151</v>
      </c>
      <c r="H421" t="s">
        <v>1158</v>
      </c>
      <c r="I421" t="s">
        <v>1151</v>
      </c>
      <c r="J421" t="s">
        <v>6509</v>
      </c>
      <c r="K421" t="s">
        <v>6919</v>
      </c>
      <c r="L421" t="s">
        <v>7306</v>
      </c>
      <c r="M421" t="s">
        <v>1623</v>
      </c>
      <c r="N421" t="s">
        <v>7893</v>
      </c>
      <c r="O421" t="s">
        <v>1633</v>
      </c>
      <c r="P421" t="s">
        <v>8466</v>
      </c>
      <c r="Q421" t="s">
        <v>2099</v>
      </c>
      <c r="R421" t="s">
        <v>9211</v>
      </c>
      <c r="S421" t="s">
        <v>8842</v>
      </c>
      <c r="T421" t="s">
        <v>9894</v>
      </c>
      <c r="U421" t="e">
        <f>#NUM!</f>
        <v>#NUM!</v>
      </c>
      <c r="V421" t="s">
        <v>10421</v>
      </c>
      <c r="W421" t="e">
        <f>#NUM!</f>
        <v>#NUM!</v>
      </c>
      <c r="X421" t="s">
        <v>10951</v>
      </c>
      <c r="Y421" t="e">
        <f>#NUM!</f>
        <v>#NUM!</v>
      </c>
      <c r="Z421" t="s">
        <v>11484</v>
      </c>
      <c r="AA421" t="e">
        <f>#NUM!</f>
        <v>#NUM!</v>
      </c>
      <c r="AB421" t="s">
        <v>11979</v>
      </c>
      <c r="AC421" t="s">
        <v>1618</v>
      </c>
      <c r="AD421" t="s">
        <v>12418</v>
      </c>
      <c r="AE421" t="s">
        <v>1623</v>
      </c>
      <c r="AF421" t="s">
        <v>12916</v>
      </c>
      <c r="AG421" t="e">
        <f>#NUM!</f>
        <v>#NUM!</v>
      </c>
      <c r="AH421" t="s">
        <v>13439</v>
      </c>
      <c r="AI421" t="e">
        <f>#NUM!</f>
        <v>#NUM!</v>
      </c>
      <c r="AJ421" t="s">
        <v>13967</v>
      </c>
      <c r="AK421" t="e">
        <f>#NUM!</f>
        <v>#NUM!</v>
      </c>
      <c r="AL421" t="s">
        <v>14507</v>
      </c>
      <c r="AM421" t="e">
        <f>#NUM!</f>
        <v>#NUM!</v>
      </c>
      <c r="AN421" t="s">
        <v>15021</v>
      </c>
      <c r="AO421" t="e">
        <f>#NUM!</f>
        <v>#NUM!</v>
      </c>
      <c r="AP421" t="s">
        <v>15511</v>
      </c>
      <c r="AQ421" t="s">
        <v>4176</v>
      </c>
      <c r="AR421" t="s">
        <v>4265</v>
      </c>
      <c r="AS421" t="s">
        <v>4335</v>
      </c>
      <c r="AT421" t="s">
        <v>16398</v>
      </c>
      <c r="AU421" t="s">
        <v>4481</v>
      </c>
      <c r="AV421" t="s">
        <v>16712</v>
      </c>
      <c r="AW421" t="s">
        <v>4195</v>
      </c>
      <c r="AX421" t="s">
        <v>17440</v>
      </c>
      <c r="AY421" t="s">
        <v>1634</v>
      </c>
      <c r="AZ421" t="s">
        <v>17900</v>
      </c>
      <c r="BA421" t="s">
        <v>15782</v>
      </c>
    </row>
    <row r="422" spans="1:53">
      <c r="A422" t="s">
        <v>87</v>
      </c>
      <c r="B422" t="s">
        <v>126</v>
      </c>
      <c r="C422" t="s">
        <v>552</v>
      </c>
      <c r="D422" t="s">
        <v>890</v>
      </c>
      <c r="E422" t="s">
        <v>5918</v>
      </c>
      <c r="F422" t="s">
        <v>1141</v>
      </c>
      <c r="G422" t="s">
        <v>1151</v>
      </c>
      <c r="H422" t="s">
        <v>1158</v>
      </c>
      <c r="I422" t="s">
        <v>1151</v>
      </c>
      <c r="J422" t="s">
        <v>6510</v>
      </c>
      <c r="K422" t="s">
        <v>6920</v>
      </c>
      <c r="L422" t="s">
        <v>7307</v>
      </c>
      <c r="M422" t="s">
        <v>4236</v>
      </c>
      <c r="N422" t="s">
        <v>7894</v>
      </c>
      <c r="O422" t="s">
        <v>1847</v>
      </c>
      <c r="P422" t="s">
        <v>8467</v>
      </c>
      <c r="Q422" t="s">
        <v>8835</v>
      </c>
      <c r="R422" t="s">
        <v>9212</v>
      </c>
      <c r="S422" t="s">
        <v>9540</v>
      </c>
      <c r="T422" t="s">
        <v>9895</v>
      </c>
      <c r="U422" t="e">
        <f>#NUM!</f>
        <v>#NUM!</v>
      </c>
      <c r="V422" t="s">
        <v>10422</v>
      </c>
      <c r="W422" t="e">
        <f>#NUM!</f>
        <v>#NUM!</v>
      </c>
      <c r="X422" t="s">
        <v>10952</v>
      </c>
      <c r="Y422" t="e">
        <f>#NUM!</f>
        <v>#NUM!</v>
      </c>
      <c r="Z422" t="s">
        <v>11485</v>
      </c>
      <c r="AA422" t="e">
        <f>#NUM!</f>
        <v>#NUM!</v>
      </c>
      <c r="AB422" t="s">
        <v>11980</v>
      </c>
      <c r="AC422" t="s">
        <v>1623</v>
      </c>
      <c r="AD422" t="s">
        <v>12419</v>
      </c>
      <c r="AE422" t="s">
        <v>1634</v>
      </c>
      <c r="AF422" t="s">
        <v>12917</v>
      </c>
      <c r="AG422" t="e">
        <f>#NUM!</f>
        <v>#NUM!</v>
      </c>
      <c r="AH422" t="s">
        <v>3487</v>
      </c>
      <c r="AI422" t="e">
        <f>#NUM!</f>
        <v>#NUM!</v>
      </c>
      <c r="AJ422" t="s">
        <v>13968</v>
      </c>
      <c r="AK422" t="e">
        <f>#NUM!</f>
        <v>#NUM!</v>
      </c>
      <c r="AL422" t="s">
        <v>14508</v>
      </c>
      <c r="AM422" t="e">
        <f>#NUM!</f>
        <v>#NUM!</v>
      </c>
      <c r="AN422" t="s">
        <v>15022</v>
      </c>
      <c r="AO422" t="e">
        <f>#NUM!</f>
        <v>#NUM!</v>
      </c>
      <c r="AP422" t="s">
        <v>15512</v>
      </c>
      <c r="AQ422" t="s">
        <v>8144</v>
      </c>
      <c r="AR422" t="s">
        <v>4265</v>
      </c>
      <c r="AS422" t="s">
        <v>4335</v>
      </c>
      <c r="AT422" t="s">
        <v>4429</v>
      </c>
      <c r="AU422" t="s">
        <v>4483</v>
      </c>
      <c r="AV422" t="s">
        <v>16713</v>
      </c>
      <c r="AW422" t="s">
        <v>17120</v>
      </c>
      <c r="AX422" t="s">
        <v>4644</v>
      </c>
      <c r="AY422" t="s">
        <v>1623</v>
      </c>
      <c r="AZ422" t="s">
        <v>18049</v>
      </c>
      <c r="BA422" t="s">
        <v>4968</v>
      </c>
    </row>
    <row r="423" spans="1:53">
      <c r="A423" t="s">
        <v>87</v>
      </c>
      <c r="B423" t="s">
        <v>126</v>
      </c>
      <c r="C423" t="s">
        <v>553</v>
      </c>
      <c r="D423" t="s">
        <v>890</v>
      </c>
      <c r="E423" t="s">
        <v>5919</v>
      </c>
      <c r="F423" t="s">
        <v>1141</v>
      </c>
      <c r="G423" t="s">
        <v>1151</v>
      </c>
      <c r="H423" t="s">
        <v>1158</v>
      </c>
      <c r="I423" t="s">
        <v>1151</v>
      </c>
      <c r="J423" t="s">
        <v>6511</v>
      </c>
      <c r="K423" t="s">
        <v>1408</v>
      </c>
      <c r="L423" t="s">
        <v>7308</v>
      </c>
      <c r="M423" t="s">
        <v>4173</v>
      </c>
      <c r="N423" t="s">
        <v>7895</v>
      </c>
      <c r="O423" t="s">
        <v>8141</v>
      </c>
      <c r="P423" t="s">
        <v>8468</v>
      </c>
      <c r="Q423" t="s">
        <v>8836</v>
      </c>
      <c r="R423" t="s">
        <v>9213</v>
      </c>
      <c r="S423" t="s">
        <v>9541</v>
      </c>
      <c r="T423" t="s">
        <v>9896</v>
      </c>
      <c r="U423" t="e">
        <f>#NUM!</f>
        <v>#NUM!</v>
      </c>
      <c r="V423" t="s">
        <v>2459</v>
      </c>
      <c r="W423" t="e">
        <f>#NUM!</f>
        <v>#NUM!</v>
      </c>
      <c r="X423" t="s">
        <v>10953</v>
      </c>
      <c r="Y423" t="e">
        <f>#NUM!</f>
        <v>#NUM!</v>
      </c>
      <c r="Z423" t="s">
        <v>11486</v>
      </c>
      <c r="AA423" t="e">
        <f>#NUM!</f>
        <v>#NUM!</v>
      </c>
      <c r="AB423" t="s">
        <v>11981</v>
      </c>
      <c r="AC423" t="s">
        <v>1623</v>
      </c>
      <c r="AD423" t="s">
        <v>12420</v>
      </c>
      <c r="AE423" t="s">
        <v>1623</v>
      </c>
      <c r="AF423" t="s">
        <v>12918</v>
      </c>
      <c r="AG423" t="e">
        <f>#NUM!</f>
        <v>#NUM!</v>
      </c>
      <c r="AH423" t="s">
        <v>13087</v>
      </c>
      <c r="AI423" t="e">
        <f>#NUM!</f>
        <v>#NUM!</v>
      </c>
      <c r="AJ423" t="s">
        <v>13969</v>
      </c>
      <c r="AK423" t="e">
        <f>#NUM!</f>
        <v>#NUM!</v>
      </c>
      <c r="AL423" t="s">
        <v>14509</v>
      </c>
      <c r="AM423" t="e">
        <f>#NUM!</f>
        <v>#NUM!</v>
      </c>
      <c r="AN423" t="s">
        <v>14903</v>
      </c>
      <c r="AO423" t="e">
        <f>#NUM!</f>
        <v>#NUM!</v>
      </c>
      <c r="AP423" t="s">
        <v>12534</v>
      </c>
      <c r="AQ423" t="s">
        <v>8082</v>
      </c>
      <c r="AR423" t="s">
        <v>16090</v>
      </c>
      <c r="AS423" t="s">
        <v>16233</v>
      </c>
      <c r="AT423" t="s">
        <v>4467</v>
      </c>
      <c r="AU423" t="s">
        <v>4482</v>
      </c>
      <c r="AV423" t="s">
        <v>16552</v>
      </c>
      <c r="AW423" t="s">
        <v>17121</v>
      </c>
      <c r="AX423" t="s">
        <v>17564</v>
      </c>
      <c r="AY423" t="s">
        <v>4256</v>
      </c>
      <c r="AZ423" t="s">
        <v>18050</v>
      </c>
      <c r="BA423" t="s">
        <v>18368</v>
      </c>
    </row>
    <row r="424" spans="1:53">
      <c r="A424" t="s">
        <v>87</v>
      </c>
      <c r="B424" t="s">
        <v>126</v>
      </c>
      <c r="C424" t="s">
        <v>554</v>
      </c>
      <c r="D424" t="s">
        <v>890</v>
      </c>
      <c r="E424" t="s">
        <v>5920</v>
      </c>
      <c r="F424" t="s">
        <v>1141</v>
      </c>
      <c r="G424" t="s">
        <v>1151</v>
      </c>
      <c r="H424" t="s">
        <v>1158</v>
      </c>
      <c r="I424" t="s">
        <v>1151</v>
      </c>
      <c r="J424" t="s">
        <v>6512</v>
      </c>
      <c r="K424" t="s">
        <v>6765</v>
      </c>
      <c r="L424" t="s">
        <v>7309</v>
      </c>
      <c r="M424" t="s">
        <v>1625</v>
      </c>
      <c r="N424" t="s">
        <v>7896</v>
      </c>
      <c r="O424" t="s">
        <v>1632</v>
      </c>
      <c r="P424" t="s">
        <v>8469</v>
      </c>
      <c r="Q424" t="s">
        <v>2117</v>
      </c>
      <c r="R424" t="s">
        <v>9214</v>
      </c>
      <c r="S424" t="s">
        <v>2073</v>
      </c>
      <c r="T424" t="s">
        <v>9897</v>
      </c>
      <c r="U424" t="e">
        <f>#NUM!</f>
        <v>#NUM!</v>
      </c>
      <c r="V424" t="s">
        <v>10423</v>
      </c>
      <c r="W424" t="e">
        <f>#NUM!</f>
        <v>#NUM!</v>
      </c>
      <c r="X424" t="s">
        <v>10954</v>
      </c>
      <c r="Y424" t="e">
        <f>#NUM!</f>
        <v>#NUM!</v>
      </c>
      <c r="Z424" t="s">
        <v>11487</v>
      </c>
      <c r="AA424" t="e">
        <f>#NUM!</f>
        <v>#NUM!</v>
      </c>
      <c r="AB424" t="s">
        <v>3012</v>
      </c>
      <c r="AC424" t="s">
        <v>1633</v>
      </c>
      <c r="AD424" t="s">
        <v>12421</v>
      </c>
      <c r="AE424" t="s">
        <v>1618</v>
      </c>
      <c r="AF424" t="s">
        <v>12919</v>
      </c>
      <c r="AG424" t="e">
        <f>#NUM!</f>
        <v>#NUM!</v>
      </c>
      <c r="AH424" t="s">
        <v>3361</v>
      </c>
      <c r="AI424" t="e">
        <f>#NUM!</f>
        <v>#NUM!</v>
      </c>
      <c r="AJ424" t="s">
        <v>13970</v>
      </c>
      <c r="AK424" t="e">
        <f>#NUM!</f>
        <v>#NUM!</v>
      </c>
      <c r="AL424" t="s">
        <v>14510</v>
      </c>
      <c r="AM424" t="e">
        <f>#NUM!</f>
        <v>#NUM!</v>
      </c>
      <c r="AN424" t="s">
        <v>14980</v>
      </c>
      <c r="AO424" t="e">
        <f>#NUM!</f>
        <v>#NUM!</v>
      </c>
      <c r="AP424" t="s">
        <v>15513</v>
      </c>
      <c r="AQ424" t="s">
        <v>4220</v>
      </c>
      <c r="AR424" t="s">
        <v>16091</v>
      </c>
      <c r="AS424" t="s">
        <v>16234</v>
      </c>
      <c r="AT424" t="s">
        <v>4467</v>
      </c>
      <c r="AU424" t="s">
        <v>4481</v>
      </c>
      <c r="AV424" t="s">
        <v>16714</v>
      </c>
      <c r="AW424" t="s">
        <v>17122</v>
      </c>
      <c r="AX424" t="s">
        <v>17565</v>
      </c>
      <c r="AY424" t="s">
        <v>1634</v>
      </c>
      <c r="AZ424" t="s">
        <v>18051</v>
      </c>
      <c r="BA424" t="s">
        <v>15991</v>
      </c>
    </row>
    <row r="425" spans="1:53">
      <c r="A425" t="s">
        <v>87</v>
      </c>
      <c r="B425" t="s">
        <v>126</v>
      </c>
      <c r="C425" t="s">
        <v>555</v>
      </c>
      <c r="D425" t="s">
        <v>890</v>
      </c>
      <c r="E425" t="s">
        <v>5921</v>
      </c>
      <c r="F425" t="s">
        <v>1141</v>
      </c>
      <c r="G425" t="s">
        <v>1151</v>
      </c>
      <c r="H425" t="s">
        <v>1158</v>
      </c>
      <c r="I425" t="s">
        <v>1151</v>
      </c>
      <c r="J425" t="s">
        <v>6513</v>
      </c>
      <c r="K425" t="s">
        <v>6921</v>
      </c>
      <c r="L425" t="s">
        <v>7310</v>
      </c>
      <c r="M425" t="s">
        <v>1625</v>
      </c>
      <c r="N425" t="s">
        <v>7897</v>
      </c>
      <c r="O425" t="s">
        <v>1639</v>
      </c>
      <c r="P425" t="s">
        <v>8470</v>
      </c>
      <c r="Q425" t="s">
        <v>2068</v>
      </c>
      <c r="R425" t="s">
        <v>9215</v>
      </c>
      <c r="S425" t="s">
        <v>2067</v>
      </c>
      <c r="T425" t="s">
        <v>9898</v>
      </c>
      <c r="U425" t="e">
        <f>#NUM!</f>
        <v>#NUM!</v>
      </c>
      <c r="V425" t="s">
        <v>10424</v>
      </c>
      <c r="W425" t="e">
        <f>#NUM!</f>
        <v>#NUM!</v>
      </c>
      <c r="X425" t="s">
        <v>10955</v>
      </c>
      <c r="Y425" t="e">
        <f>#NUM!</f>
        <v>#NUM!</v>
      </c>
      <c r="Z425" t="s">
        <v>10964</v>
      </c>
      <c r="AA425" t="e">
        <f>#NUM!</f>
        <v>#NUM!</v>
      </c>
      <c r="AB425" t="s">
        <v>11982</v>
      </c>
      <c r="AC425" t="s">
        <v>1623</v>
      </c>
      <c r="AD425" t="s">
        <v>12422</v>
      </c>
      <c r="AE425" t="s">
        <v>1853</v>
      </c>
      <c r="AF425" t="s">
        <v>12920</v>
      </c>
      <c r="AG425" t="e">
        <f>#NUM!</f>
        <v>#NUM!</v>
      </c>
      <c r="AH425" t="s">
        <v>13440</v>
      </c>
      <c r="AI425" t="e">
        <f>#NUM!</f>
        <v>#NUM!</v>
      </c>
      <c r="AJ425" t="s">
        <v>13971</v>
      </c>
      <c r="AK425" t="e">
        <f>#NUM!</f>
        <v>#NUM!</v>
      </c>
      <c r="AL425" t="s">
        <v>14511</v>
      </c>
      <c r="AM425" t="e">
        <f>#NUM!</f>
        <v>#NUM!</v>
      </c>
      <c r="AN425" t="s">
        <v>15023</v>
      </c>
      <c r="AO425" t="e">
        <f>#NUM!</f>
        <v>#NUM!</v>
      </c>
      <c r="AP425" t="s">
        <v>15514</v>
      </c>
      <c r="AQ425" t="s">
        <v>15894</v>
      </c>
      <c r="AR425" t="s">
        <v>16092</v>
      </c>
      <c r="AS425" t="s">
        <v>16235</v>
      </c>
      <c r="AT425" t="s">
        <v>4466</v>
      </c>
      <c r="AU425" t="s">
        <v>4482</v>
      </c>
      <c r="AV425" t="s">
        <v>16715</v>
      </c>
      <c r="AW425" t="s">
        <v>17123</v>
      </c>
      <c r="AX425" t="s">
        <v>17566</v>
      </c>
      <c r="AY425" t="s">
        <v>1625</v>
      </c>
      <c r="AZ425" t="s">
        <v>18052</v>
      </c>
      <c r="BA425" t="s">
        <v>1649</v>
      </c>
    </row>
    <row r="426" spans="1:53">
      <c r="A426" t="s">
        <v>87</v>
      </c>
      <c r="B426" t="s">
        <v>126</v>
      </c>
      <c r="C426" t="s">
        <v>556</v>
      </c>
      <c r="D426" t="s">
        <v>890</v>
      </c>
      <c r="E426" t="s">
        <v>5922</v>
      </c>
      <c r="F426" t="s">
        <v>1141</v>
      </c>
      <c r="G426" t="s">
        <v>1151</v>
      </c>
      <c r="H426" t="s">
        <v>1158</v>
      </c>
      <c r="I426" t="s">
        <v>1151</v>
      </c>
      <c r="J426" t="s">
        <v>6514</v>
      </c>
      <c r="K426" t="s">
        <v>6841</v>
      </c>
      <c r="L426" t="s">
        <v>2957</v>
      </c>
      <c r="M426" t="s">
        <v>1632</v>
      </c>
      <c r="N426" t="s">
        <v>7310</v>
      </c>
      <c r="O426" t="s">
        <v>1618</v>
      </c>
      <c r="P426" t="s">
        <v>8471</v>
      </c>
      <c r="Q426" t="s">
        <v>2093</v>
      </c>
      <c r="R426" t="s">
        <v>9216</v>
      </c>
      <c r="S426" t="s">
        <v>2049</v>
      </c>
      <c r="T426" t="s">
        <v>9899</v>
      </c>
      <c r="U426" t="e">
        <f>#NUM!</f>
        <v>#NUM!</v>
      </c>
      <c r="V426" t="s">
        <v>10425</v>
      </c>
      <c r="W426" t="e">
        <f>#NUM!</f>
        <v>#NUM!</v>
      </c>
      <c r="X426" t="s">
        <v>10956</v>
      </c>
      <c r="Y426" t="e">
        <f>#NUM!</f>
        <v>#NUM!</v>
      </c>
      <c r="Z426" t="s">
        <v>11488</v>
      </c>
      <c r="AA426" t="e">
        <f>#NUM!</f>
        <v>#NUM!</v>
      </c>
      <c r="AB426" t="s">
        <v>11983</v>
      </c>
      <c r="AC426" t="s">
        <v>1633</v>
      </c>
      <c r="AD426" t="s">
        <v>12423</v>
      </c>
      <c r="AE426" t="s">
        <v>1633</v>
      </c>
      <c r="AF426" t="s">
        <v>3255</v>
      </c>
      <c r="AG426" t="e">
        <f>#NUM!</f>
        <v>#NUM!</v>
      </c>
      <c r="AH426" t="s">
        <v>12914</v>
      </c>
      <c r="AI426" t="e">
        <f>#NUM!</f>
        <v>#NUM!</v>
      </c>
      <c r="AJ426" t="s">
        <v>13972</v>
      </c>
      <c r="AK426" t="e">
        <f>#NUM!</f>
        <v>#NUM!</v>
      </c>
      <c r="AL426" t="s">
        <v>14512</v>
      </c>
      <c r="AM426" t="e">
        <f>#NUM!</f>
        <v>#NUM!</v>
      </c>
      <c r="AN426" t="s">
        <v>15024</v>
      </c>
      <c r="AO426" t="e">
        <f>#NUM!</f>
        <v>#NUM!</v>
      </c>
      <c r="AP426" t="s">
        <v>15515</v>
      </c>
      <c r="AQ426" t="s">
        <v>15895</v>
      </c>
      <c r="AR426" t="s">
        <v>16093</v>
      </c>
      <c r="AS426" t="s">
        <v>16236</v>
      </c>
      <c r="AT426" t="s">
        <v>16403</v>
      </c>
      <c r="AU426" t="s">
        <v>4481</v>
      </c>
      <c r="AV426" t="s">
        <v>16600</v>
      </c>
      <c r="AW426" t="s">
        <v>17124</v>
      </c>
      <c r="AX426" t="s">
        <v>17350</v>
      </c>
      <c r="AY426" t="s">
        <v>1630</v>
      </c>
      <c r="AZ426" t="s">
        <v>18053</v>
      </c>
      <c r="BA426" t="s">
        <v>18369</v>
      </c>
    </row>
    <row r="427" spans="1:53">
      <c r="A427" t="s">
        <v>87</v>
      </c>
      <c r="B427" t="s">
        <v>126</v>
      </c>
      <c r="C427" t="s">
        <v>557</v>
      </c>
      <c r="D427" t="s">
        <v>890</v>
      </c>
      <c r="E427" t="s">
        <v>5923</v>
      </c>
      <c r="F427" t="s">
        <v>1141</v>
      </c>
      <c r="G427" t="s">
        <v>1151</v>
      </c>
      <c r="H427" t="s">
        <v>1158</v>
      </c>
      <c r="I427" t="s">
        <v>1151</v>
      </c>
      <c r="J427" t="s">
        <v>6515</v>
      </c>
      <c r="K427" t="s">
        <v>6922</v>
      </c>
      <c r="L427" t="s">
        <v>7310</v>
      </c>
      <c r="M427" t="s">
        <v>1625</v>
      </c>
      <c r="N427" t="s">
        <v>7898</v>
      </c>
      <c r="O427" t="s">
        <v>1639</v>
      </c>
      <c r="P427" t="s">
        <v>8472</v>
      </c>
      <c r="Q427" t="s">
        <v>2105</v>
      </c>
      <c r="R427" t="s">
        <v>9217</v>
      </c>
      <c r="S427" t="s">
        <v>2044</v>
      </c>
      <c r="T427" t="s">
        <v>9900</v>
      </c>
      <c r="U427" t="e">
        <f>#NUM!</f>
        <v>#NUM!</v>
      </c>
      <c r="V427" t="s">
        <v>10425</v>
      </c>
      <c r="W427" t="e">
        <f>#NUM!</f>
        <v>#NUM!</v>
      </c>
      <c r="X427" t="s">
        <v>10957</v>
      </c>
      <c r="Y427" t="e">
        <f>#NUM!</f>
        <v>#NUM!</v>
      </c>
      <c r="Z427" t="s">
        <v>11489</v>
      </c>
      <c r="AA427" t="e">
        <f>#NUM!</f>
        <v>#NUM!</v>
      </c>
      <c r="AB427" t="s">
        <v>11899</v>
      </c>
      <c r="AC427" t="s">
        <v>1633</v>
      </c>
      <c r="AD427" t="s">
        <v>12313</v>
      </c>
      <c r="AE427" t="s">
        <v>1643</v>
      </c>
      <c r="AF427" t="s">
        <v>12921</v>
      </c>
      <c r="AG427" t="e">
        <f>#NUM!</f>
        <v>#NUM!</v>
      </c>
      <c r="AH427" t="s">
        <v>13441</v>
      </c>
      <c r="AI427" t="e">
        <f>#NUM!</f>
        <v>#NUM!</v>
      </c>
      <c r="AJ427" t="s">
        <v>13973</v>
      </c>
      <c r="AK427" t="e">
        <f>#NUM!</f>
        <v>#NUM!</v>
      </c>
      <c r="AL427" t="s">
        <v>14513</v>
      </c>
      <c r="AM427" t="e">
        <f>#NUM!</f>
        <v>#NUM!</v>
      </c>
      <c r="AN427" t="s">
        <v>15025</v>
      </c>
      <c r="AO427" t="e">
        <f>#NUM!</f>
        <v>#NUM!</v>
      </c>
      <c r="AP427" t="s">
        <v>15516</v>
      </c>
      <c r="AQ427" t="s">
        <v>1626</v>
      </c>
      <c r="AR427" t="s">
        <v>16094</v>
      </c>
      <c r="AS427" t="s">
        <v>16237</v>
      </c>
      <c r="AT427" t="s">
        <v>4466</v>
      </c>
      <c r="AU427" t="s">
        <v>4482</v>
      </c>
      <c r="AV427" t="s">
        <v>16716</v>
      </c>
      <c r="AW427" t="s">
        <v>17125</v>
      </c>
      <c r="AX427" t="s">
        <v>17567</v>
      </c>
      <c r="AY427" t="s">
        <v>1666</v>
      </c>
      <c r="AZ427" t="s">
        <v>18054</v>
      </c>
      <c r="BA427" t="s">
        <v>17121</v>
      </c>
    </row>
    <row r="428" spans="1:53">
      <c r="A428" t="s">
        <v>87</v>
      </c>
      <c r="B428" t="s">
        <v>126</v>
      </c>
      <c r="C428" t="s">
        <v>558</v>
      </c>
      <c r="D428" t="s">
        <v>890</v>
      </c>
      <c r="E428" t="s">
        <v>5924</v>
      </c>
      <c r="F428" t="s">
        <v>1141</v>
      </c>
      <c r="G428" t="s">
        <v>1151</v>
      </c>
      <c r="H428" t="s">
        <v>1158</v>
      </c>
      <c r="I428" t="s">
        <v>1151</v>
      </c>
      <c r="J428" t="s">
        <v>6516</v>
      </c>
      <c r="K428" t="s">
        <v>1408</v>
      </c>
      <c r="L428" t="s">
        <v>7311</v>
      </c>
      <c r="M428" t="s">
        <v>1625</v>
      </c>
      <c r="N428" t="s">
        <v>7899</v>
      </c>
      <c r="O428" t="s">
        <v>1632</v>
      </c>
      <c r="P428" t="s">
        <v>8473</v>
      </c>
      <c r="Q428" t="s">
        <v>2097</v>
      </c>
      <c r="R428" t="s">
        <v>9218</v>
      </c>
      <c r="S428" t="s">
        <v>2326</v>
      </c>
      <c r="T428" t="s">
        <v>9901</v>
      </c>
      <c r="U428" t="e">
        <f>#NUM!</f>
        <v>#NUM!</v>
      </c>
      <c r="V428" t="s">
        <v>10426</v>
      </c>
      <c r="W428" t="e">
        <f>#NUM!</f>
        <v>#NUM!</v>
      </c>
      <c r="X428" t="s">
        <v>10958</v>
      </c>
      <c r="Y428" t="e">
        <f>#NUM!</f>
        <v>#NUM!</v>
      </c>
      <c r="Z428" t="s">
        <v>11490</v>
      </c>
      <c r="AA428" t="e">
        <f>#NUM!</f>
        <v>#NUM!</v>
      </c>
      <c r="AB428" t="s">
        <v>11984</v>
      </c>
      <c r="AC428" t="s">
        <v>1623</v>
      </c>
      <c r="AD428" t="s">
        <v>12424</v>
      </c>
      <c r="AE428" t="s">
        <v>1618</v>
      </c>
      <c r="AF428" t="s">
        <v>12922</v>
      </c>
      <c r="AG428" t="e">
        <f>#NUM!</f>
        <v>#NUM!</v>
      </c>
      <c r="AH428" t="s">
        <v>13442</v>
      </c>
      <c r="AI428" t="e">
        <f>#NUM!</f>
        <v>#NUM!</v>
      </c>
      <c r="AJ428" t="s">
        <v>13974</v>
      </c>
      <c r="AK428" t="e">
        <f>#NUM!</f>
        <v>#NUM!</v>
      </c>
      <c r="AL428" t="s">
        <v>14514</v>
      </c>
      <c r="AM428" t="e">
        <f>#NUM!</f>
        <v>#NUM!</v>
      </c>
      <c r="AN428" t="s">
        <v>15026</v>
      </c>
      <c r="AO428" t="e">
        <f>#NUM!</f>
        <v>#NUM!</v>
      </c>
      <c r="AP428" t="s">
        <v>15517</v>
      </c>
      <c r="AQ428" t="s">
        <v>4245</v>
      </c>
      <c r="AR428" t="s">
        <v>16095</v>
      </c>
      <c r="AS428" t="s">
        <v>16238</v>
      </c>
      <c r="AT428" t="s">
        <v>4467</v>
      </c>
      <c r="AU428" t="s">
        <v>4481</v>
      </c>
      <c r="AV428" t="s">
        <v>4492</v>
      </c>
      <c r="AW428" t="s">
        <v>17126</v>
      </c>
      <c r="AX428" t="s">
        <v>17568</v>
      </c>
      <c r="AY428" t="s">
        <v>1618</v>
      </c>
      <c r="AZ428" t="s">
        <v>18055</v>
      </c>
      <c r="BA428" t="s">
        <v>4983</v>
      </c>
    </row>
    <row r="429" spans="1:53">
      <c r="A429" t="s">
        <v>88</v>
      </c>
      <c r="B429" t="s">
        <v>126</v>
      </c>
      <c r="C429" t="s">
        <v>559</v>
      </c>
      <c r="D429" t="s">
        <v>891</v>
      </c>
      <c r="E429" t="s">
        <v>1087</v>
      </c>
      <c r="F429" t="s">
        <v>1141</v>
      </c>
      <c r="G429" t="s">
        <v>1151</v>
      </c>
      <c r="H429" t="s">
        <v>1158</v>
      </c>
      <c r="I429" t="s">
        <v>1151</v>
      </c>
      <c r="J429" t="s">
        <v>1286</v>
      </c>
      <c r="K429" t="s">
        <v>1428</v>
      </c>
      <c r="L429" t="s">
        <v>1569</v>
      </c>
      <c r="M429" t="s">
        <v>1625</v>
      </c>
      <c r="N429" t="s">
        <v>1781</v>
      </c>
      <c r="O429" t="s">
        <v>1625</v>
      </c>
      <c r="P429" t="s">
        <v>1964</v>
      </c>
      <c r="Q429" t="s">
        <v>2075</v>
      </c>
      <c r="R429" t="s">
        <v>2231</v>
      </c>
      <c r="S429" t="s">
        <v>2045</v>
      </c>
      <c r="T429" t="s">
        <v>2452</v>
      </c>
      <c r="U429" t="e">
        <f>#NUM!</f>
        <v>#NUM!</v>
      </c>
      <c r="V429" t="s">
        <v>2596</v>
      </c>
      <c r="W429" t="e">
        <f>#NUM!</f>
        <v>#NUM!</v>
      </c>
      <c r="X429" t="s">
        <v>2746</v>
      </c>
      <c r="Y429" t="e">
        <f>#NUM!</f>
        <v>#NUM!</v>
      </c>
      <c r="Z429" t="s">
        <v>2887</v>
      </c>
      <c r="AA429" t="e">
        <f>#NUM!</f>
        <v>#NUM!</v>
      </c>
      <c r="AB429" t="s">
        <v>3033</v>
      </c>
      <c r="AC429" t="s">
        <v>1633</v>
      </c>
      <c r="AD429" t="s">
        <v>3183</v>
      </c>
      <c r="AE429" t="s">
        <v>1632</v>
      </c>
      <c r="AF429" t="s">
        <v>3337</v>
      </c>
      <c r="AG429" t="e">
        <f>#NUM!</f>
        <v>#NUM!</v>
      </c>
      <c r="AH429" t="s">
        <v>3485</v>
      </c>
      <c r="AI429" t="e">
        <f>#NUM!</f>
        <v>#NUM!</v>
      </c>
      <c r="AJ429" t="s">
        <v>3637</v>
      </c>
      <c r="AK429" t="e">
        <f>#NUM!</f>
        <v>#NUM!</v>
      </c>
      <c r="AL429" t="s">
        <v>3789</v>
      </c>
      <c r="AM429" t="e">
        <f>#NUM!</f>
        <v>#NUM!</v>
      </c>
      <c r="AN429" t="s">
        <v>3939</v>
      </c>
      <c r="AO429" t="e">
        <f>#NUM!</f>
        <v>#NUM!</v>
      </c>
      <c r="AP429" t="s">
        <v>4088</v>
      </c>
      <c r="AQ429" t="s">
        <v>4227</v>
      </c>
      <c r="AR429" t="s">
        <v>4265</v>
      </c>
      <c r="AS429" t="s">
        <v>4335</v>
      </c>
      <c r="AT429" t="s">
        <v>4411</v>
      </c>
      <c r="AU429" t="s">
        <v>4481</v>
      </c>
      <c r="AV429" t="s">
        <v>4580</v>
      </c>
      <c r="AW429" t="s">
        <v>17127</v>
      </c>
      <c r="AX429" t="s">
        <v>4722</v>
      </c>
      <c r="AY429" t="s">
        <v>4771</v>
      </c>
      <c r="AZ429" t="s">
        <v>4883</v>
      </c>
      <c r="BA429" t="s">
        <v>5000</v>
      </c>
    </row>
    <row r="430" spans="1:53">
      <c r="A430" t="s">
        <v>88</v>
      </c>
      <c r="B430" t="s">
        <v>126</v>
      </c>
      <c r="C430" t="s">
        <v>560</v>
      </c>
      <c r="D430" t="s">
        <v>891</v>
      </c>
      <c r="E430" t="s">
        <v>1088</v>
      </c>
      <c r="F430" t="s">
        <v>1141</v>
      </c>
      <c r="G430" t="s">
        <v>1151</v>
      </c>
      <c r="H430" t="s">
        <v>1158</v>
      </c>
      <c r="I430" t="s">
        <v>1151</v>
      </c>
      <c r="J430" t="s">
        <v>1287</v>
      </c>
      <c r="K430" t="s">
        <v>1420</v>
      </c>
      <c r="L430" t="s">
        <v>1570</v>
      </c>
      <c r="M430" t="s">
        <v>1670</v>
      </c>
      <c r="N430" t="s">
        <v>1782</v>
      </c>
      <c r="O430" t="s">
        <v>1665</v>
      </c>
      <c r="P430" t="s">
        <v>1965</v>
      </c>
      <c r="Q430" t="s">
        <v>2101</v>
      </c>
      <c r="R430" t="s">
        <v>2232</v>
      </c>
      <c r="S430" t="s">
        <v>2333</v>
      </c>
      <c r="T430" t="s">
        <v>2453</v>
      </c>
      <c r="U430" t="e">
        <f>#NUM!</f>
        <v>#NUM!</v>
      </c>
      <c r="V430" t="s">
        <v>2597</v>
      </c>
      <c r="W430" t="e">
        <f>#NUM!</f>
        <v>#NUM!</v>
      </c>
      <c r="X430" t="s">
        <v>2747</v>
      </c>
      <c r="Y430" t="e">
        <f>#NUM!</f>
        <v>#NUM!</v>
      </c>
      <c r="Z430" t="s">
        <v>2888</v>
      </c>
      <c r="AA430" t="e">
        <f>#NUM!</f>
        <v>#NUM!</v>
      </c>
      <c r="AB430" t="s">
        <v>3034</v>
      </c>
      <c r="AC430" t="s">
        <v>1618</v>
      </c>
      <c r="AD430" t="s">
        <v>3184</v>
      </c>
      <c r="AE430" t="s">
        <v>1625</v>
      </c>
      <c r="AF430" t="s">
        <v>3338</v>
      </c>
      <c r="AG430" t="e">
        <f>#NUM!</f>
        <v>#NUM!</v>
      </c>
      <c r="AH430" t="s">
        <v>3486</v>
      </c>
      <c r="AI430" t="e">
        <f>#NUM!</f>
        <v>#NUM!</v>
      </c>
      <c r="AJ430" t="s">
        <v>3638</v>
      </c>
      <c r="AK430" t="e">
        <f>#NUM!</f>
        <v>#NUM!</v>
      </c>
      <c r="AL430" t="s">
        <v>3790</v>
      </c>
      <c r="AM430" t="e">
        <f>#NUM!</f>
        <v>#NUM!</v>
      </c>
      <c r="AN430" t="s">
        <v>3940</v>
      </c>
      <c r="AO430" t="e">
        <f>#NUM!</f>
        <v>#NUM!</v>
      </c>
      <c r="AP430" t="s">
        <v>4089</v>
      </c>
      <c r="AQ430" t="s">
        <v>4152</v>
      </c>
      <c r="AR430" t="s">
        <v>4265</v>
      </c>
      <c r="AS430" t="s">
        <v>4335</v>
      </c>
      <c r="AT430" t="s">
        <v>4459</v>
      </c>
      <c r="AU430" t="s">
        <v>4481</v>
      </c>
      <c r="AV430" t="s">
        <v>4581</v>
      </c>
      <c r="AW430" t="s">
        <v>17128</v>
      </c>
      <c r="AX430" t="s">
        <v>4723</v>
      </c>
      <c r="AY430" t="s">
        <v>1657</v>
      </c>
      <c r="AZ430" t="s">
        <v>4884</v>
      </c>
      <c r="BA430" t="s">
        <v>5001</v>
      </c>
    </row>
    <row r="431" spans="1:53">
      <c r="A431" t="s">
        <v>88</v>
      </c>
      <c r="B431" t="s">
        <v>126</v>
      </c>
      <c r="C431" t="s">
        <v>561</v>
      </c>
      <c r="D431" t="s">
        <v>891</v>
      </c>
      <c r="E431" t="s">
        <v>1089</v>
      </c>
      <c r="F431" t="s">
        <v>1141</v>
      </c>
      <c r="G431" t="s">
        <v>1151</v>
      </c>
      <c r="H431" t="s">
        <v>1158</v>
      </c>
      <c r="I431" t="s">
        <v>1151</v>
      </c>
      <c r="J431" t="s">
        <v>1288</v>
      </c>
      <c r="K431" t="s">
        <v>1340</v>
      </c>
      <c r="L431" t="s">
        <v>1571</v>
      </c>
      <c r="M431" t="s">
        <v>1671</v>
      </c>
      <c r="N431" t="s">
        <v>1783</v>
      </c>
      <c r="O431" t="s">
        <v>1646</v>
      </c>
      <c r="P431" t="s">
        <v>1966</v>
      </c>
      <c r="Q431" t="s">
        <v>2102</v>
      </c>
      <c r="R431" t="s">
        <v>2233</v>
      </c>
      <c r="S431" t="s">
        <v>2334</v>
      </c>
      <c r="T431" t="s">
        <v>2454</v>
      </c>
      <c r="U431" t="e">
        <f>#NUM!</f>
        <v>#NUM!</v>
      </c>
      <c r="V431" t="s">
        <v>2598</v>
      </c>
      <c r="W431" t="e">
        <f>#NUM!</f>
        <v>#NUM!</v>
      </c>
      <c r="X431" t="s">
        <v>2748</v>
      </c>
      <c r="Y431" t="e">
        <f>#NUM!</f>
        <v>#NUM!</v>
      </c>
      <c r="Z431" t="s">
        <v>2889</v>
      </c>
      <c r="AA431" t="e">
        <f>#NUM!</f>
        <v>#NUM!</v>
      </c>
      <c r="AB431" t="s">
        <v>3035</v>
      </c>
      <c r="AC431" t="s">
        <v>1633</v>
      </c>
      <c r="AD431" t="s">
        <v>3185</v>
      </c>
      <c r="AE431" t="s">
        <v>1853</v>
      </c>
      <c r="AF431" t="s">
        <v>3339</v>
      </c>
      <c r="AG431" t="e">
        <f>#NUM!</f>
        <v>#NUM!</v>
      </c>
      <c r="AH431" t="s">
        <v>1732</v>
      </c>
      <c r="AI431" t="e">
        <f>#NUM!</f>
        <v>#NUM!</v>
      </c>
      <c r="AJ431" t="s">
        <v>3639</v>
      </c>
      <c r="AK431" t="e">
        <f>#NUM!</f>
        <v>#NUM!</v>
      </c>
      <c r="AL431" t="s">
        <v>3791</v>
      </c>
      <c r="AM431" t="e">
        <f>#NUM!</f>
        <v>#NUM!</v>
      </c>
      <c r="AN431" t="s">
        <v>3941</v>
      </c>
      <c r="AO431" t="e">
        <f>#NUM!</f>
        <v>#NUM!</v>
      </c>
      <c r="AP431" t="s">
        <v>4090</v>
      </c>
      <c r="AQ431" t="s">
        <v>4228</v>
      </c>
      <c r="AR431" t="s">
        <v>4314</v>
      </c>
      <c r="AS431" t="s">
        <v>4374</v>
      </c>
      <c r="AT431" t="s">
        <v>4460</v>
      </c>
      <c r="AU431" t="s">
        <v>4481</v>
      </c>
      <c r="AV431" t="s">
        <v>4582</v>
      </c>
      <c r="AW431" t="s">
        <v>15861</v>
      </c>
      <c r="AX431" t="s">
        <v>4724</v>
      </c>
      <c r="AY431" t="s">
        <v>1680</v>
      </c>
      <c r="AZ431" t="s">
        <v>4885</v>
      </c>
      <c r="BA431" t="s">
        <v>5002</v>
      </c>
    </row>
    <row r="432" spans="1:53">
      <c r="A432" t="s">
        <v>88</v>
      </c>
      <c r="B432" t="s">
        <v>126</v>
      </c>
      <c r="C432" t="s">
        <v>562</v>
      </c>
      <c r="D432" t="s">
        <v>891</v>
      </c>
      <c r="E432" t="s">
        <v>1090</v>
      </c>
      <c r="F432" t="s">
        <v>1141</v>
      </c>
      <c r="G432" t="s">
        <v>1151</v>
      </c>
      <c r="H432" t="s">
        <v>1158</v>
      </c>
      <c r="I432" t="s">
        <v>1151</v>
      </c>
      <c r="J432" t="s">
        <v>1289</v>
      </c>
      <c r="K432" t="s">
        <v>1429</v>
      </c>
      <c r="L432" t="s">
        <v>1572</v>
      </c>
      <c r="M432" t="s">
        <v>1633</v>
      </c>
      <c r="N432" t="s">
        <v>1784</v>
      </c>
      <c r="O432" t="s">
        <v>1639</v>
      </c>
      <c r="P432" t="s">
        <v>1967</v>
      </c>
      <c r="Q432" t="s">
        <v>2093</v>
      </c>
      <c r="R432" t="s">
        <v>2234</v>
      </c>
      <c r="S432" t="s">
        <v>2065</v>
      </c>
      <c r="T432" t="s">
        <v>2455</v>
      </c>
      <c r="U432" t="e">
        <f>#NUM!</f>
        <v>#NUM!</v>
      </c>
      <c r="V432" t="s">
        <v>2599</v>
      </c>
      <c r="W432" t="e">
        <f>#NUM!</f>
        <v>#NUM!</v>
      </c>
      <c r="X432" t="s">
        <v>2749</v>
      </c>
      <c r="Y432" t="e">
        <f>#NUM!</f>
        <v>#NUM!</v>
      </c>
      <c r="Z432" t="s">
        <v>2890</v>
      </c>
      <c r="AA432" t="e">
        <f>#NUM!</f>
        <v>#NUM!</v>
      </c>
      <c r="AB432" t="s">
        <v>3036</v>
      </c>
      <c r="AC432" t="s">
        <v>1633</v>
      </c>
      <c r="AD432" t="s">
        <v>3186</v>
      </c>
      <c r="AE432" t="s">
        <v>1623</v>
      </c>
      <c r="AF432" t="s">
        <v>3340</v>
      </c>
      <c r="AG432" t="e">
        <f>#NUM!</f>
        <v>#NUM!</v>
      </c>
      <c r="AH432" t="s">
        <v>3487</v>
      </c>
      <c r="AI432" t="e">
        <f>#NUM!</f>
        <v>#NUM!</v>
      </c>
      <c r="AJ432" t="s">
        <v>3640</v>
      </c>
      <c r="AK432" t="e">
        <f>#NUM!</f>
        <v>#NUM!</v>
      </c>
      <c r="AL432" t="s">
        <v>3792</v>
      </c>
      <c r="AM432" t="e">
        <f>#NUM!</f>
        <v>#NUM!</v>
      </c>
      <c r="AN432" t="s">
        <v>3942</v>
      </c>
      <c r="AO432" t="e">
        <f>#NUM!</f>
        <v>#NUM!</v>
      </c>
      <c r="AP432" t="s">
        <v>4091</v>
      </c>
      <c r="AQ432" t="s">
        <v>4229</v>
      </c>
      <c r="AR432" t="s">
        <v>4315</v>
      </c>
      <c r="AS432" t="s">
        <v>4375</v>
      </c>
      <c r="AT432" t="s">
        <v>4461</v>
      </c>
      <c r="AU432" t="s">
        <v>4483</v>
      </c>
      <c r="AV432" t="s">
        <v>4494</v>
      </c>
      <c r="AW432" t="s">
        <v>17129</v>
      </c>
      <c r="AX432" t="s">
        <v>4725</v>
      </c>
      <c r="AY432" t="s">
        <v>1633</v>
      </c>
      <c r="AZ432" t="s">
        <v>4886</v>
      </c>
      <c r="BA432" t="s">
        <v>4959</v>
      </c>
    </row>
    <row r="433" spans="1:53">
      <c r="A433" t="s">
        <v>88</v>
      </c>
      <c r="B433" t="s">
        <v>126</v>
      </c>
      <c r="C433" t="s">
        <v>563</v>
      </c>
      <c r="D433" t="s">
        <v>891</v>
      </c>
      <c r="E433" t="s">
        <v>1091</v>
      </c>
      <c r="F433" t="s">
        <v>1141</v>
      </c>
      <c r="G433" t="s">
        <v>1151</v>
      </c>
      <c r="H433" t="s">
        <v>1158</v>
      </c>
      <c r="I433" t="s">
        <v>1151</v>
      </c>
      <c r="J433" t="s">
        <v>1290</v>
      </c>
      <c r="K433" t="s">
        <v>1360</v>
      </c>
      <c r="L433" t="s">
        <v>1573</v>
      </c>
      <c r="M433" t="s">
        <v>1625</v>
      </c>
      <c r="N433" t="s">
        <v>1785</v>
      </c>
      <c r="O433" t="s">
        <v>1625</v>
      </c>
      <c r="P433" t="s">
        <v>1968</v>
      </c>
      <c r="Q433" t="s">
        <v>2065</v>
      </c>
      <c r="R433" t="s">
        <v>2235</v>
      </c>
      <c r="S433" t="s">
        <v>2039</v>
      </c>
      <c r="T433" t="s">
        <v>2456</v>
      </c>
      <c r="U433" t="e">
        <f>#NUM!</f>
        <v>#NUM!</v>
      </c>
      <c r="V433" t="s">
        <v>2600</v>
      </c>
      <c r="W433" t="e">
        <f>#NUM!</f>
        <v>#NUM!</v>
      </c>
      <c r="X433" t="s">
        <v>2750</v>
      </c>
      <c r="Y433" t="e">
        <f>#NUM!</f>
        <v>#NUM!</v>
      </c>
      <c r="Z433" t="s">
        <v>2891</v>
      </c>
      <c r="AA433" t="e">
        <f>#NUM!</f>
        <v>#NUM!</v>
      </c>
      <c r="AB433" t="s">
        <v>3029</v>
      </c>
      <c r="AC433" t="s">
        <v>1633</v>
      </c>
      <c r="AD433" t="s">
        <v>3187</v>
      </c>
      <c r="AE433" t="s">
        <v>1632</v>
      </c>
      <c r="AF433" t="s">
        <v>3341</v>
      </c>
      <c r="AG433" t="e">
        <f>#NUM!</f>
        <v>#NUM!</v>
      </c>
      <c r="AH433" t="s">
        <v>3488</v>
      </c>
      <c r="AI433" t="e">
        <f>#NUM!</f>
        <v>#NUM!</v>
      </c>
      <c r="AJ433" t="s">
        <v>3641</v>
      </c>
      <c r="AK433" t="e">
        <f>#NUM!</f>
        <v>#NUM!</v>
      </c>
      <c r="AL433" t="s">
        <v>3793</v>
      </c>
      <c r="AM433" t="e">
        <f>#NUM!</f>
        <v>#NUM!</v>
      </c>
      <c r="AN433" t="s">
        <v>3943</v>
      </c>
      <c r="AO433" t="e">
        <f>#NUM!</f>
        <v>#NUM!</v>
      </c>
      <c r="AP433" t="s">
        <v>4092</v>
      </c>
      <c r="AQ433" t="s">
        <v>4230</v>
      </c>
      <c r="AR433" t="s">
        <v>4316</v>
      </c>
      <c r="AS433" t="s">
        <v>4376</v>
      </c>
      <c r="AT433" t="s">
        <v>4462</v>
      </c>
      <c r="AU433" t="s">
        <v>4481</v>
      </c>
      <c r="AV433" t="s">
        <v>4576</v>
      </c>
      <c r="AW433" t="s">
        <v>17130</v>
      </c>
      <c r="AX433" t="s">
        <v>4726</v>
      </c>
      <c r="AY433" t="s">
        <v>1633</v>
      </c>
      <c r="AZ433" t="s">
        <v>4887</v>
      </c>
      <c r="BA433" t="s">
        <v>5003</v>
      </c>
    </row>
    <row r="434" spans="1:53">
      <c r="A434" t="s">
        <v>88</v>
      </c>
      <c r="B434" t="s">
        <v>126</v>
      </c>
      <c r="C434" t="s">
        <v>564</v>
      </c>
      <c r="D434" t="s">
        <v>891</v>
      </c>
      <c r="E434" t="s">
        <v>1092</v>
      </c>
      <c r="F434" t="s">
        <v>1141</v>
      </c>
      <c r="G434" t="s">
        <v>1151</v>
      </c>
      <c r="H434" t="s">
        <v>1158</v>
      </c>
      <c r="I434" t="s">
        <v>1151</v>
      </c>
      <c r="J434" t="s">
        <v>1291</v>
      </c>
      <c r="K434" t="s">
        <v>1352</v>
      </c>
      <c r="L434" t="s">
        <v>1574</v>
      </c>
      <c r="M434" t="s">
        <v>1632</v>
      </c>
      <c r="N434" t="s">
        <v>1786</v>
      </c>
      <c r="O434" t="s">
        <v>1632</v>
      </c>
      <c r="P434" t="s">
        <v>1969</v>
      </c>
      <c r="Q434" t="s">
        <v>2103</v>
      </c>
      <c r="R434" t="s">
        <v>2236</v>
      </c>
      <c r="S434" t="s">
        <v>2043</v>
      </c>
      <c r="T434" t="s">
        <v>2457</v>
      </c>
      <c r="U434" t="e">
        <f>#NUM!</f>
        <v>#NUM!</v>
      </c>
      <c r="V434" t="s">
        <v>2601</v>
      </c>
      <c r="W434" t="e">
        <f>#NUM!</f>
        <v>#NUM!</v>
      </c>
      <c r="X434" t="s">
        <v>2751</v>
      </c>
      <c r="Y434" t="e">
        <f>#NUM!</f>
        <v>#NUM!</v>
      </c>
      <c r="Z434" t="s">
        <v>2892</v>
      </c>
      <c r="AA434" t="e">
        <f>#NUM!</f>
        <v>#NUM!</v>
      </c>
      <c r="AB434" t="s">
        <v>3030</v>
      </c>
      <c r="AC434" t="s">
        <v>1633</v>
      </c>
      <c r="AD434" t="s">
        <v>3188</v>
      </c>
      <c r="AE434" t="s">
        <v>1633</v>
      </c>
      <c r="AF434" t="s">
        <v>3342</v>
      </c>
      <c r="AG434" t="e">
        <f>#NUM!</f>
        <v>#NUM!</v>
      </c>
      <c r="AH434" t="s">
        <v>3489</v>
      </c>
      <c r="AI434" t="e">
        <f>#NUM!</f>
        <v>#NUM!</v>
      </c>
      <c r="AJ434" t="s">
        <v>3642</v>
      </c>
      <c r="AK434" t="e">
        <f>#NUM!</f>
        <v>#NUM!</v>
      </c>
      <c r="AL434" t="s">
        <v>3794</v>
      </c>
      <c r="AM434" t="e">
        <f>#NUM!</f>
        <v>#NUM!</v>
      </c>
      <c r="AN434" t="s">
        <v>3944</v>
      </c>
      <c r="AO434" t="e">
        <f>#NUM!</f>
        <v>#NUM!</v>
      </c>
      <c r="AP434" t="s">
        <v>4093</v>
      </c>
      <c r="AQ434" t="s">
        <v>4231</v>
      </c>
      <c r="AR434" t="s">
        <v>4317</v>
      </c>
      <c r="AS434" t="s">
        <v>4377</v>
      </c>
      <c r="AT434" t="s">
        <v>4436</v>
      </c>
      <c r="AU434" t="s">
        <v>4480</v>
      </c>
      <c r="AV434" t="s">
        <v>4583</v>
      </c>
      <c r="AW434" t="s">
        <v>7266</v>
      </c>
      <c r="AX434" t="s">
        <v>4727</v>
      </c>
      <c r="AY434" t="s">
        <v>1680</v>
      </c>
      <c r="AZ434" t="s">
        <v>4888</v>
      </c>
      <c r="BA434" t="s">
        <v>5004</v>
      </c>
    </row>
    <row r="435" spans="1:53">
      <c r="A435" t="s">
        <v>88</v>
      </c>
      <c r="B435" t="s">
        <v>126</v>
      </c>
      <c r="C435" t="s">
        <v>565</v>
      </c>
      <c r="D435" t="s">
        <v>891</v>
      </c>
      <c r="E435" t="s">
        <v>1093</v>
      </c>
      <c r="F435" t="s">
        <v>1141</v>
      </c>
      <c r="G435" t="s">
        <v>1151</v>
      </c>
      <c r="H435" t="s">
        <v>1158</v>
      </c>
      <c r="I435" t="s">
        <v>1151</v>
      </c>
      <c r="J435" t="s">
        <v>1292</v>
      </c>
      <c r="K435" t="s">
        <v>1430</v>
      </c>
      <c r="L435" t="s">
        <v>1575</v>
      </c>
      <c r="M435" t="s">
        <v>1625</v>
      </c>
      <c r="N435" t="s">
        <v>1787</v>
      </c>
      <c r="O435" t="s">
        <v>1632</v>
      </c>
      <c r="P435" t="s">
        <v>1970</v>
      </c>
      <c r="Q435" t="s">
        <v>2065</v>
      </c>
      <c r="R435" t="s">
        <v>2237</v>
      </c>
      <c r="S435" t="s">
        <v>2049</v>
      </c>
      <c r="T435" t="s">
        <v>2458</v>
      </c>
      <c r="U435" t="e">
        <f>#NUM!</f>
        <v>#NUM!</v>
      </c>
      <c r="V435" t="s">
        <v>2602</v>
      </c>
      <c r="W435" t="e">
        <f>#NUM!</f>
        <v>#NUM!</v>
      </c>
      <c r="X435" t="s">
        <v>2752</v>
      </c>
      <c r="Y435" t="e">
        <f>#NUM!</f>
        <v>#NUM!</v>
      </c>
      <c r="Z435" t="s">
        <v>2893</v>
      </c>
      <c r="AA435" t="e">
        <f>#NUM!</f>
        <v>#NUM!</v>
      </c>
      <c r="AB435" t="s">
        <v>3037</v>
      </c>
      <c r="AC435" t="s">
        <v>1643</v>
      </c>
      <c r="AD435" t="s">
        <v>3189</v>
      </c>
      <c r="AE435" t="s">
        <v>1635</v>
      </c>
      <c r="AF435" t="s">
        <v>3343</v>
      </c>
      <c r="AG435" t="e">
        <f>#NUM!</f>
        <v>#NUM!</v>
      </c>
      <c r="AH435" t="s">
        <v>3490</v>
      </c>
      <c r="AI435" t="e">
        <f>#NUM!</f>
        <v>#NUM!</v>
      </c>
      <c r="AJ435" t="s">
        <v>3643</v>
      </c>
      <c r="AK435" t="e">
        <f>#NUM!</f>
        <v>#NUM!</v>
      </c>
      <c r="AL435" t="s">
        <v>3795</v>
      </c>
      <c r="AM435" t="e">
        <f>#NUM!</f>
        <v>#NUM!</v>
      </c>
      <c r="AN435" t="s">
        <v>3945</v>
      </c>
      <c r="AO435" t="e">
        <f>#NUM!</f>
        <v>#NUM!</v>
      </c>
      <c r="AP435" t="s">
        <v>4094</v>
      </c>
      <c r="AQ435" t="s">
        <v>4232</v>
      </c>
      <c r="AR435" t="s">
        <v>4318</v>
      </c>
      <c r="AS435" t="s">
        <v>4378</v>
      </c>
      <c r="AT435" t="s">
        <v>4463</v>
      </c>
      <c r="AU435" t="s">
        <v>4483</v>
      </c>
      <c r="AV435" t="s">
        <v>4584</v>
      </c>
      <c r="AW435" t="s">
        <v>17131</v>
      </c>
      <c r="AX435" t="s">
        <v>4710</v>
      </c>
      <c r="AY435" t="s">
        <v>1660</v>
      </c>
      <c r="AZ435" t="s">
        <v>4889</v>
      </c>
      <c r="BA435" t="s">
        <v>5005</v>
      </c>
    </row>
    <row r="436" spans="1:53">
      <c r="A436" t="s">
        <v>88</v>
      </c>
      <c r="B436" t="s">
        <v>126</v>
      </c>
      <c r="C436" t="s">
        <v>566</v>
      </c>
      <c r="D436" t="s">
        <v>891</v>
      </c>
      <c r="E436" t="s">
        <v>1094</v>
      </c>
      <c r="F436" t="s">
        <v>1141</v>
      </c>
      <c r="G436" t="s">
        <v>1151</v>
      </c>
      <c r="H436" t="s">
        <v>1158</v>
      </c>
      <c r="I436" t="s">
        <v>1151</v>
      </c>
      <c r="J436" t="s">
        <v>1293</v>
      </c>
      <c r="K436" t="s">
        <v>1431</v>
      </c>
      <c r="L436" t="s">
        <v>1576</v>
      </c>
      <c r="M436" t="s">
        <v>1632</v>
      </c>
      <c r="N436" t="s">
        <v>1788</v>
      </c>
      <c r="O436" t="s">
        <v>1632</v>
      </c>
      <c r="P436" t="s">
        <v>1971</v>
      </c>
      <c r="Q436" t="s">
        <v>2081</v>
      </c>
      <c r="R436" t="s">
        <v>2238</v>
      </c>
      <c r="S436" t="s">
        <v>2044</v>
      </c>
      <c r="T436" t="s">
        <v>2459</v>
      </c>
      <c r="U436" t="e">
        <f>#NUM!</f>
        <v>#NUM!</v>
      </c>
      <c r="V436" t="s">
        <v>2603</v>
      </c>
      <c r="W436" t="e">
        <f>#NUM!</f>
        <v>#NUM!</v>
      </c>
      <c r="X436" t="s">
        <v>2753</v>
      </c>
      <c r="Y436" t="e">
        <f>#NUM!</f>
        <v>#NUM!</v>
      </c>
      <c r="Z436" t="s">
        <v>2894</v>
      </c>
      <c r="AA436" t="e">
        <f>#NUM!</f>
        <v>#NUM!</v>
      </c>
      <c r="AB436" t="s">
        <v>3038</v>
      </c>
      <c r="AC436" t="s">
        <v>1633</v>
      </c>
      <c r="AD436" t="s">
        <v>3190</v>
      </c>
      <c r="AE436" t="s">
        <v>1632</v>
      </c>
      <c r="AF436" t="s">
        <v>3344</v>
      </c>
      <c r="AG436" t="e">
        <f>#NUM!</f>
        <v>#NUM!</v>
      </c>
      <c r="AH436" t="s">
        <v>3491</v>
      </c>
      <c r="AI436" t="e">
        <f>#NUM!</f>
        <v>#NUM!</v>
      </c>
      <c r="AJ436" t="s">
        <v>3644</v>
      </c>
      <c r="AK436" t="e">
        <f>#NUM!</f>
        <v>#NUM!</v>
      </c>
      <c r="AL436" t="s">
        <v>3796</v>
      </c>
      <c r="AM436" t="e">
        <f>#NUM!</f>
        <v>#NUM!</v>
      </c>
      <c r="AN436" t="s">
        <v>3946</v>
      </c>
      <c r="AO436" t="e">
        <f>#NUM!</f>
        <v>#NUM!</v>
      </c>
      <c r="AP436" t="s">
        <v>4095</v>
      </c>
      <c r="AQ436" t="s">
        <v>4233</v>
      </c>
      <c r="AR436" t="s">
        <v>4319</v>
      </c>
      <c r="AS436" t="s">
        <v>4379</v>
      </c>
      <c r="AT436" t="s">
        <v>4436</v>
      </c>
      <c r="AU436" t="s">
        <v>4481</v>
      </c>
      <c r="AV436" t="s">
        <v>4585</v>
      </c>
      <c r="AW436" t="s">
        <v>17079</v>
      </c>
      <c r="AX436" t="s">
        <v>4728</v>
      </c>
      <c r="AY436" t="s">
        <v>1630</v>
      </c>
      <c r="AZ436" t="s">
        <v>4890</v>
      </c>
      <c r="BA436" t="s">
        <v>5006</v>
      </c>
    </row>
    <row r="437" spans="1:53">
      <c r="A437" t="s">
        <v>88</v>
      </c>
      <c r="B437" t="s">
        <v>126</v>
      </c>
      <c r="C437" t="s">
        <v>567</v>
      </c>
      <c r="D437" t="s">
        <v>891</v>
      </c>
      <c r="E437" t="s">
        <v>1095</v>
      </c>
      <c r="F437" t="s">
        <v>1141</v>
      </c>
      <c r="G437" t="s">
        <v>1151</v>
      </c>
      <c r="H437" t="s">
        <v>1158</v>
      </c>
      <c r="I437" t="s">
        <v>1151</v>
      </c>
      <c r="J437" t="s">
        <v>1294</v>
      </c>
      <c r="K437" t="s">
        <v>1432</v>
      </c>
      <c r="L437" t="s">
        <v>1577</v>
      </c>
      <c r="M437" t="s">
        <v>1635</v>
      </c>
      <c r="N437" t="s">
        <v>1789</v>
      </c>
      <c r="O437" t="s">
        <v>1623</v>
      </c>
      <c r="P437" t="s">
        <v>1972</v>
      </c>
      <c r="Q437" t="s">
        <v>2018</v>
      </c>
      <c r="R437" t="s">
        <v>2239</v>
      </c>
      <c r="S437" t="s">
        <v>2045</v>
      </c>
      <c r="T437" t="s">
        <v>2460</v>
      </c>
      <c r="U437" t="e">
        <f>#NUM!</f>
        <v>#NUM!</v>
      </c>
      <c r="V437" t="s">
        <v>2604</v>
      </c>
      <c r="W437" t="e">
        <f>#NUM!</f>
        <v>#NUM!</v>
      </c>
      <c r="X437" t="s">
        <v>2754</v>
      </c>
      <c r="Y437" t="e">
        <f>#NUM!</f>
        <v>#NUM!</v>
      </c>
      <c r="Z437" t="s">
        <v>2895</v>
      </c>
      <c r="AA437" t="e">
        <f>#NUM!</f>
        <v>#NUM!</v>
      </c>
      <c r="AB437" t="s">
        <v>3039</v>
      </c>
      <c r="AC437" t="s">
        <v>1623</v>
      </c>
      <c r="AD437" t="s">
        <v>3191</v>
      </c>
      <c r="AE437" t="s">
        <v>1634</v>
      </c>
      <c r="AF437" t="s">
        <v>3345</v>
      </c>
      <c r="AG437" t="e">
        <f>#NUM!</f>
        <v>#NUM!</v>
      </c>
      <c r="AH437" t="s">
        <v>3492</v>
      </c>
      <c r="AI437" t="e">
        <f>#NUM!</f>
        <v>#NUM!</v>
      </c>
      <c r="AJ437" t="s">
        <v>3645</v>
      </c>
      <c r="AK437" t="e">
        <f>#NUM!</f>
        <v>#NUM!</v>
      </c>
      <c r="AL437" t="s">
        <v>3797</v>
      </c>
      <c r="AM437" t="e">
        <f>#NUM!</f>
        <v>#NUM!</v>
      </c>
      <c r="AN437" t="s">
        <v>3947</v>
      </c>
      <c r="AO437" t="e">
        <f>#NUM!</f>
        <v>#NUM!</v>
      </c>
      <c r="AP437" t="s">
        <v>4096</v>
      </c>
      <c r="AQ437" t="s">
        <v>4234</v>
      </c>
      <c r="AR437" t="s">
        <v>4320</v>
      </c>
      <c r="AS437" t="s">
        <v>4380</v>
      </c>
      <c r="AT437" t="s">
        <v>4462</v>
      </c>
      <c r="AU437" t="s">
        <v>4481</v>
      </c>
      <c r="AV437" t="s">
        <v>4203</v>
      </c>
      <c r="AW437" t="s">
        <v>17132</v>
      </c>
      <c r="AX437" t="s">
        <v>4729</v>
      </c>
      <c r="AY437" t="s">
        <v>1660</v>
      </c>
      <c r="AZ437" t="s">
        <v>4891</v>
      </c>
      <c r="BA437" t="s">
        <v>5007</v>
      </c>
    </row>
    <row r="438" spans="1:53">
      <c r="A438" t="s">
        <v>89</v>
      </c>
      <c r="B438" t="s">
        <v>126</v>
      </c>
      <c r="C438" t="s">
        <v>568</v>
      </c>
      <c r="D438" t="s">
        <v>892</v>
      </c>
      <c r="E438" t="s">
        <v>5925</v>
      </c>
      <c r="F438" t="s">
        <v>1141</v>
      </c>
      <c r="G438" t="s">
        <v>1151</v>
      </c>
      <c r="H438" t="s">
        <v>1158</v>
      </c>
      <c r="I438" t="s">
        <v>1151</v>
      </c>
      <c r="J438" t="s">
        <v>6517</v>
      </c>
      <c r="K438" t="s">
        <v>1383</v>
      </c>
      <c r="L438" t="s">
        <v>7312</v>
      </c>
      <c r="M438" t="s">
        <v>1625</v>
      </c>
      <c r="N438" t="s">
        <v>7900</v>
      </c>
      <c r="O438" t="s">
        <v>1625</v>
      </c>
      <c r="P438" t="s">
        <v>8474</v>
      </c>
      <c r="Q438" t="s">
        <v>2111</v>
      </c>
      <c r="R438" t="s">
        <v>9219</v>
      </c>
      <c r="S438" t="s">
        <v>2283</v>
      </c>
      <c r="T438" t="s">
        <v>9902</v>
      </c>
      <c r="U438" t="e">
        <f>#NUM!</f>
        <v>#NUM!</v>
      </c>
      <c r="V438" t="s">
        <v>10427</v>
      </c>
      <c r="W438" t="e">
        <f>#NUM!</f>
        <v>#NUM!</v>
      </c>
      <c r="X438" t="s">
        <v>10959</v>
      </c>
      <c r="Y438" t="e">
        <f>#NUM!</f>
        <v>#NUM!</v>
      </c>
      <c r="Z438" t="s">
        <v>11491</v>
      </c>
      <c r="AA438" t="e">
        <f>#NUM!</f>
        <v>#NUM!</v>
      </c>
      <c r="AB438" t="s">
        <v>11985</v>
      </c>
      <c r="AC438" t="s">
        <v>1633</v>
      </c>
      <c r="AD438" t="s">
        <v>12425</v>
      </c>
      <c r="AE438" t="s">
        <v>1633</v>
      </c>
      <c r="AF438" t="s">
        <v>12923</v>
      </c>
      <c r="AG438" t="e">
        <f>#NUM!</f>
        <v>#NUM!</v>
      </c>
      <c r="AH438" t="s">
        <v>13443</v>
      </c>
      <c r="AI438" t="e">
        <f>#NUM!</f>
        <v>#NUM!</v>
      </c>
      <c r="AJ438" t="s">
        <v>13975</v>
      </c>
      <c r="AK438" t="e">
        <f>#NUM!</f>
        <v>#NUM!</v>
      </c>
      <c r="AL438" t="s">
        <v>14515</v>
      </c>
      <c r="AM438" t="e">
        <f>#NUM!</f>
        <v>#NUM!</v>
      </c>
      <c r="AN438" t="s">
        <v>15027</v>
      </c>
      <c r="AO438" t="e">
        <f>#NUM!</f>
        <v>#NUM!</v>
      </c>
      <c r="AP438" t="s">
        <v>15518</v>
      </c>
      <c r="AQ438" t="s">
        <v>4221</v>
      </c>
      <c r="AR438" t="s">
        <v>4265</v>
      </c>
      <c r="AS438" t="s">
        <v>4335</v>
      </c>
      <c r="AT438" t="s">
        <v>4442</v>
      </c>
      <c r="AU438" t="s">
        <v>4481</v>
      </c>
      <c r="AV438" t="s">
        <v>8148</v>
      </c>
      <c r="AW438" t="s">
        <v>17133</v>
      </c>
      <c r="AX438" t="s">
        <v>17451</v>
      </c>
      <c r="AY438" t="s">
        <v>1630</v>
      </c>
      <c r="AZ438" t="s">
        <v>18056</v>
      </c>
      <c r="BA438" t="s">
        <v>4997</v>
      </c>
    </row>
    <row r="439" spans="1:53">
      <c r="A439" t="s">
        <v>89</v>
      </c>
      <c r="B439" t="s">
        <v>126</v>
      </c>
      <c r="C439" t="s">
        <v>569</v>
      </c>
      <c r="D439" t="s">
        <v>892</v>
      </c>
      <c r="E439" t="s">
        <v>5926</v>
      </c>
      <c r="F439" t="s">
        <v>1141</v>
      </c>
      <c r="G439" t="s">
        <v>1151</v>
      </c>
      <c r="H439" t="s">
        <v>1158</v>
      </c>
      <c r="I439" t="s">
        <v>1151</v>
      </c>
      <c r="J439" t="s">
        <v>6518</v>
      </c>
      <c r="K439" t="s">
        <v>1381</v>
      </c>
      <c r="L439" t="s">
        <v>7313</v>
      </c>
      <c r="M439" t="s">
        <v>1629</v>
      </c>
      <c r="N439" t="s">
        <v>7901</v>
      </c>
      <c r="O439" t="s">
        <v>1680</v>
      </c>
      <c r="P439" t="s">
        <v>8475</v>
      </c>
      <c r="Q439" t="s">
        <v>8719</v>
      </c>
      <c r="R439" t="s">
        <v>9220</v>
      </c>
      <c r="S439" t="s">
        <v>8862</v>
      </c>
      <c r="T439" t="s">
        <v>9903</v>
      </c>
      <c r="U439" t="e">
        <f>#NUM!</f>
        <v>#NUM!</v>
      </c>
      <c r="V439" t="s">
        <v>10428</v>
      </c>
      <c r="W439" t="e">
        <f>#NUM!</f>
        <v>#NUM!</v>
      </c>
      <c r="X439" t="s">
        <v>10960</v>
      </c>
      <c r="Y439" t="e">
        <f>#NUM!</f>
        <v>#NUM!</v>
      </c>
      <c r="Z439" t="s">
        <v>11231</v>
      </c>
      <c r="AA439" t="e">
        <f>#NUM!</f>
        <v>#NUM!</v>
      </c>
      <c r="AB439" t="s">
        <v>11986</v>
      </c>
      <c r="AC439" t="s">
        <v>1643</v>
      </c>
      <c r="AD439" t="s">
        <v>12426</v>
      </c>
      <c r="AE439" t="s">
        <v>1634</v>
      </c>
      <c r="AF439" t="s">
        <v>12924</v>
      </c>
      <c r="AG439" t="e">
        <f>#NUM!</f>
        <v>#NUM!</v>
      </c>
      <c r="AH439" t="s">
        <v>13444</v>
      </c>
      <c r="AI439" t="e">
        <f>#NUM!</f>
        <v>#NUM!</v>
      </c>
      <c r="AJ439" t="s">
        <v>13976</v>
      </c>
      <c r="AK439" t="e">
        <f>#NUM!</f>
        <v>#NUM!</v>
      </c>
      <c r="AL439" t="s">
        <v>14516</v>
      </c>
      <c r="AM439" t="e">
        <f>#NUM!</f>
        <v>#NUM!</v>
      </c>
      <c r="AN439" t="s">
        <v>15028</v>
      </c>
      <c r="AO439" t="e">
        <f>#NUM!</f>
        <v>#NUM!</v>
      </c>
      <c r="AP439" t="s">
        <v>15519</v>
      </c>
      <c r="AQ439" t="s">
        <v>4956</v>
      </c>
      <c r="AR439" t="s">
        <v>4265</v>
      </c>
      <c r="AS439" t="s">
        <v>4335</v>
      </c>
      <c r="AT439" t="s">
        <v>16444</v>
      </c>
      <c r="AU439" t="s">
        <v>4481</v>
      </c>
      <c r="AV439" t="s">
        <v>4488</v>
      </c>
      <c r="AW439" t="s">
        <v>5003</v>
      </c>
      <c r="AX439" t="s">
        <v>17569</v>
      </c>
      <c r="AY439" t="s">
        <v>1657</v>
      </c>
      <c r="AZ439" t="s">
        <v>18057</v>
      </c>
      <c r="BA439" t="s">
        <v>18370</v>
      </c>
    </row>
    <row r="440" spans="1:53">
      <c r="A440" t="s">
        <v>89</v>
      </c>
      <c r="B440" t="s">
        <v>126</v>
      </c>
      <c r="C440" t="s">
        <v>570</v>
      </c>
      <c r="D440" t="s">
        <v>892</v>
      </c>
      <c r="E440" t="s">
        <v>5927</v>
      </c>
      <c r="F440" t="s">
        <v>1141</v>
      </c>
      <c r="G440" t="s">
        <v>1151</v>
      </c>
      <c r="H440" t="s">
        <v>1158</v>
      </c>
      <c r="I440" t="s">
        <v>1151</v>
      </c>
      <c r="J440" t="s">
        <v>6519</v>
      </c>
      <c r="K440" t="s">
        <v>1450</v>
      </c>
      <c r="L440" t="s">
        <v>7314</v>
      </c>
      <c r="M440" t="s">
        <v>1632</v>
      </c>
      <c r="N440" t="s">
        <v>7902</v>
      </c>
      <c r="O440" t="s">
        <v>1632</v>
      </c>
      <c r="P440" t="s">
        <v>8476</v>
      </c>
      <c r="Q440" t="s">
        <v>8797</v>
      </c>
      <c r="R440" t="s">
        <v>9221</v>
      </c>
      <c r="S440" t="s">
        <v>2305</v>
      </c>
      <c r="T440" t="s">
        <v>9904</v>
      </c>
      <c r="U440" t="e">
        <f>#NUM!</f>
        <v>#NUM!</v>
      </c>
      <c r="V440" t="s">
        <v>10429</v>
      </c>
      <c r="W440" t="e">
        <f>#NUM!</f>
        <v>#NUM!</v>
      </c>
      <c r="X440" t="s">
        <v>10961</v>
      </c>
      <c r="Y440" t="e">
        <f>#NUM!</f>
        <v>#NUM!</v>
      </c>
      <c r="Z440" t="s">
        <v>11492</v>
      </c>
      <c r="AA440" t="e">
        <f>#NUM!</f>
        <v>#NUM!</v>
      </c>
      <c r="AB440" t="s">
        <v>11987</v>
      </c>
      <c r="AC440" t="s">
        <v>1632</v>
      </c>
      <c r="AD440" t="s">
        <v>12427</v>
      </c>
      <c r="AE440" t="s">
        <v>1625</v>
      </c>
      <c r="AF440" t="s">
        <v>12925</v>
      </c>
      <c r="AG440" t="e">
        <f>#NUM!</f>
        <v>#NUM!</v>
      </c>
      <c r="AH440" t="s">
        <v>13445</v>
      </c>
      <c r="AI440" t="e">
        <f>#NUM!</f>
        <v>#NUM!</v>
      </c>
      <c r="AJ440" t="s">
        <v>13977</v>
      </c>
      <c r="AK440" t="e">
        <f>#NUM!</f>
        <v>#NUM!</v>
      </c>
      <c r="AL440" t="s">
        <v>14517</v>
      </c>
      <c r="AM440" t="e">
        <f>#NUM!</f>
        <v>#NUM!</v>
      </c>
      <c r="AN440" t="s">
        <v>15029</v>
      </c>
      <c r="AO440" t="e">
        <f>#NUM!</f>
        <v>#NUM!</v>
      </c>
      <c r="AP440" t="s">
        <v>15520</v>
      </c>
      <c r="AQ440" t="s">
        <v>5004</v>
      </c>
      <c r="AR440" t="s">
        <v>4284</v>
      </c>
      <c r="AS440" t="s">
        <v>4350</v>
      </c>
      <c r="AT440" t="s">
        <v>16445</v>
      </c>
      <c r="AU440" t="s">
        <v>4482</v>
      </c>
      <c r="AV440" t="s">
        <v>16717</v>
      </c>
      <c r="AW440" t="s">
        <v>17134</v>
      </c>
      <c r="AX440" t="s">
        <v>17570</v>
      </c>
      <c r="AY440" t="s">
        <v>1635</v>
      </c>
      <c r="AZ440" t="s">
        <v>18058</v>
      </c>
      <c r="BA440" t="s">
        <v>15920</v>
      </c>
    </row>
    <row r="441" spans="1:53">
      <c r="A441" t="s">
        <v>89</v>
      </c>
      <c r="B441" t="s">
        <v>126</v>
      </c>
      <c r="C441" t="s">
        <v>571</v>
      </c>
      <c r="D441" t="s">
        <v>892</v>
      </c>
      <c r="E441" t="s">
        <v>5928</v>
      </c>
      <c r="F441" t="s">
        <v>1141</v>
      </c>
      <c r="G441" t="s">
        <v>1151</v>
      </c>
      <c r="H441" t="s">
        <v>1158</v>
      </c>
      <c r="I441" t="s">
        <v>1151</v>
      </c>
      <c r="J441" t="s">
        <v>6520</v>
      </c>
      <c r="K441" t="s">
        <v>6791</v>
      </c>
      <c r="L441" t="s">
        <v>7315</v>
      </c>
      <c r="M441" t="s">
        <v>1634</v>
      </c>
      <c r="N441" t="s">
        <v>7903</v>
      </c>
      <c r="O441" t="s">
        <v>1665</v>
      </c>
      <c r="P441" t="s">
        <v>8477</v>
      </c>
      <c r="Q441" t="s">
        <v>2080</v>
      </c>
      <c r="R441" t="s">
        <v>9222</v>
      </c>
      <c r="S441" t="s">
        <v>9542</v>
      </c>
      <c r="T441" t="s">
        <v>2459</v>
      </c>
      <c r="U441" t="e">
        <f>#NUM!</f>
        <v>#NUM!</v>
      </c>
      <c r="V441" t="s">
        <v>10430</v>
      </c>
      <c r="W441" t="e">
        <f>#NUM!</f>
        <v>#NUM!</v>
      </c>
      <c r="X441" t="s">
        <v>10962</v>
      </c>
      <c r="Y441" t="e">
        <f>#NUM!</f>
        <v>#NUM!</v>
      </c>
      <c r="Z441" t="s">
        <v>11493</v>
      </c>
      <c r="AA441" t="e">
        <f>#NUM!</f>
        <v>#NUM!</v>
      </c>
      <c r="AB441" t="s">
        <v>11988</v>
      </c>
      <c r="AC441" t="s">
        <v>1660</v>
      </c>
      <c r="AD441" t="s">
        <v>12428</v>
      </c>
      <c r="AE441" t="s">
        <v>1618</v>
      </c>
      <c r="AF441" t="s">
        <v>12926</v>
      </c>
      <c r="AG441" t="e">
        <f>#NUM!</f>
        <v>#NUM!</v>
      </c>
      <c r="AH441" t="s">
        <v>13446</v>
      </c>
      <c r="AI441" t="e">
        <f>#NUM!</f>
        <v>#NUM!</v>
      </c>
      <c r="AJ441" t="s">
        <v>13978</v>
      </c>
      <c r="AK441" t="e">
        <f>#NUM!</f>
        <v>#NUM!</v>
      </c>
      <c r="AL441" t="s">
        <v>14518</v>
      </c>
      <c r="AM441" t="e">
        <f>#NUM!</f>
        <v>#NUM!</v>
      </c>
      <c r="AN441" t="s">
        <v>15030</v>
      </c>
      <c r="AO441" t="e">
        <f>#NUM!</f>
        <v>#NUM!</v>
      </c>
      <c r="AP441" t="s">
        <v>15521</v>
      </c>
      <c r="AQ441" t="s">
        <v>5026</v>
      </c>
      <c r="AR441" t="s">
        <v>4265</v>
      </c>
      <c r="AS441" t="s">
        <v>4335</v>
      </c>
      <c r="AT441" t="s">
        <v>16445</v>
      </c>
      <c r="AU441" t="s">
        <v>4483</v>
      </c>
      <c r="AV441" t="s">
        <v>16718</v>
      </c>
      <c r="AW441" t="s">
        <v>17135</v>
      </c>
      <c r="AX441" t="s">
        <v>17571</v>
      </c>
      <c r="AY441" t="s">
        <v>1853</v>
      </c>
      <c r="AZ441" t="s">
        <v>18059</v>
      </c>
      <c r="BA441" t="s">
        <v>18371</v>
      </c>
    </row>
    <row r="442" spans="1:53">
      <c r="A442" t="s">
        <v>89</v>
      </c>
      <c r="B442" t="s">
        <v>126</v>
      </c>
      <c r="C442" t="s">
        <v>572</v>
      </c>
      <c r="D442" t="s">
        <v>892</v>
      </c>
      <c r="E442" t="s">
        <v>5929</v>
      </c>
      <c r="F442" t="s">
        <v>1141</v>
      </c>
      <c r="G442" t="s">
        <v>1151</v>
      </c>
      <c r="H442" t="s">
        <v>1158</v>
      </c>
      <c r="I442" t="s">
        <v>1151</v>
      </c>
      <c r="J442" t="s">
        <v>6521</v>
      </c>
      <c r="K442" t="s">
        <v>1403</v>
      </c>
      <c r="L442" t="s">
        <v>7316</v>
      </c>
      <c r="M442" t="s">
        <v>1643</v>
      </c>
      <c r="N442" t="s">
        <v>7904</v>
      </c>
      <c r="O442" t="s">
        <v>1643</v>
      </c>
      <c r="P442" t="s">
        <v>8478</v>
      </c>
      <c r="Q442" t="s">
        <v>2321</v>
      </c>
      <c r="R442" t="s">
        <v>9223</v>
      </c>
      <c r="S442" t="s">
        <v>2319</v>
      </c>
      <c r="T442" t="s">
        <v>9905</v>
      </c>
      <c r="U442" t="e">
        <f>#NUM!</f>
        <v>#NUM!</v>
      </c>
      <c r="V442" t="s">
        <v>10431</v>
      </c>
      <c r="W442" t="e">
        <f>#NUM!</f>
        <v>#NUM!</v>
      </c>
      <c r="X442" t="s">
        <v>10963</v>
      </c>
      <c r="Y442" t="e">
        <f>#NUM!</f>
        <v>#NUM!</v>
      </c>
      <c r="Z442" t="s">
        <v>11494</v>
      </c>
      <c r="AA442" t="e">
        <f>#NUM!</f>
        <v>#NUM!</v>
      </c>
      <c r="AB442" t="s">
        <v>11955</v>
      </c>
      <c r="AC442" t="s">
        <v>1633</v>
      </c>
      <c r="AD442" t="s">
        <v>12322</v>
      </c>
      <c r="AE442" t="s">
        <v>1643</v>
      </c>
      <c r="AF442" t="s">
        <v>12927</v>
      </c>
      <c r="AG442" t="e">
        <f>#NUM!</f>
        <v>#NUM!</v>
      </c>
      <c r="AH442" t="s">
        <v>13447</v>
      </c>
      <c r="AI442" t="e">
        <f>#NUM!</f>
        <v>#NUM!</v>
      </c>
      <c r="AJ442" t="s">
        <v>13979</v>
      </c>
      <c r="AK442" t="e">
        <f>#NUM!</f>
        <v>#NUM!</v>
      </c>
      <c r="AL442" t="s">
        <v>14519</v>
      </c>
      <c r="AM442" t="e">
        <f>#NUM!</f>
        <v>#NUM!</v>
      </c>
      <c r="AN442" t="s">
        <v>15031</v>
      </c>
      <c r="AO442" t="e">
        <f>#NUM!</f>
        <v>#NUM!</v>
      </c>
      <c r="AP442" t="s">
        <v>15522</v>
      </c>
      <c r="AQ442" t="s">
        <v>4938</v>
      </c>
      <c r="AR442" t="s">
        <v>16096</v>
      </c>
      <c r="AS442" t="s">
        <v>16239</v>
      </c>
      <c r="AT442" t="s">
        <v>16446</v>
      </c>
      <c r="AU442" t="s">
        <v>4482</v>
      </c>
      <c r="AV442" t="s">
        <v>16536</v>
      </c>
      <c r="AW442" t="s">
        <v>16829</v>
      </c>
      <c r="AX442" t="s">
        <v>17572</v>
      </c>
      <c r="AY442" t="s">
        <v>1635</v>
      </c>
      <c r="AZ442" t="s">
        <v>18060</v>
      </c>
      <c r="BA442" t="s">
        <v>15710</v>
      </c>
    </row>
    <row r="443" spans="1:53">
      <c r="A443" t="s">
        <v>89</v>
      </c>
      <c r="B443" t="s">
        <v>126</v>
      </c>
      <c r="C443" t="s">
        <v>573</v>
      </c>
      <c r="D443" t="s">
        <v>892</v>
      </c>
      <c r="E443" t="s">
        <v>5930</v>
      </c>
      <c r="F443" t="s">
        <v>1141</v>
      </c>
      <c r="G443" t="s">
        <v>1151</v>
      </c>
      <c r="H443" t="s">
        <v>1158</v>
      </c>
      <c r="I443" t="s">
        <v>1151</v>
      </c>
      <c r="J443" t="s">
        <v>6522</v>
      </c>
      <c r="K443" t="s">
        <v>6782</v>
      </c>
      <c r="L443" t="s">
        <v>3151</v>
      </c>
      <c r="M443" t="s">
        <v>1669</v>
      </c>
      <c r="N443" t="s">
        <v>7905</v>
      </c>
      <c r="O443" t="s">
        <v>1635</v>
      </c>
      <c r="P443" t="s">
        <v>8479</v>
      </c>
      <c r="Q443" t="s">
        <v>8837</v>
      </c>
      <c r="R443" t="s">
        <v>9224</v>
      </c>
      <c r="S443" t="s">
        <v>2103</v>
      </c>
      <c r="T443" t="s">
        <v>9906</v>
      </c>
      <c r="U443" t="e">
        <f>#NUM!</f>
        <v>#NUM!</v>
      </c>
      <c r="V443" t="s">
        <v>10432</v>
      </c>
      <c r="W443" t="e">
        <f>#NUM!</f>
        <v>#NUM!</v>
      </c>
      <c r="X443" t="s">
        <v>10964</v>
      </c>
      <c r="Y443" t="e">
        <f>#NUM!</f>
        <v>#NUM!</v>
      </c>
      <c r="Z443" t="s">
        <v>11495</v>
      </c>
      <c r="AA443" t="e">
        <f>#NUM!</f>
        <v>#NUM!</v>
      </c>
      <c r="AB443" t="s">
        <v>11935</v>
      </c>
      <c r="AC443" t="s">
        <v>1623</v>
      </c>
      <c r="AD443" t="s">
        <v>12429</v>
      </c>
      <c r="AE443" t="s">
        <v>1623</v>
      </c>
      <c r="AF443" t="s">
        <v>12928</v>
      </c>
      <c r="AG443" t="e">
        <f>#NUM!</f>
        <v>#NUM!</v>
      </c>
      <c r="AH443" t="s">
        <v>13448</v>
      </c>
      <c r="AI443" t="e">
        <f>#NUM!</f>
        <v>#NUM!</v>
      </c>
      <c r="AJ443" t="s">
        <v>13980</v>
      </c>
      <c r="AK443" t="e">
        <f>#NUM!</f>
        <v>#NUM!</v>
      </c>
      <c r="AL443" t="s">
        <v>14520</v>
      </c>
      <c r="AM443" t="e">
        <f>#NUM!</f>
        <v>#NUM!</v>
      </c>
      <c r="AN443" t="s">
        <v>15032</v>
      </c>
      <c r="AO443" t="e">
        <f>#NUM!</f>
        <v>#NUM!</v>
      </c>
      <c r="AP443" t="s">
        <v>15523</v>
      </c>
      <c r="AQ443" t="s">
        <v>4228</v>
      </c>
      <c r="AR443" t="s">
        <v>16097</v>
      </c>
      <c r="AS443" t="s">
        <v>16240</v>
      </c>
      <c r="AT443" t="s">
        <v>16402</v>
      </c>
      <c r="AU443" t="s">
        <v>4482</v>
      </c>
      <c r="AV443" t="s">
        <v>4529</v>
      </c>
      <c r="AW443" t="s">
        <v>17136</v>
      </c>
      <c r="AX443" t="s">
        <v>17573</v>
      </c>
      <c r="AY443" t="s">
        <v>1669</v>
      </c>
      <c r="AZ443" t="s">
        <v>18061</v>
      </c>
      <c r="BA443" t="s">
        <v>18372</v>
      </c>
    </row>
    <row r="444" spans="1:53">
      <c r="A444" t="s">
        <v>89</v>
      </c>
      <c r="B444" t="s">
        <v>126</v>
      </c>
      <c r="C444" t="s">
        <v>574</v>
      </c>
      <c r="D444" t="s">
        <v>892</v>
      </c>
      <c r="E444" t="s">
        <v>5931</v>
      </c>
      <c r="F444" t="s">
        <v>1141</v>
      </c>
      <c r="G444" t="s">
        <v>1151</v>
      </c>
      <c r="H444" t="s">
        <v>1158</v>
      </c>
      <c r="I444" t="s">
        <v>1151</v>
      </c>
      <c r="J444" t="s">
        <v>6523</v>
      </c>
      <c r="K444" t="s">
        <v>6923</v>
      </c>
      <c r="L444" t="s">
        <v>7317</v>
      </c>
      <c r="M444" t="s">
        <v>1842</v>
      </c>
      <c r="N444" t="s">
        <v>7906</v>
      </c>
      <c r="O444" t="s">
        <v>7579</v>
      </c>
      <c r="P444" t="s">
        <v>8480</v>
      </c>
      <c r="Q444" t="s">
        <v>8838</v>
      </c>
      <c r="R444" t="s">
        <v>9225</v>
      </c>
      <c r="S444" t="s">
        <v>9543</v>
      </c>
      <c r="T444" t="s">
        <v>9907</v>
      </c>
      <c r="U444" t="e">
        <f>#NUM!</f>
        <v>#NUM!</v>
      </c>
      <c r="V444" t="s">
        <v>10433</v>
      </c>
      <c r="W444" t="e">
        <f>#NUM!</f>
        <v>#NUM!</v>
      </c>
      <c r="X444" t="s">
        <v>10965</v>
      </c>
      <c r="Y444" t="e">
        <f>#NUM!</f>
        <v>#NUM!</v>
      </c>
      <c r="Z444" t="s">
        <v>11496</v>
      </c>
      <c r="AA444" t="e">
        <f>#NUM!</f>
        <v>#NUM!</v>
      </c>
      <c r="AB444" t="s">
        <v>3029</v>
      </c>
      <c r="AC444" t="s">
        <v>1633</v>
      </c>
      <c r="AD444" t="s">
        <v>12430</v>
      </c>
      <c r="AE444" t="s">
        <v>1623</v>
      </c>
      <c r="AF444" t="s">
        <v>12929</v>
      </c>
      <c r="AG444" t="e">
        <f>#NUM!</f>
        <v>#NUM!</v>
      </c>
      <c r="AH444" t="s">
        <v>13449</v>
      </c>
      <c r="AI444" t="e">
        <f>#NUM!</f>
        <v>#NUM!</v>
      </c>
      <c r="AJ444" t="s">
        <v>13981</v>
      </c>
      <c r="AK444" t="e">
        <f>#NUM!</f>
        <v>#NUM!</v>
      </c>
      <c r="AL444" t="s">
        <v>14521</v>
      </c>
      <c r="AM444" t="e">
        <f>#NUM!</f>
        <v>#NUM!</v>
      </c>
      <c r="AN444" t="s">
        <v>15033</v>
      </c>
      <c r="AO444" t="e">
        <f>#NUM!</f>
        <v>#NUM!</v>
      </c>
      <c r="AP444" t="s">
        <v>15524</v>
      </c>
      <c r="AQ444" t="s">
        <v>15896</v>
      </c>
      <c r="AR444" t="s">
        <v>16098</v>
      </c>
      <c r="AS444" t="s">
        <v>16241</v>
      </c>
      <c r="AT444" t="s">
        <v>16402</v>
      </c>
      <c r="AU444" t="s">
        <v>4482</v>
      </c>
      <c r="AV444" t="s">
        <v>16719</v>
      </c>
      <c r="AW444" t="s">
        <v>17137</v>
      </c>
      <c r="AX444" t="s">
        <v>17574</v>
      </c>
      <c r="AY444" t="s">
        <v>1846</v>
      </c>
      <c r="AZ444" t="s">
        <v>18062</v>
      </c>
      <c r="BA444" t="s">
        <v>15982</v>
      </c>
    </row>
    <row r="445" spans="1:53">
      <c r="A445" t="s">
        <v>89</v>
      </c>
      <c r="B445" t="s">
        <v>126</v>
      </c>
      <c r="C445" t="s">
        <v>575</v>
      </c>
      <c r="D445" t="s">
        <v>892</v>
      </c>
      <c r="E445" t="s">
        <v>5932</v>
      </c>
      <c r="F445" t="s">
        <v>1141</v>
      </c>
      <c r="G445" t="s">
        <v>1151</v>
      </c>
      <c r="H445" t="s">
        <v>1158</v>
      </c>
      <c r="I445" t="s">
        <v>1151</v>
      </c>
      <c r="J445" t="s">
        <v>6524</v>
      </c>
      <c r="K445" t="s">
        <v>1450</v>
      </c>
      <c r="L445" t="s">
        <v>7318</v>
      </c>
      <c r="M445" t="s">
        <v>7580</v>
      </c>
      <c r="N445" t="s">
        <v>3119</v>
      </c>
      <c r="O445" t="s">
        <v>7573</v>
      </c>
      <c r="P445" t="s">
        <v>8481</v>
      </c>
      <c r="Q445" t="s">
        <v>8839</v>
      </c>
      <c r="R445" t="s">
        <v>9226</v>
      </c>
      <c r="S445" t="s">
        <v>9544</v>
      </c>
      <c r="T445" t="s">
        <v>9908</v>
      </c>
      <c r="U445" t="e">
        <f>#NUM!</f>
        <v>#NUM!</v>
      </c>
      <c r="V445" t="s">
        <v>10434</v>
      </c>
      <c r="W445" t="e">
        <f>#NUM!</f>
        <v>#NUM!</v>
      </c>
      <c r="X445" t="s">
        <v>10966</v>
      </c>
      <c r="Y445" t="e">
        <f>#NUM!</f>
        <v>#NUM!</v>
      </c>
      <c r="Z445" t="s">
        <v>11497</v>
      </c>
      <c r="AA445" t="e">
        <f>#NUM!</f>
        <v>#NUM!</v>
      </c>
      <c r="AB445" t="s">
        <v>11989</v>
      </c>
      <c r="AC445" t="s">
        <v>1643</v>
      </c>
      <c r="AD445" t="s">
        <v>12431</v>
      </c>
      <c r="AE445" t="s">
        <v>1624</v>
      </c>
      <c r="AF445" t="s">
        <v>12930</v>
      </c>
      <c r="AG445" t="e">
        <f>#NUM!</f>
        <v>#NUM!</v>
      </c>
      <c r="AH445" t="s">
        <v>13450</v>
      </c>
      <c r="AI445" t="e">
        <f>#NUM!</f>
        <v>#NUM!</v>
      </c>
      <c r="AJ445" t="s">
        <v>13982</v>
      </c>
      <c r="AK445" t="e">
        <f>#NUM!</f>
        <v>#NUM!</v>
      </c>
      <c r="AL445" t="s">
        <v>14522</v>
      </c>
      <c r="AM445" t="e">
        <f>#NUM!</f>
        <v>#NUM!</v>
      </c>
      <c r="AN445" t="s">
        <v>15034</v>
      </c>
      <c r="AO445" t="e">
        <f>#NUM!</f>
        <v>#NUM!</v>
      </c>
      <c r="AP445" t="s">
        <v>15525</v>
      </c>
      <c r="AQ445" t="s">
        <v>4195</v>
      </c>
      <c r="AR445" t="s">
        <v>16099</v>
      </c>
      <c r="AS445" t="s">
        <v>16242</v>
      </c>
      <c r="AT445" t="s">
        <v>16402</v>
      </c>
      <c r="AU445" t="s">
        <v>4482</v>
      </c>
      <c r="AV445" t="s">
        <v>16664</v>
      </c>
      <c r="AW445" t="s">
        <v>17138</v>
      </c>
      <c r="AX445" t="s">
        <v>17558</v>
      </c>
      <c r="AY445" t="s">
        <v>1635</v>
      </c>
      <c r="AZ445" t="s">
        <v>18063</v>
      </c>
      <c r="BA445" t="s">
        <v>18373</v>
      </c>
    </row>
    <row r="446" spans="1:53">
      <c r="A446" t="s">
        <v>89</v>
      </c>
      <c r="B446" t="s">
        <v>126</v>
      </c>
      <c r="C446" t="s">
        <v>576</v>
      </c>
      <c r="D446" t="s">
        <v>892</v>
      </c>
      <c r="E446" t="s">
        <v>5933</v>
      </c>
      <c r="F446" t="s">
        <v>1141</v>
      </c>
      <c r="G446" t="s">
        <v>1151</v>
      </c>
      <c r="H446" t="s">
        <v>1158</v>
      </c>
      <c r="I446" t="s">
        <v>1151</v>
      </c>
      <c r="J446" t="s">
        <v>6525</v>
      </c>
      <c r="K446" t="s">
        <v>6847</v>
      </c>
      <c r="L446" t="s">
        <v>7319</v>
      </c>
      <c r="M446" t="s">
        <v>1858</v>
      </c>
      <c r="N446" t="s">
        <v>7907</v>
      </c>
      <c r="O446" t="s">
        <v>1675</v>
      </c>
      <c r="P446" t="s">
        <v>8482</v>
      </c>
      <c r="Q446" t="s">
        <v>8840</v>
      </c>
      <c r="R446" t="s">
        <v>9227</v>
      </c>
      <c r="S446" t="s">
        <v>2053</v>
      </c>
      <c r="T446" t="s">
        <v>9909</v>
      </c>
      <c r="U446" t="e">
        <f>#NUM!</f>
        <v>#NUM!</v>
      </c>
      <c r="V446" t="s">
        <v>10435</v>
      </c>
      <c r="W446" t="e">
        <f>#NUM!</f>
        <v>#NUM!</v>
      </c>
      <c r="X446" t="s">
        <v>10967</v>
      </c>
      <c r="Y446" t="e">
        <f>#NUM!</f>
        <v>#NUM!</v>
      </c>
      <c r="Z446" t="s">
        <v>11498</v>
      </c>
      <c r="AA446" t="e">
        <f>#NUM!</f>
        <v>#NUM!</v>
      </c>
      <c r="AB446" t="s">
        <v>11990</v>
      </c>
      <c r="AC446" t="s">
        <v>1635</v>
      </c>
      <c r="AD446" t="s">
        <v>12431</v>
      </c>
      <c r="AE446" t="s">
        <v>1635</v>
      </c>
      <c r="AF446" t="s">
        <v>12931</v>
      </c>
      <c r="AG446" t="e">
        <f>#NUM!</f>
        <v>#NUM!</v>
      </c>
      <c r="AH446" t="s">
        <v>13451</v>
      </c>
      <c r="AI446" t="e">
        <f>#NUM!</f>
        <v>#NUM!</v>
      </c>
      <c r="AJ446" t="s">
        <v>13983</v>
      </c>
      <c r="AK446" t="e">
        <f>#NUM!</f>
        <v>#NUM!</v>
      </c>
      <c r="AL446" t="s">
        <v>14523</v>
      </c>
      <c r="AM446" t="e">
        <f>#NUM!</f>
        <v>#NUM!</v>
      </c>
      <c r="AN446" t="s">
        <v>15035</v>
      </c>
      <c r="AO446" t="e">
        <f>#NUM!</f>
        <v>#NUM!</v>
      </c>
      <c r="AP446" t="s">
        <v>15526</v>
      </c>
      <c r="AQ446" t="s">
        <v>15757</v>
      </c>
      <c r="AR446" t="s">
        <v>16100</v>
      </c>
      <c r="AS446" t="s">
        <v>16243</v>
      </c>
      <c r="AT446" t="s">
        <v>16447</v>
      </c>
      <c r="AU446" t="s">
        <v>4482</v>
      </c>
      <c r="AV446" t="s">
        <v>16720</v>
      </c>
      <c r="AW446" t="s">
        <v>17139</v>
      </c>
      <c r="AX446" t="s">
        <v>17575</v>
      </c>
      <c r="AY446" t="s">
        <v>1853</v>
      </c>
      <c r="AZ446" t="s">
        <v>18064</v>
      </c>
      <c r="BA446" t="s">
        <v>15802</v>
      </c>
    </row>
    <row r="447" spans="1:53">
      <c r="A447" t="s">
        <v>89</v>
      </c>
      <c r="B447" t="s">
        <v>126</v>
      </c>
      <c r="C447" t="s">
        <v>577</v>
      </c>
      <c r="D447" t="s">
        <v>892</v>
      </c>
      <c r="E447" t="s">
        <v>5934</v>
      </c>
      <c r="F447" t="s">
        <v>1141</v>
      </c>
      <c r="G447" t="s">
        <v>1151</v>
      </c>
      <c r="H447" t="s">
        <v>1158</v>
      </c>
      <c r="I447" t="s">
        <v>1151</v>
      </c>
      <c r="J447" t="s">
        <v>6526</v>
      </c>
      <c r="K447" t="s">
        <v>1426</v>
      </c>
      <c r="L447" t="s">
        <v>7320</v>
      </c>
      <c r="M447" t="s">
        <v>1853</v>
      </c>
      <c r="N447" t="s">
        <v>7908</v>
      </c>
      <c r="O447" t="s">
        <v>1679</v>
      </c>
      <c r="P447" t="s">
        <v>8483</v>
      </c>
      <c r="Q447" t="s">
        <v>2094</v>
      </c>
      <c r="R447" t="s">
        <v>9228</v>
      </c>
      <c r="S447" t="s">
        <v>8819</v>
      </c>
      <c r="T447" t="s">
        <v>9910</v>
      </c>
      <c r="U447" t="e">
        <f>#NUM!</f>
        <v>#NUM!</v>
      </c>
      <c r="V447" t="s">
        <v>10436</v>
      </c>
      <c r="W447" t="e">
        <f>#NUM!</f>
        <v>#NUM!</v>
      </c>
      <c r="X447" t="s">
        <v>10968</v>
      </c>
      <c r="Y447" t="e">
        <f>#NUM!</f>
        <v>#NUM!</v>
      </c>
      <c r="Z447" t="s">
        <v>11499</v>
      </c>
      <c r="AA447" t="e">
        <f>#NUM!</f>
        <v>#NUM!</v>
      </c>
      <c r="AB447" t="s">
        <v>11786</v>
      </c>
      <c r="AC447" t="s">
        <v>1643</v>
      </c>
      <c r="AD447" t="s">
        <v>12432</v>
      </c>
      <c r="AE447" t="s">
        <v>1643</v>
      </c>
      <c r="AF447" t="s">
        <v>12932</v>
      </c>
      <c r="AG447" t="e">
        <f>#NUM!</f>
        <v>#NUM!</v>
      </c>
      <c r="AH447" t="s">
        <v>13224</v>
      </c>
      <c r="AI447" t="e">
        <f>#NUM!</f>
        <v>#NUM!</v>
      </c>
      <c r="AJ447" t="s">
        <v>13984</v>
      </c>
      <c r="AK447" t="e">
        <f>#NUM!</f>
        <v>#NUM!</v>
      </c>
      <c r="AL447" t="s">
        <v>14476</v>
      </c>
      <c r="AM447" t="e">
        <f>#NUM!</f>
        <v>#NUM!</v>
      </c>
      <c r="AN447" t="s">
        <v>15036</v>
      </c>
      <c r="AO447" t="e">
        <f>#NUM!</f>
        <v>#NUM!</v>
      </c>
      <c r="AP447" t="s">
        <v>3045</v>
      </c>
      <c r="AQ447" t="s">
        <v>4210</v>
      </c>
      <c r="AR447" t="s">
        <v>16101</v>
      </c>
      <c r="AS447" t="s">
        <v>16244</v>
      </c>
      <c r="AT447" t="s">
        <v>16447</v>
      </c>
      <c r="AU447" t="s">
        <v>4482</v>
      </c>
      <c r="AV447" t="s">
        <v>16721</v>
      </c>
      <c r="AW447" t="s">
        <v>16905</v>
      </c>
      <c r="AX447" t="s">
        <v>17576</v>
      </c>
      <c r="AY447" t="s">
        <v>1853</v>
      </c>
      <c r="AZ447" t="s">
        <v>18065</v>
      </c>
      <c r="BA447" t="s">
        <v>18374</v>
      </c>
    </row>
    <row r="448" spans="1:53">
      <c r="A448" t="s">
        <v>90</v>
      </c>
      <c r="B448" t="s">
        <v>126</v>
      </c>
      <c r="C448" t="s">
        <v>578</v>
      </c>
      <c r="D448" t="s">
        <v>893</v>
      </c>
      <c r="E448" t="s">
        <v>5935</v>
      </c>
      <c r="F448" t="s">
        <v>1141</v>
      </c>
      <c r="G448" t="s">
        <v>1151</v>
      </c>
      <c r="H448" t="s">
        <v>1158</v>
      </c>
      <c r="I448" t="s">
        <v>1151</v>
      </c>
      <c r="J448" t="s">
        <v>6527</v>
      </c>
      <c r="K448" t="s">
        <v>6812</v>
      </c>
      <c r="L448" t="s">
        <v>7321</v>
      </c>
      <c r="M448" t="s">
        <v>1650</v>
      </c>
      <c r="N448" t="s">
        <v>7909</v>
      </c>
      <c r="O448" t="s">
        <v>1645</v>
      </c>
      <c r="P448" t="s">
        <v>8484</v>
      </c>
      <c r="Q448" t="s">
        <v>8841</v>
      </c>
      <c r="R448" t="s">
        <v>9229</v>
      </c>
      <c r="S448" t="s">
        <v>9545</v>
      </c>
      <c r="T448" t="s">
        <v>9911</v>
      </c>
      <c r="U448" t="e">
        <f>#NUM!</f>
        <v>#NUM!</v>
      </c>
      <c r="V448" t="s">
        <v>10437</v>
      </c>
      <c r="W448" t="e">
        <f>#NUM!</f>
        <v>#NUM!</v>
      </c>
      <c r="X448" t="s">
        <v>10969</v>
      </c>
      <c r="Y448" t="e">
        <f>#NUM!</f>
        <v>#NUM!</v>
      </c>
      <c r="Z448" t="s">
        <v>11500</v>
      </c>
      <c r="AA448" t="e">
        <f>#NUM!</f>
        <v>#NUM!</v>
      </c>
      <c r="AB448" t="s">
        <v>11991</v>
      </c>
      <c r="AC448" t="s">
        <v>1633</v>
      </c>
      <c r="AD448" t="s">
        <v>12433</v>
      </c>
      <c r="AE448" t="s">
        <v>1633</v>
      </c>
      <c r="AF448" t="s">
        <v>12933</v>
      </c>
      <c r="AG448" t="e">
        <f>#NUM!</f>
        <v>#NUM!</v>
      </c>
      <c r="AH448" t="s">
        <v>13452</v>
      </c>
      <c r="AI448" t="e">
        <f>#NUM!</f>
        <v>#NUM!</v>
      </c>
      <c r="AJ448" t="s">
        <v>13985</v>
      </c>
      <c r="AK448" t="e">
        <f>#NUM!</f>
        <v>#NUM!</v>
      </c>
      <c r="AL448" t="s">
        <v>14524</v>
      </c>
      <c r="AM448" t="e">
        <f>#NUM!</f>
        <v>#NUM!</v>
      </c>
      <c r="AN448" t="s">
        <v>15037</v>
      </c>
      <c r="AO448" t="e">
        <f>#NUM!</f>
        <v>#NUM!</v>
      </c>
      <c r="AP448" t="s">
        <v>15527</v>
      </c>
      <c r="AQ448" t="s">
        <v>15897</v>
      </c>
      <c r="AR448" t="s">
        <v>4265</v>
      </c>
      <c r="AS448" t="s">
        <v>4335</v>
      </c>
      <c r="AT448" t="s">
        <v>4478</v>
      </c>
      <c r="AU448" t="s">
        <v>4481</v>
      </c>
      <c r="AV448" t="s">
        <v>16571</v>
      </c>
      <c r="AW448" t="s">
        <v>17140</v>
      </c>
      <c r="AX448" t="s">
        <v>17577</v>
      </c>
      <c r="AY448" t="s">
        <v>4771</v>
      </c>
      <c r="AZ448" t="s">
        <v>18066</v>
      </c>
      <c r="BA448" t="s">
        <v>18375</v>
      </c>
    </row>
    <row r="449" spans="1:53">
      <c r="A449" t="s">
        <v>90</v>
      </c>
      <c r="B449" t="s">
        <v>126</v>
      </c>
      <c r="C449" t="s">
        <v>579</v>
      </c>
      <c r="D449" t="s">
        <v>893</v>
      </c>
      <c r="E449" t="s">
        <v>5936</v>
      </c>
      <c r="F449" t="s">
        <v>1141</v>
      </c>
      <c r="G449" t="s">
        <v>1151</v>
      </c>
      <c r="H449" t="s">
        <v>1158</v>
      </c>
      <c r="I449" t="s">
        <v>1151</v>
      </c>
      <c r="J449" t="s">
        <v>6528</v>
      </c>
      <c r="K449" t="s">
        <v>1344</v>
      </c>
      <c r="L449" t="s">
        <v>7322</v>
      </c>
      <c r="M449" t="s">
        <v>1666</v>
      </c>
      <c r="N449" t="s">
        <v>7910</v>
      </c>
      <c r="O449" t="s">
        <v>1646</v>
      </c>
      <c r="P449" t="s">
        <v>8485</v>
      </c>
      <c r="Q449" t="s">
        <v>8842</v>
      </c>
      <c r="R449" t="s">
        <v>9230</v>
      </c>
      <c r="S449" t="s">
        <v>9546</v>
      </c>
      <c r="T449" t="s">
        <v>9624</v>
      </c>
      <c r="U449" t="e">
        <f>#NUM!</f>
        <v>#NUM!</v>
      </c>
      <c r="V449" t="s">
        <v>10438</v>
      </c>
      <c r="W449" t="e">
        <f>#NUM!</f>
        <v>#NUM!</v>
      </c>
      <c r="X449" t="s">
        <v>10970</v>
      </c>
      <c r="Y449" t="e">
        <f>#NUM!</f>
        <v>#NUM!</v>
      </c>
      <c r="Z449" t="s">
        <v>11501</v>
      </c>
      <c r="AA449" t="e">
        <f>#NUM!</f>
        <v>#NUM!</v>
      </c>
      <c r="AB449" t="s">
        <v>11973</v>
      </c>
      <c r="AC449" t="s">
        <v>1635</v>
      </c>
      <c r="AD449" t="s">
        <v>12397</v>
      </c>
      <c r="AE449" t="s">
        <v>1643</v>
      </c>
      <c r="AF449" t="s">
        <v>12934</v>
      </c>
      <c r="AG449" t="e">
        <f>#NUM!</f>
        <v>#NUM!</v>
      </c>
      <c r="AH449" t="s">
        <v>13453</v>
      </c>
      <c r="AI449" t="e">
        <f>#NUM!</f>
        <v>#NUM!</v>
      </c>
      <c r="AJ449" t="s">
        <v>13986</v>
      </c>
      <c r="AK449" t="e">
        <f>#NUM!</f>
        <v>#NUM!</v>
      </c>
      <c r="AL449" t="s">
        <v>14525</v>
      </c>
      <c r="AM449" t="e">
        <f>#NUM!</f>
        <v>#NUM!</v>
      </c>
      <c r="AN449" t="s">
        <v>15038</v>
      </c>
      <c r="AO449" t="e">
        <f>#NUM!</f>
        <v>#NUM!</v>
      </c>
      <c r="AP449" t="s">
        <v>15528</v>
      </c>
      <c r="AQ449" t="s">
        <v>15898</v>
      </c>
      <c r="AR449" t="s">
        <v>4265</v>
      </c>
      <c r="AS449" t="s">
        <v>4335</v>
      </c>
      <c r="AT449" t="s">
        <v>4477</v>
      </c>
      <c r="AU449" t="s">
        <v>4482</v>
      </c>
      <c r="AV449" t="s">
        <v>16722</v>
      </c>
      <c r="AW449" t="s">
        <v>17141</v>
      </c>
      <c r="AX449" t="s">
        <v>17578</v>
      </c>
      <c r="AY449" t="s">
        <v>1853</v>
      </c>
      <c r="AZ449" t="s">
        <v>18067</v>
      </c>
      <c r="BA449" t="s">
        <v>18376</v>
      </c>
    </row>
    <row r="450" spans="1:53">
      <c r="A450" t="s">
        <v>90</v>
      </c>
      <c r="B450" t="s">
        <v>126</v>
      </c>
      <c r="C450" t="s">
        <v>580</v>
      </c>
      <c r="D450" t="s">
        <v>893</v>
      </c>
      <c r="E450" t="s">
        <v>5937</v>
      </c>
      <c r="F450" t="s">
        <v>1141</v>
      </c>
      <c r="G450" t="s">
        <v>1151</v>
      </c>
      <c r="H450" t="s">
        <v>1158</v>
      </c>
      <c r="I450" t="s">
        <v>1151</v>
      </c>
      <c r="J450" t="s">
        <v>6529</v>
      </c>
      <c r="K450" t="s">
        <v>6815</v>
      </c>
      <c r="L450" t="s">
        <v>7323</v>
      </c>
      <c r="M450" t="s">
        <v>1625</v>
      </c>
      <c r="N450" t="s">
        <v>7911</v>
      </c>
      <c r="O450" t="s">
        <v>1639</v>
      </c>
      <c r="P450" t="s">
        <v>8486</v>
      </c>
      <c r="Q450" t="s">
        <v>8830</v>
      </c>
      <c r="R450" t="s">
        <v>9231</v>
      </c>
      <c r="S450" t="s">
        <v>8726</v>
      </c>
      <c r="T450" t="s">
        <v>9912</v>
      </c>
      <c r="U450" t="e">
        <f>#NUM!</f>
        <v>#NUM!</v>
      </c>
      <c r="V450" t="s">
        <v>10439</v>
      </c>
      <c r="W450" t="e">
        <f>#NUM!</f>
        <v>#NUM!</v>
      </c>
      <c r="X450" t="s">
        <v>10971</v>
      </c>
      <c r="Y450" t="e">
        <f>#NUM!</f>
        <v>#NUM!</v>
      </c>
      <c r="Z450" t="s">
        <v>11502</v>
      </c>
      <c r="AA450" t="e">
        <f>#NUM!</f>
        <v>#NUM!</v>
      </c>
      <c r="AB450" t="s">
        <v>8115</v>
      </c>
      <c r="AC450" t="s">
        <v>1633</v>
      </c>
      <c r="AD450" t="s">
        <v>12434</v>
      </c>
      <c r="AE450" t="s">
        <v>1618</v>
      </c>
      <c r="AF450" t="s">
        <v>12935</v>
      </c>
      <c r="AG450" t="e">
        <f>#NUM!</f>
        <v>#NUM!</v>
      </c>
      <c r="AH450" t="s">
        <v>13454</v>
      </c>
      <c r="AI450" t="e">
        <f>#NUM!</f>
        <v>#NUM!</v>
      </c>
      <c r="AJ450" t="s">
        <v>13987</v>
      </c>
      <c r="AK450" t="e">
        <f>#NUM!</f>
        <v>#NUM!</v>
      </c>
      <c r="AL450" t="s">
        <v>14526</v>
      </c>
      <c r="AM450" t="e">
        <f>#NUM!</f>
        <v>#NUM!</v>
      </c>
      <c r="AN450" t="s">
        <v>15039</v>
      </c>
      <c r="AO450" t="e">
        <f>#NUM!</f>
        <v>#NUM!</v>
      </c>
      <c r="AP450" t="s">
        <v>12493</v>
      </c>
      <c r="AQ450" t="s">
        <v>15899</v>
      </c>
      <c r="AR450" t="s">
        <v>16102</v>
      </c>
      <c r="AS450" t="s">
        <v>16245</v>
      </c>
      <c r="AT450" t="s">
        <v>4478</v>
      </c>
      <c r="AU450" t="s">
        <v>4481</v>
      </c>
      <c r="AV450" t="s">
        <v>16723</v>
      </c>
      <c r="AW450" t="s">
        <v>17142</v>
      </c>
      <c r="AX450" t="s">
        <v>17579</v>
      </c>
      <c r="AY450" t="s">
        <v>1643</v>
      </c>
      <c r="AZ450" t="s">
        <v>18068</v>
      </c>
      <c r="BA450" t="s">
        <v>4971</v>
      </c>
    </row>
    <row r="451" spans="1:53">
      <c r="A451" t="s">
        <v>90</v>
      </c>
      <c r="B451" t="s">
        <v>126</v>
      </c>
      <c r="C451" t="s">
        <v>581</v>
      </c>
      <c r="D451" t="s">
        <v>893</v>
      </c>
      <c r="E451" t="s">
        <v>5938</v>
      </c>
      <c r="F451" t="s">
        <v>1141</v>
      </c>
      <c r="G451" t="s">
        <v>1151</v>
      </c>
      <c r="H451" t="s">
        <v>1158</v>
      </c>
      <c r="I451" t="s">
        <v>1151</v>
      </c>
      <c r="J451" t="s">
        <v>6530</v>
      </c>
      <c r="K451" t="s">
        <v>6924</v>
      </c>
      <c r="L451" t="s">
        <v>7324</v>
      </c>
      <c r="M451" t="s">
        <v>1624</v>
      </c>
      <c r="N451" t="s">
        <v>7912</v>
      </c>
      <c r="O451" t="s">
        <v>1624</v>
      </c>
      <c r="P451" t="s">
        <v>8487</v>
      </c>
      <c r="Q451" t="s">
        <v>2076</v>
      </c>
      <c r="R451" t="s">
        <v>9232</v>
      </c>
      <c r="S451" t="s">
        <v>2115</v>
      </c>
      <c r="T451" t="s">
        <v>9913</v>
      </c>
      <c r="U451" t="e">
        <f>#NUM!</f>
        <v>#NUM!</v>
      </c>
      <c r="V451" t="s">
        <v>10440</v>
      </c>
      <c r="W451" t="e">
        <f>#NUM!</f>
        <v>#NUM!</v>
      </c>
      <c r="X451" t="s">
        <v>10972</v>
      </c>
      <c r="Y451" t="e">
        <f>#NUM!</f>
        <v>#NUM!</v>
      </c>
      <c r="Z451" t="s">
        <v>11503</v>
      </c>
      <c r="AA451" t="e">
        <f>#NUM!</f>
        <v>#NUM!</v>
      </c>
      <c r="AB451" t="s">
        <v>11992</v>
      </c>
      <c r="AC451" t="s">
        <v>1633</v>
      </c>
      <c r="AD451" t="s">
        <v>12435</v>
      </c>
      <c r="AE451" t="s">
        <v>1633</v>
      </c>
      <c r="AF451" t="s">
        <v>12936</v>
      </c>
      <c r="AG451" t="e">
        <f>#NUM!</f>
        <v>#NUM!</v>
      </c>
      <c r="AH451" t="s">
        <v>13455</v>
      </c>
      <c r="AI451" t="e">
        <f>#NUM!</f>
        <v>#NUM!</v>
      </c>
      <c r="AJ451" t="s">
        <v>13988</v>
      </c>
      <c r="AK451" t="e">
        <f>#NUM!</f>
        <v>#NUM!</v>
      </c>
      <c r="AL451" t="s">
        <v>14527</v>
      </c>
      <c r="AM451" t="e">
        <f>#NUM!</f>
        <v>#NUM!</v>
      </c>
      <c r="AN451" t="s">
        <v>15040</v>
      </c>
      <c r="AO451" t="e">
        <f>#NUM!</f>
        <v>#NUM!</v>
      </c>
      <c r="AP451" t="s">
        <v>15529</v>
      </c>
      <c r="AQ451" t="s">
        <v>15900</v>
      </c>
      <c r="AR451" t="s">
        <v>16103</v>
      </c>
      <c r="AS451" t="s">
        <v>16246</v>
      </c>
      <c r="AT451" t="s">
        <v>4478</v>
      </c>
      <c r="AU451" t="s">
        <v>4481</v>
      </c>
      <c r="AV451" t="s">
        <v>16559</v>
      </c>
      <c r="AW451" t="s">
        <v>7506</v>
      </c>
      <c r="AX451" t="s">
        <v>4624</v>
      </c>
      <c r="AY451" t="s">
        <v>1853</v>
      </c>
      <c r="AZ451" t="s">
        <v>18069</v>
      </c>
      <c r="BA451" t="s">
        <v>15798</v>
      </c>
    </row>
    <row r="452" spans="1:53">
      <c r="A452" t="s">
        <v>90</v>
      </c>
      <c r="B452" t="s">
        <v>126</v>
      </c>
      <c r="C452" t="s">
        <v>582</v>
      </c>
      <c r="D452" t="s">
        <v>893</v>
      </c>
      <c r="E452" t="s">
        <v>5939</v>
      </c>
      <c r="F452" t="s">
        <v>1141</v>
      </c>
      <c r="G452" t="s">
        <v>1151</v>
      </c>
      <c r="H452" t="s">
        <v>1158</v>
      </c>
      <c r="I452" t="s">
        <v>1151</v>
      </c>
      <c r="J452" t="s">
        <v>6531</v>
      </c>
      <c r="K452" t="s">
        <v>5327</v>
      </c>
      <c r="L452" t="s">
        <v>7325</v>
      </c>
      <c r="M452" t="s">
        <v>1632</v>
      </c>
      <c r="N452" t="s">
        <v>7913</v>
      </c>
      <c r="O452" t="s">
        <v>1618</v>
      </c>
      <c r="P452" t="s">
        <v>8488</v>
      </c>
      <c r="Q452" t="s">
        <v>2045</v>
      </c>
      <c r="R452" t="s">
        <v>9233</v>
      </c>
      <c r="S452" t="s">
        <v>2039</v>
      </c>
      <c r="T452" t="s">
        <v>9914</v>
      </c>
      <c r="U452" t="e">
        <f>#NUM!</f>
        <v>#NUM!</v>
      </c>
      <c r="V452" t="s">
        <v>10441</v>
      </c>
      <c r="W452" t="e">
        <f>#NUM!</f>
        <v>#NUM!</v>
      </c>
      <c r="X452" t="s">
        <v>10973</v>
      </c>
      <c r="Y452" t="e">
        <f>#NUM!</f>
        <v>#NUM!</v>
      </c>
      <c r="Z452" t="s">
        <v>11504</v>
      </c>
      <c r="AA452" t="e">
        <f>#NUM!</f>
        <v>#NUM!</v>
      </c>
      <c r="AB452" t="s">
        <v>11993</v>
      </c>
      <c r="AC452" t="s">
        <v>1618</v>
      </c>
      <c r="AD452" t="s">
        <v>12436</v>
      </c>
      <c r="AE452" t="s">
        <v>1623</v>
      </c>
      <c r="AF452" t="s">
        <v>12937</v>
      </c>
      <c r="AG452" t="e">
        <f>#NUM!</f>
        <v>#NUM!</v>
      </c>
      <c r="AH452" t="s">
        <v>13456</v>
      </c>
      <c r="AI452" t="e">
        <f>#NUM!</f>
        <v>#NUM!</v>
      </c>
      <c r="AJ452" t="s">
        <v>13989</v>
      </c>
      <c r="AK452" t="e">
        <f>#NUM!</f>
        <v>#NUM!</v>
      </c>
      <c r="AL452" t="s">
        <v>14528</v>
      </c>
      <c r="AM452" t="e">
        <f>#NUM!</f>
        <v>#NUM!</v>
      </c>
      <c r="AN452" t="s">
        <v>15041</v>
      </c>
      <c r="AO452" t="e">
        <f>#NUM!</f>
        <v>#NUM!</v>
      </c>
      <c r="AP452" t="s">
        <v>12344</v>
      </c>
      <c r="AQ452" t="s">
        <v>15901</v>
      </c>
      <c r="AR452" t="s">
        <v>16104</v>
      </c>
      <c r="AS452" t="s">
        <v>16247</v>
      </c>
      <c r="AT452" t="s">
        <v>16448</v>
      </c>
      <c r="AU452" t="s">
        <v>4481</v>
      </c>
      <c r="AV452" t="s">
        <v>16724</v>
      </c>
      <c r="AW452" t="s">
        <v>7498</v>
      </c>
      <c r="AX452" t="s">
        <v>17580</v>
      </c>
      <c r="AY452" t="s">
        <v>1635</v>
      </c>
      <c r="AZ452" t="s">
        <v>18070</v>
      </c>
      <c r="BA452" t="s">
        <v>7580</v>
      </c>
    </row>
    <row r="453" spans="1:53">
      <c r="A453" t="s">
        <v>90</v>
      </c>
      <c r="B453" t="s">
        <v>126</v>
      </c>
      <c r="C453" t="s">
        <v>583</v>
      </c>
      <c r="D453" t="s">
        <v>893</v>
      </c>
      <c r="E453" t="s">
        <v>5940</v>
      </c>
      <c r="F453" t="s">
        <v>1141</v>
      </c>
      <c r="G453" t="s">
        <v>1151</v>
      </c>
      <c r="H453" t="s">
        <v>1158</v>
      </c>
      <c r="I453" t="s">
        <v>1151</v>
      </c>
      <c r="J453" t="s">
        <v>6532</v>
      </c>
      <c r="K453" t="s">
        <v>6925</v>
      </c>
      <c r="L453" t="s">
        <v>7326</v>
      </c>
      <c r="M453" t="s">
        <v>1625</v>
      </c>
      <c r="N453" t="s">
        <v>7914</v>
      </c>
      <c r="O453" t="s">
        <v>1632</v>
      </c>
      <c r="P453" t="s">
        <v>8489</v>
      </c>
      <c r="Q453" t="s">
        <v>2044</v>
      </c>
      <c r="R453" t="s">
        <v>9234</v>
      </c>
      <c r="S453" t="s">
        <v>2039</v>
      </c>
      <c r="T453" t="s">
        <v>9915</v>
      </c>
      <c r="U453" t="e">
        <f>#NUM!</f>
        <v>#NUM!</v>
      </c>
      <c r="V453" t="s">
        <v>10442</v>
      </c>
      <c r="W453" t="e">
        <f>#NUM!</f>
        <v>#NUM!</v>
      </c>
      <c r="X453" t="s">
        <v>10974</v>
      </c>
      <c r="Y453" t="e">
        <f>#NUM!</f>
        <v>#NUM!</v>
      </c>
      <c r="Z453" t="s">
        <v>11505</v>
      </c>
      <c r="AA453" t="e">
        <f>#NUM!</f>
        <v>#NUM!</v>
      </c>
      <c r="AB453" t="s">
        <v>3081</v>
      </c>
      <c r="AC453" t="s">
        <v>1632</v>
      </c>
      <c r="AD453" t="s">
        <v>12437</v>
      </c>
      <c r="AE453" t="s">
        <v>1632</v>
      </c>
      <c r="AF453" t="s">
        <v>12938</v>
      </c>
      <c r="AG453" t="e">
        <f>#NUM!</f>
        <v>#NUM!</v>
      </c>
      <c r="AH453" t="s">
        <v>13118</v>
      </c>
      <c r="AI453" t="e">
        <f>#NUM!</f>
        <v>#NUM!</v>
      </c>
      <c r="AJ453" t="s">
        <v>13990</v>
      </c>
      <c r="AK453" t="e">
        <f>#NUM!</f>
        <v>#NUM!</v>
      </c>
      <c r="AL453" t="s">
        <v>14529</v>
      </c>
      <c r="AM453" t="e">
        <f>#NUM!</f>
        <v>#NUM!</v>
      </c>
      <c r="AN453" t="s">
        <v>15042</v>
      </c>
      <c r="AO453" t="e">
        <f>#NUM!</f>
        <v>#NUM!</v>
      </c>
      <c r="AP453" t="s">
        <v>11734</v>
      </c>
      <c r="AQ453" t="s">
        <v>15760</v>
      </c>
      <c r="AR453" t="s">
        <v>16105</v>
      </c>
      <c r="AS453" t="s">
        <v>16248</v>
      </c>
      <c r="AT453" t="s">
        <v>4478</v>
      </c>
      <c r="AU453" t="s">
        <v>4481</v>
      </c>
      <c r="AV453" t="s">
        <v>16508</v>
      </c>
      <c r="AW453" t="s">
        <v>17143</v>
      </c>
      <c r="AX453" t="s">
        <v>17581</v>
      </c>
      <c r="AY453" t="s">
        <v>1631</v>
      </c>
      <c r="AZ453" t="s">
        <v>18071</v>
      </c>
      <c r="BA453" t="s">
        <v>4243</v>
      </c>
    </row>
    <row r="454" spans="1:53">
      <c r="A454" t="s">
        <v>90</v>
      </c>
      <c r="B454" t="s">
        <v>126</v>
      </c>
      <c r="C454" t="s">
        <v>584</v>
      </c>
      <c r="D454" t="s">
        <v>893</v>
      </c>
      <c r="E454" t="s">
        <v>5941</v>
      </c>
      <c r="F454" t="s">
        <v>1141</v>
      </c>
      <c r="G454" t="s">
        <v>1151</v>
      </c>
      <c r="H454" t="s">
        <v>1158</v>
      </c>
      <c r="I454" t="s">
        <v>1151</v>
      </c>
      <c r="J454" t="s">
        <v>6533</v>
      </c>
      <c r="K454" t="s">
        <v>6926</v>
      </c>
      <c r="L454" t="s">
        <v>7327</v>
      </c>
      <c r="M454" t="s">
        <v>1632</v>
      </c>
      <c r="N454" t="s">
        <v>7915</v>
      </c>
      <c r="O454" t="s">
        <v>1632</v>
      </c>
      <c r="P454" t="s">
        <v>8490</v>
      </c>
      <c r="Q454" t="s">
        <v>2098</v>
      </c>
      <c r="R454" t="s">
        <v>9235</v>
      </c>
      <c r="S454" t="s">
        <v>2097</v>
      </c>
      <c r="T454" t="s">
        <v>9916</v>
      </c>
      <c r="U454" t="e">
        <f>#NUM!</f>
        <v>#NUM!</v>
      </c>
      <c r="V454" t="s">
        <v>10443</v>
      </c>
      <c r="W454" t="e">
        <f>#NUM!</f>
        <v>#NUM!</v>
      </c>
      <c r="X454" t="s">
        <v>10975</v>
      </c>
      <c r="Y454" t="e">
        <f>#NUM!</f>
        <v>#NUM!</v>
      </c>
      <c r="Z454" t="s">
        <v>11506</v>
      </c>
      <c r="AA454" t="e">
        <f>#NUM!</f>
        <v>#NUM!</v>
      </c>
      <c r="AB454" t="s">
        <v>11994</v>
      </c>
      <c r="AC454" t="s">
        <v>1623</v>
      </c>
      <c r="AD454" t="s">
        <v>12382</v>
      </c>
      <c r="AE454" t="s">
        <v>1667</v>
      </c>
      <c r="AF454" t="s">
        <v>12939</v>
      </c>
      <c r="AG454" t="e">
        <f>#NUM!</f>
        <v>#NUM!</v>
      </c>
      <c r="AH454" t="s">
        <v>13457</v>
      </c>
      <c r="AI454" t="e">
        <f>#NUM!</f>
        <v>#NUM!</v>
      </c>
      <c r="AJ454" t="s">
        <v>13991</v>
      </c>
      <c r="AK454" t="e">
        <f>#NUM!</f>
        <v>#NUM!</v>
      </c>
      <c r="AL454" t="s">
        <v>14530</v>
      </c>
      <c r="AM454" t="e">
        <f>#NUM!</f>
        <v>#NUM!</v>
      </c>
      <c r="AN454" t="s">
        <v>15043</v>
      </c>
      <c r="AO454" t="e">
        <f>#NUM!</f>
        <v>#NUM!</v>
      </c>
      <c r="AP454" t="s">
        <v>15530</v>
      </c>
      <c r="AQ454" t="s">
        <v>4221</v>
      </c>
      <c r="AR454" t="s">
        <v>16106</v>
      </c>
      <c r="AS454" t="s">
        <v>16249</v>
      </c>
      <c r="AT454" t="s">
        <v>16449</v>
      </c>
      <c r="AU454" t="s">
        <v>4483</v>
      </c>
      <c r="AV454" t="s">
        <v>4528</v>
      </c>
      <c r="AW454" t="s">
        <v>17144</v>
      </c>
      <c r="AX454" t="s">
        <v>17582</v>
      </c>
      <c r="AY454" t="s">
        <v>1629</v>
      </c>
      <c r="AZ454" t="s">
        <v>18072</v>
      </c>
      <c r="BA454" t="s">
        <v>18305</v>
      </c>
    </row>
    <row r="455" spans="1:53">
      <c r="A455" t="s">
        <v>90</v>
      </c>
      <c r="B455" t="s">
        <v>126</v>
      </c>
      <c r="C455" t="s">
        <v>585</v>
      </c>
      <c r="D455" t="s">
        <v>893</v>
      </c>
      <c r="E455" t="s">
        <v>5942</v>
      </c>
      <c r="F455" t="s">
        <v>1141</v>
      </c>
      <c r="G455" t="s">
        <v>1151</v>
      </c>
      <c r="H455" t="s">
        <v>1158</v>
      </c>
      <c r="I455" t="s">
        <v>1151</v>
      </c>
      <c r="J455" t="s">
        <v>6534</v>
      </c>
      <c r="K455" t="s">
        <v>5327</v>
      </c>
      <c r="L455" t="s">
        <v>7328</v>
      </c>
      <c r="M455" t="s">
        <v>1669</v>
      </c>
      <c r="N455" t="s">
        <v>7916</v>
      </c>
      <c r="O455" t="s">
        <v>1846</v>
      </c>
      <c r="P455" t="s">
        <v>8491</v>
      </c>
      <c r="Q455" t="s">
        <v>8750</v>
      </c>
      <c r="R455" t="s">
        <v>9236</v>
      </c>
      <c r="S455" t="s">
        <v>2322</v>
      </c>
      <c r="T455" t="s">
        <v>9917</v>
      </c>
      <c r="U455" t="e">
        <f>#NUM!</f>
        <v>#NUM!</v>
      </c>
      <c r="V455" t="s">
        <v>10444</v>
      </c>
      <c r="W455" t="e">
        <f>#NUM!</f>
        <v>#NUM!</v>
      </c>
      <c r="X455" t="s">
        <v>10976</v>
      </c>
      <c r="Y455" t="e">
        <f>#NUM!</f>
        <v>#NUM!</v>
      </c>
      <c r="Z455" t="s">
        <v>11507</v>
      </c>
      <c r="AA455" t="e">
        <f>#NUM!</f>
        <v>#NUM!</v>
      </c>
      <c r="AB455" t="s">
        <v>11995</v>
      </c>
      <c r="AC455" t="s">
        <v>1643</v>
      </c>
      <c r="AD455" t="s">
        <v>12438</v>
      </c>
      <c r="AE455" t="s">
        <v>1633</v>
      </c>
      <c r="AF455" t="s">
        <v>12940</v>
      </c>
      <c r="AG455" t="e">
        <f>#NUM!</f>
        <v>#NUM!</v>
      </c>
      <c r="AH455" t="s">
        <v>13458</v>
      </c>
      <c r="AI455" t="e">
        <f>#NUM!</f>
        <v>#NUM!</v>
      </c>
      <c r="AJ455" t="s">
        <v>13992</v>
      </c>
      <c r="AK455" t="e">
        <f>#NUM!</f>
        <v>#NUM!</v>
      </c>
      <c r="AL455" t="s">
        <v>14531</v>
      </c>
      <c r="AM455" t="e">
        <f>#NUM!</f>
        <v>#NUM!</v>
      </c>
      <c r="AN455" t="s">
        <v>15044</v>
      </c>
      <c r="AO455" t="e">
        <f>#NUM!</f>
        <v>#NUM!</v>
      </c>
      <c r="AP455" t="s">
        <v>15531</v>
      </c>
      <c r="AQ455" t="s">
        <v>15902</v>
      </c>
      <c r="AR455" t="s">
        <v>16107</v>
      </c>
      <c r="AS455" t="s">
        <v>16250</v>
      </c>
      <c r="AT455" t="s">
        <v>16448</v>
      </c>
      <c r="AU455" t="s">
        <v>4481</v>
      </c>
      <c r="AV455" t="s">
        <v>16656</v>
      </c>
      <c r="AW455" t="s">
        <v>17145</v>
      </c>
      <c r="AX455" t="s">
        <v>4716</v>
      </c>
      <c r="AY455" t="s">
        <v>1635</v>
      </c>
      <c r="AZ455" t="s">
        <v>18073</v>
      </c>
      <c r="BA455" t="s">
        <v>4159</v>
      </c>
    </row>
    <row r="456" spans="1:53">
      <c r="A456" t="s">
        <v>42</v>
      </c>
      <c r="B456" t="s">
        <v>127</v>
      </c>
      <c r="C456" t="s">
        <v>586</v>
      </c>
      <c r="D456" t="s">
        <v>894</v>
      </c>
      <c r="E456" t="s">
        <v>5943</v>
      </c>
      <c r="F456" t="s">
        <v>1141</v>
      </c>
      <c r="G456" t="s">
        <v>6162</v>
      </c>
      <c r="H456" t="s">
        <v>1158</v>
      </c>
      <c r="I456" t="s">
        <v>6162</v>
      </c>
      <c r="J456" t="s">
        <v>6535</v>
      </c>
      <c r="K456" t="s">
        <v>6927</v>
      </c>
      <c r="L456" t="s">
        <v>7329</v>
      </c>
      <c r="M456" t="s">
        <v>1618</v>
      </c>
      <c r="N456" t="s">
        <v>7917</v>
      </c>
      <c r="O456" t="s">
        <v>1618</v>
      </c>
      <c r="P456" t="s">
        <v>8492</v>
      </c>
      <c r="Q456" t="s">
        <v>2039</v>
      </c>
      <c r="R456" t="s">
        <v>9237</v>
      </c>
      <c r="S456" t="s">
        <v>2097</v>
      </c>
      <c r="T456" t="s">
        <v>9918</v>
      </c>
      <c r="U456" t="e">
        <f>#NUM!</f>
        <v>#NUM!</v>
      </c>
      <c r="V456" t="s">
        <v>10445</v>
      </c>
      <c r="W456" t="e">
        <f>#NUM!</f>
        <v>#NUM!</v>
      </c>
      <c r="X456" t="s">
        <v>10977</v>
      </c>
      <c r="Y456" t="e">
        <f>#NUM!</f>
        <v>#NUM!</v>
      </c>
      <c r="Z456" t="s">
        <v>11508</v>
      </c>
      <c r="AA456" t="e">
        <f>#NUM!</f>
        <v>#NUM!</v>
      </c>
      <c r="AB456" t="s">
        <v>3027</v>
      </c>
      <c r="AC456" t="s">
        <v>1623</v>
      </c>
      <c r="AD456" t="s">
        <v>3059</v>
      </c>
      <c r="AE456" t="s">
        <v>1623</v>
      </c>
      <c r="AF456" t="s">
        <v>12941</v>
      </c>
      <c r="AG456" t="e">
        <f>#NUM!</f>
        <v>#NUM!</v>
      </c>
      <c r="AH456" t="s">
        <v>13459</v>
      </c>
      <c r="AI456" t="e">
        <f>#NUM!</f>
        <v>#NUM!</v>
      </c>
      <c r="AJ456" t="s">
        <v>13993</v>
      </c>
      <c r="AK456" t="e">
        <f>#NUM!</f>
        <v>#NUM!</v>
      </c>
      <c r="AL456" t="s">
        <v>14532</v>
      </c>
      <c r="AM456" t="e">
        <f>#NUM!</f>
        <v>#NUM!</v>
      </c>
      <c r="AN456" t="s">
        <v>15045</v>
      </c>
      <c r="AO456" t="e">
        <f>#NUM!</f>
        <v>#NUM!</v>
      </c>
      <c r="AP456" t="s">
        <v>15532</v>
      </c>
      <c r="AQ456" t="s">
        <v>15903</v>
      </c>
      <c r="AR456" t="s">
        <v>4297</v>
      </c>
      <c r="AS456" t="s">
        <v>4347</v>
      </c>
      <c r="AT456" t="s">
        <v>4424</v>
      </c>
      <c r="AU456" t="s">
        <v>4481</v>
      </c>
      <c r="AV456" t="s">
        <v>8129</v>
      </c>
      <c r="AW456" t="s">
        <v>17146</v>
      </c>
      <c r="AX456" t="s">
        <v>17583</v>
      </c>
      <c r="AY456" t="s">
        <v>4771</v>
      </c>
      <c r="AZ456" t="s">
        <v>18074</v>
      </c>
      <c r="BA456" t="s">
        <v>17176</v>
      </c>
    </row>
    <row r="457" spans="1:53">
      <c r="A457" t="s">
        <v>42</v>
      </c>
      <c r="B457" t="s">
        <v>127</v>
      </c>
      <c r="C457" t="s">
        <v>587</v>
      </c>
      <c r="D457" t="s">
        <v>894</v>
      </c>
      <c r="E457" t="s">
        <v>5944</v>
      </c>
      <c r="F457" t="s">
        <v>1141</v>
      </c>
      <c r="G457" t="s">
        <v>6162</v>
      </c>
      <c r="H457" t="s">
        <v>1158</v>
      </c>
      <c r="I457" t="s">
        <v>6162</v>
      </c>
      <c r="J457" t="s">
        <v>6536</v>
      </c>
      <c r="K457" t="s">
        <v>1427</v>
      </c>
      <c r="L457" t="s">
        <v>7330</v>
      </c>
      <c r="M457" t="s">
        <v>1632</v>
      </c>
      <c r="N457" t="s">
        <v>7918</v>
      </c>
      <c r="O457" t="s">
        <v>1632</v>
      </c>
      <c r="P457" t="s">
        <v>8493</v>
      </c>
      <c r="Q457" t="s">
        <v>2019</v>
      </c>
      <c r="R457" t="s">
        <v>9238</v>
      </c>
      <c r="S457" t="s">
        <v>2069</v>
      </c>
      <c r="T457" t="s">
        <v>9919</v>
      </c>
      <c r="U457" t="e">
        <f>#NUM!</f>
        <v>#NUM!</v>
      </c>
      <c r="V457" t="s">
        <v>10446</v>
      </c>
      <c r="W457" t="e">
        <f>#NUM!</f>
        <v>#NUM!</v>
      </c>
      <c r="X457" t="s">
        <v>10978</v>
      </c>
      <c r="Y457" t="e">
        <f>#NUM!</f>
        <v>#NUM!</v>
      </c>
      <c r="Z457" t="s">
        <v>11509</v>
      </c>
      <c r="AA457" t="e">
        <f>#NUM!</f>
        <v>#NUM!</v>
      </c>
      <c r="AB457" t="s">
        <v>11996</v>
      </c>
      <c r="AC457" t="s">
        <v>1623</v>
      </c>
      <c r="AD457" t="s">
        <v>12439</v>
      </c>
      <c r="AE457" t="s">
        <v>1633</v>
      </c>
      <c r="AF457" t="s">
        <v>12942</v>
      </c>
      <c r="AG457" t="e">
        <f>#NUM!</f>
        <v>#NUM!</v>
      </c>
      <c r="AH457" t="s">
        <v>13460</v>
      </c>
      <c r="AI457" t="e">
        <f>#NUM!</f>
        <v>#NUM!</v>
      </c>
      <c r="AJ457" t="s">
        <v>13994</v>
      </c>
      <c r="AK457" t="e">
        <f>#NUM!</f>
        <v>#NUM!</v>
      </c>
      <c r="AL457" t="s">
        <v>14533</v>
      </c>
      <c r="AM457" t="e">
        <f>#NUM!</f>
        <v>#NUM!</v>
      </c>
      <c r="AN457" t="s">
        <v>15046</v>
      </c>
      <c r="AO457" t="e">
        <f>#NUM!</f>
        <v>#NUM!</v>
      </c>
      <c r="AP457" t="s">
        <v>15533</v>
      </c>
      <c r="AQ457" t="s">
        <v>15904</v>
      </c>
      <c r="AR457" t="s">
        <v>4273</v>
      </c>
      <c r="AS457" t="s">
        <v>4369</v>
      </c>
      <c r="AT457" t="s">
        <v>16337</v>
      </c>
      <c r="AU457" t="s">
        <v>4483</v>
      </c>
      <c r="AV457" t="s">
        <v>16725</v>
      </c>
      <c r="AW457" t="s">
        <v>17147</v>
      </c>
      <c r="AX457" t="s">
        <v>16550</v>
      </c>
      <c r="AY457" t="s">
        <v>1623</v>
      </c>
      <c r="AZ457" t="s">
        <v>18075</v>
      </c>
      <c r="BA457" t="s">
        <v>4968</v>
      </c>
    </row>
    <row r="458" spans="1:53">
      <c r="A458" t="s">
        <v>42</v>
      </c>
      <c r="B458" t="s">
        <v>127</v>
      </c>
      <c r="C458" t="s">
        <v>588</v>
      </c>
      <c r="D458" t="s">
        <v>894</v>
      </c>
      <c r="E458" t="s">
        <v>5945</v>
      </c>
      <c r="F458" t="s">
        <v>1141</v>
      </c>
      <c r="G458" t="s">
        <v>6162</v>
      </c>
      <c r="H458" t="s">
        <v>1158</v>
      </c>
      <c r="I458" t="s">
        <v>6162</v>
      </c>
      <c r="J458" t="s">
        <v>6537</v>
      </c>
      <c r="K458" t="s">
        <v>6887</v>
      </c>
      <c r="L458" t="s">
        <v>7331</v>
      </c>
      <c r="M458" t="s">
        <v>7581</v>
      </c>
      <c r="N458" t="s">
        <v>7919</v>
      </c>
      <c r="O458" t="s">
        <v>8142</v>
      </c>
      <c r="P458" t="s">
        <v>8494</v>
      </c>
      <c r="Q458" t="s">
        <v>8843</v>
      </c>
      <c r="R458" t="s">
        <v>9239</v>
      </c>
      <c r="S458" t="s">
        <v>9547</v>
      </c>
      <c r="T458" t="s">
        <v>9920</v>
      </c>
      <c r="U458" t="e">
        <f>#NUM!</f>
        <v>#NUM!</v>
      </c>
      <c r="V458" t="s">
        <v>10447</v>
      </c>
      <c r="W458" t="e">
        <f>#NUM!</f>
        <v>#NUM!</v>
      </c>
      <c r="X458" t="s">
        <v>10979</v>
      </c>
      <c r="Y458" t="e">
        <f>#NUM!</f>
        <v>#NUM!</v>
      </c>
      <c r="Z458" t="s">
        <v>11510</v>
      </c>
      <c r="AA458" t="e">
        <f>#NUM!</f>
        <v>#NUM!</v>
      </c>
      <c r="AB458" t="s">
        <v>11997</v>
      </c>
      <c r="AC458" t="s">
        <v>1853</v>
      </c>
      <c r="AD458" t="s">
        <v>2949</v>
      </c>
      <c r="AE458" t="s">
        <v>1658</v>
      </c>
      <c r="AF458" t="s">
        <v>12943</v>
      </c>
      <c r="AG458" t="e">
        <f>#NUM!</f>
        <v>#NUM!</v>
      </c>
      <c r="AH458" t="s">
        <v>12992</v>
      </c>
      <c r="AI458" t="e">
        <f>#NUM!</f>
        <v>#NUM!</v>
      </c>
      <c r="AJ458" t="s">
        <v>13995</v>
      </c>
      <c r="AK458" t="e">
        <f>#NUM!</f>
        <v>#NUM!</v>
      </c>
      <c r="AL458" t="s">
        <v>14534</v>
      </c>
      <c r="AM458" t="e">
        <f>#NUM!</f>
        <v>#NUM!</v>
      </c>
      <c r="AN458" t="s">
        <v>15047</v>
      </c>
      <c r="AO458" t="e">
        <f>#NUM!</f>
        <v>#NUM!</v>
      </c>
      <c r="AP458" t="s">
        <v>15534</v>
      </c>
      <c r="AQ458" t="s">
        <v>1856</v>
      </c>
      <c r="AR458" t="s">
        <v>4273</v>
      </c>
      <c r="AS458" t="s">
        <v>4343</v>
      </c>
      <c r="AT458" t="s">
        <v>16450</v>
      </c>
      <c r="AU458" t="s">
        <v>4481</v>
      </c>
      <c r="AV458" t="s">
        <v>16726</v>
      </c>
      <c r="AW458" t="s">
        <v>17053</v>
      </c>
      <c r="AX458" t="s">
        <v>4709</v>
      </c>
      <c r="AY458" t="s">
        <v>1853</v>
      </c>
      <c r="AZ458" t="s">
        <v>18076</v>
      </c>
      <c r="BA458" t="s">
        <v>18377</v>
      </c>
    </row>
    <row r="459" spans="1:53">
      <c r="A459" t="s">
        <v>42</v>
      </c>
      <c r="B459" t="s">
        <v>127</v>
      </c>
      <c r="C459" t="s">
        <v>589</v>
      </c>
      <c r="D459" t="s">
        <v>894</v>
      </c>
      <c r="E459" t="s">
        <v>5946</v>
      </c>
      <c r="F459" t="s">
        <v>1141</v>
      </c>
      <c r="G459" t="s">
        <v>6162</v>
      </c>
      <c r="H459" t="s">
        <v>1158</v>
      </c>
      <c r="I459" t="s">
        <v>6162</v>
      </c>
      <c r="J459" t="s">
        <v>6538</v>
      </c>
      <c r="K459" t="s">
        <v>6865</v>
      </c>
      <c r="L459" t="s">
        <v>7332</v>
      </c>
      <c r="M459" t="s">
        <v>1657</v>
      </c>
      <c r="N459" t="s">
        <v>7920</v>
      </c>
      <c r="O459" t="s">
        <v>1646</v>
      </c>
      <c r="P459" t="s">
        <v>8495</v>
      </c>
      <c r="Q459" t="s">
        <v>8739</v>
      </c>
      <c r="R459" t="s">
        <v>9240</v>
      </c>
      <c r="S459" t="s">
        <v>2047</v>
      </c>
      <c r="T459" t="s">
        <v>9921</v>
      </c>
      <c r="U459" t="e">
        <f>#NUM!</f>
        <v>#NUM!</v>
      </c>
      <c r="V459" t="s">
        <v>10448</v>
      </c>
      <c r="W459" t="e">
        <f>#NUM!</f>
        <v>#NUM!</v>
      </c>
      <c r="X459" t="s">
        <v>10980</v>
      </c>
      <c r="Y459" t="e">
        <f>#NUM!</f>
        <v>#NUM!</v>
      </c>
      <c r="Z459" t="s">
        <v>11511</v>
      </c>
      <c r="AA459" t="e">
        <f>#NUM!</f>
        <v>#NUM!</v>
      </c>
      <c r="AB459" t="s">
        <v>11998</v>
      </c>
      <c r="AC459" t="s">
        <v>1634</v>
      </c>
      <c r="AD459" t="s">
        <v>12440</v>
      </c>
      <c r="AE459" t="s">
        <v>1633</v>
      </c>
      <c r="AF459" t="s">
        <v>12944</v>
      </c>
      <c r="AG459" t="e">
        <f>#NUM!</f>
        <v>#NUM!</v>
      </c>
      <c r="AH459" t="s">
        <v>13461</v>
      </c>
      <c r="AI459" t="e">
        <f>#NUM!</f>
        <v>#NUM!</v>
      </c>
      <c r="AJ459" t="s">
        <v>13996</v>
      </c>
      <c r="AK459" t="e">
        <f>#NUM!</f>
        <v>#NUM!</v>
      </c>
      <c r="AL459" t="s">
        <v>14502</v>
      </c>
      <c r="AM459" t="e">
        <f>#NUM!</f>
        <v>#NUM!</v>
      </c>
      <c r="AN459" t="s">
        <v>15048</v>
      </c>
      <c r="AO459" t="e">
        <f>#NUM!</f>
        <v>#NUM!</v>
      </c>
      <c r="AP459" t="s">
        <v>15535</v>
      </c>
      <c r="AQ459" t="s">
        <v>15905</v>
      </c>
      <c r="AR459" t="s">
        <v>4296</v>
      </c>
      <c r="AS459" t="s">
        <v>4353</v>
      </c>
      <c r="AT459" t="s">
        <v>4468</v>
      </c>
      <c r="AU459" t="s">
        <v>4482</v>
      </c>
      <c r="AV459" t="s">
        <v>16722</v>
      </c>
      <c r="AW459" t="s">
        <v>16945</v>
      </c>
      <c r="AX459" t="s">
        <v>4753</v>
      </c>
      <c r="AY459" t="s">
        <v>1635</v>
      </c>
      <c r="AZ459" t="s">
        <v>18077</v>
      </c>
      <c r="BA459" t="s">
        <v>4985</v>
      </c>
    </row>
    <row r="460" spans="1:53">
      <c r="A460" t="s">
        <v>42</v>
      </c>
      <c r="B460" t="s">
        <v>127</v>
      </c>
      <c r="C460" t="s">
        <v>590</v>
      </c>
      <c r="D460" t="s">
        <v>894</v>
      </c>
      <c r="E460" t="s">
        <v>5947</v>
      </c>
      <c r="F460" t="s">
        <v>1141</v>
      </c>
      <c r="G460" t="s">
        <v>6162</v>
      </c>
      <c r="H460" t="s">
        <v>1158</v>
      </c>
      <c r="I460" t="s">
        <v>6162</v>
      </c>
      <c r="J460" t="s">
        <v>6539</v>
      </c>
      <c r="K460" t="s">
        <v>6928</v>
      </c>
      <c r="L460" t="s">
        <v>7333</v>
      </c>
      <c r="M460" t="s">
        <v>1618</v>
      </c>
      <c r="N460" t="s">
        <v>7921</v>
      </c>
      <c r="O460" t="s">
        <v>1633</v>
      </c>
      <c r="P460" t="s">
        <v>8496</v>
      </c>
      <c r="Q460" t="s">
        <v>2069</v>
      </c>
      <c r="R460" t="s">
        <v>9241</v>
      </c>
      <c r="S460" t="s">
        <v>2055</v>
      </c>
      <c r="T460" t="s">
        <v>9922</v>
      </c>
      <c r="U460" t="e">
        <f>#NUM!</f>
        <v>#NUM!</v>
      </c>
      <c r="V460" t="s">
        <v>10449</v>
      </c>
      <c r="W460" t="e">
        <f>#NUM!</f>
        <v>#NUM!</v>
      </c>
      <c r="X460" t="s">
        <v>10981</v>
      </c>
      <c r="Y460" t="e">
        <f>#NUM!</f>
        <v>#NUM!</v>
      </c>
      <c r="Z460" t="s">
        <v>11512</v>
      </c>
      <c r="AA460" t="e">
        <f>#NUM!</f>
        <v>#NUM!</v>
      </c>
      <c r="AB460" t="s">
        <v>11999</v>
      </c>
      <c r="AC460" t="s">
        <v>1633</v>
      </c>
      <c r="AD460" t="s">
        <v>12421</v>
      </c>
      <c r="AE460" t="s">
        <v>1624</v>
      </c>
      <c r="AF460" t="s">
        <v>12945</v>
      </c>
      <c r="AG460" t="e">
        <f>#NUM!</f>
        <v>#NUM!</v>
      </c>
      <c r="AH460" t="s">
        <v>12896</v>
      </c>
      <c r="AI460" t="e">
        <f>#NUM!</f>
        <v>#NUM!</v>
      </c>
      <c r="AJ460" t="s">
        <v>13997</v>
      </c>
      <c r="AK460" t="e">
        <f>#NUM!</f>
        <v>#NUM!</v>
      </c>
      <c r="AL460" t="s">
        <v>14535</v>
      </c>
      <c r="AM460" t="e">
        <f>#NUM!</f>
        <v>#NUM!</v>
      </c>
      <c r="AN460" t="s">
        <v>15049</v>
      </c>
      <c r="AO460" t="e">
        <f>#NUM!</f>
        <v>#NUM!</v>
      </c>
      <c r="AP460" t="s">
        <v>15536</v>
      </c>
      <c r="AQ460" t="s">
        <v>4229</v>
      </c>
      <c r="AR460" t="s">
        <v>4275</v>
      </c>
      <c r="AS460" t="s">
        <v>4345</v>
      </c>
      <c r="AT460" t="s">
        <v>4468</v>
      </c>
      <c r="AU460" t="s">
        <v>4483</v>
      </c>
      <c r="AV460" t="s">
        <v>16727</v>
      </c>
      <c r="AW460" t="s">
        <v>4169</v>
      </c>
      <c r="AX460" t="s">
        <v>17579</v>
      </c>
      <c r="AY460" t="s">
        <v>1660</v>
      </c>
      <c r="AZ460" t="s">
        <v>18078</v>
      </c>
      <c r="BA460" t="s">
        <v>18378</v>
      </c>
    </row>
    <row r="461" spans="1:53">
      <c r="A461" t="s">
        <v>42</v>
      </c>
      <c r="B461" t="s">
        <v>127</v>
      </c>
      <c r="C461" t="s">
        <v>591</v>
      </c>
      <c r="D461" t="s">
        <v>894</v>
      </c>
      <c r="E461" t="s">
        <v>5948</v>
      </c>
      <c r="F461" t="s">
        <v>1141</v>
      </c>
      <c r="G461" t="s">
        <v>6162</v>
      </c>
      <c r="H461" t="s">
        <v>1158</v>
      </c>
      <c r="I461" t="s">
        <v>6162</v>
      </c>
      <c r="J461" t="s">
        <v>6540</v>
      </c>
      <c r="K461" t="s">
        <v>1360</v>
      </c>
      <c r="L461" t="s">
        <v>7334</v>
      </c>
      <c r="M461" t="s">
        <v>1680</v>
      </c>
      <c r="N461" t="s">
        <v>7922</v>
      </c>
      <c r="O461" t="s">
        <v>1635</v>
      </c>
      <c r="P461" t="s">
        <v>8497</v>
      </c>
      <c r="Q461" t="s">
        <v>8726</v>
      </c>
      <c r="R461" t="s">
        <v>9242</v>
      </c>
      <c r="S461" t="s">
        <v>8711</v>
      </c>
      <c r="T461" t="s">
        <v>9923</v>
      </c>
      <c r="U461" t="e">
        <f>#NUM!</f>
        <v>#NUM!</v>
      </c>
      <c r="V461" t="s">
        <v>10450</v>
      </c>
      <c r="W461" t="e">
        <f>#NUM!</f>
        <v>#NUM!</v>
      </c>
      <c r="X461" t="s">
        <v>10982</v>
      </c>
      <c r="Y461" t="e">
        <f>#NUM!</f>
        <v>#NUM!</v>
      </c>
      <c r="Z461" t="s">
        <v>11513</v>
      </c>
      <c r="AA461" t="e">
        <f>#NUM!</f>
        <v>#NUM!</v>
      </c>
      <c r="AB461" t="s">
        <v>11911</v>
      </c>
      <c r="AC461" t="s">
        <v>1633</v>
      </c>
      <c r="AD461" t="s">
        <v>12416</v>
      </c>
      <c r="AE461" t="s">
        <v>1635</v>
      </c>
      <c r="AF461" t="s">
        <v>12946</v>
      </c>
      <c r="AG461" t="e">
        <f>#NUM!</f>
        <v>#NUM!</v>
      </c>
      <c r="AH461" t="s">
        <v>13462</v>
      </c>
      <c r="AI461" t="e">
        <f>#NUM!</f>
        <v>#NUM!</v>
      </c>
      <c r="AJ461" t="s">
        <v>13998</v>
      </c>
      <c r="AK461" t="e">
        <f>#NUM!</f>
        <v>#NUM!</v>
      </c>
      <c r="AL461" t="s">
        <v>14536</v>
      </c>
      <c r="AM461" t="e">
        <f>#NUM!</f>
        <v>#NUM!</v>
      </c>
      <c r="AN461" t="s">
        <v>15050</v>
      </c>
      <c r="AO461" t="e">
        <f>#NUM!</f>
        <v>#NUM!</v>
      </c>
      <c r="AP461" t="s">
        <v>15537</v>
      </c>
      <c r="AQ461" t="s">
        <v>8141</v>
      </c>
      <c r="AR461" t="s">
        <v>4296</v>
      </c>
      <c r="AS461" t="s">
        <v>4391</v>
      </c>
      <c r="AT461" t="s">
        <v>4440</v>
      </c>
      <c r="AU461" t="s">
        <v>4481</v>
      </c>
      <c r="AV461" t="s">
        <v>16676</v>
      </c>
      <c r="AW461" t="s">
        <v>17148</v>
      </c>
      <c r="AX461" t="s">
        <v>17584</v>
      </c>
      <c r="AY461" t="s">
        <v>1667</v>
      </c>
      <c r="AZ461" t="s">
        <v>18079</v>
      </c>
      <c r="BA461" t="s">
        <v>4982</v>
      </c>
    </row>
    <row r="462" spans="1:53">
      <c r="A462" t="s">
        <v>42</v>
      </c>
      <c r="B462" t="s">
        <v>127</v>
      </c>
      <c r="C462" t="s">
        <v>592</v>
      </c>
      <c r="D462" t="s">
        <v>894</v>
      </c>
      <c r="E462" t="s">
        <v>5949</v>
      </c>
      <c r="F462" t="s">
        <v>1141</v>
      </c>
      <c r="G462" t="s">
        <v>6162</v>
      </c>
      <c r="H462" t="s">
        <v>1158</v>
      </c>
      <c r="I462" t="s">
        <v>6162</v>
      </c>
      <c r="J462" t="s">
        <v>6541</v>
      </c>
      <c r="K462" t="s">
        <v>1367</v>
      </c>
      <c r="L462" t="s">
        <v>7335</v>
      </c>
      <c r="M462" t="s">
        <v>1623</v>
      </c>
      <c r="N462" t="s">
        <v>7923</v>
      </c>
      <c r="O462" t="s">
        <v>1623</v>
      </c>
      <c r="P462" t="s">
        <v>8498</v>
      </c>
      <c r="Q462" t="s">
        <v>2326</v>
      </c>
      <c r="R462" t="s">
        <v>9243</v>
      </c>
      <c r="S462" t="s">
        <v>2076</v>
      </c>
      <c r="T462" t="s">
        <v>9924</v>
      </c>
      <c r="U462" t="e">
        <f>#NUM!</f>
        <v>#NUM!</v>
      </c>
      <c r="V462" t="s">
        <v>9921</v>
      </c>
      <c r="W462" t="e">
        <f>#NUM!</f>
        <v>#NUM!</v>
      </c>
      <c r="X462" t="s">
        <v>10983</v>
      </c>
      <c r="Y462" t="e">
        <f>#NUM!</f>
        <v>#NUM!</v>
      </c>
      <c r="Z462" t="s">
        <v>11514</v>
      </c>
      <c r="AA462" t="e">
        <f>#NUM!</f>
        <v>#NUM!</v>
      </c>
      <c r="AB462" t="s">
        <v>12000</v>
      </c>
      <c r="AC462" t="s">
        <v>1633</v>
      </c>
      <c r="AD462" t="s">
        <v>12441</v>
      </c>
      <c r="AE462" t="s">
        <v>1643</v>
      </c>
      <c r="AF462" t="s">
        <v>12947</v>
      </c>
      <c r="AG462" t="e">
        <f>#NUM!</f>
        <v>#NUM!</v>
      </c>
      <c r="AH462" t="s">
        <v>13463</v>
      </c>
      <c r="AI462" t="e">
        <f>#NUM!</f>
        <v>#NUM!</v>
      </c>
      <c r="AJ462" t="s">
        <v>13999</v>
      </c>
      <c r="AK462" t="e">
        <f>#NUM!</f>
        <v>#NUM!</v>
      </c>
      <c r="AL462" t="s">
        <v>14537</v>
      </c>
      <c r="AM462" t="e">
        <f>#NUM!</f>
        <v>#NUM!</v>
      </c>
      <c r="AN462" t="s">
        <v>15051</v>
      </c>
      <c r="AO462" t="e">
        <f>#NUM!</f>
        <v>#NUM!</v>
      </c>
      <c r="AP462" t="s">
        <v>15538</v>
      </c>
      <c r="AQ462" t="s">
        <v>15906</v>
      </c>
      <c r="AR462" t="s">
        <v>4296</v>
      </c>
      <c r="AS462" t="s">
        <v>4391</v>
      </c>
      <c r="AT462" t="s">
        <v>4440</v>
      </c>
      <c r="AU462" t="s">
        <v>4481</v>
      </c>
      <c r="AV462" t="s">
        <v>16728</v>
      </c>
      <c r="AW462" t="s">
        <v>17149</v>
      </c>
      <c r="AX462" t="s">
        <v>4624</v>
      </c>
      <c r="AY462" t="s">
        <v>1667</v>
      </c>
      <c r="AZ462" t="s">
        <v>18080</v>
      </c>
      <c r="BA462" t="s">
        <v>18379</v>
      </c>
    </row>
    <row r="463" spans="1:53">
      <c r="A463" t="s">
        <v>42</v>
      </c>
      <c r="B463" t="s">
        <v>127</v>
      </c>
      <c r="C463" t="s">
        <v>593</v>
      </c>
      <c r="D463" t="s">
        <v>894</v>
      </c>
      <c r="E463" t="s">
        <v>5950</v>
      </c>
      <c r="F463" t="s">
        <v>1141</v>
      </c>
      <c r="G463" t="s">
        <v>6162</v>
      </c>
      <c r="H463" t="s">
        <v>1158</v>
      </c>
      <c r="I463" t="s">
        <v>6162</v>
      </c>
      <c r="J463" t="s">
        <v>1208</v>
      </c>
      <c r="K463" t="s">
        <v>6921</v>
      </c>
      <c r="L463" t="s">
        <v>7336</v>
      </c>
      <c r="M463" t="s">
        <v>1625</v>
      </c>
      <c r="N463" t="s">
        <v>7924</v>
      </c>
      <c r="O463" t="s">
        <v>1625</v>
      </c>
      <c r="P463" t="s">
        <v>8499</v>
      </c>
      <c r="Q463" t="s">
        <v>2065</v>
      </c>
      <c r="R463" t="s">
        <v>9244</v>
      </c>
      <c r="S463" t="s">
        <v>2097</v>
      </c>
      <c r="T463" t="s">
        <v>9925</v>
      </c>
      <c r="U463" t="e">
        <f>#NUM!</f>
        <v>#NUM!</v>
      </c>
      <c r="V463" t="s">
        <v>10451</v>
      </c>
      <c r="W463" t="e">
        <f>#NUM!</f>
        <v>#NUM!</v>
      </c>
      <c r="X463" t="s">
        <v>10983</v>
      </c>
      <c r="Y463" t="e">
        <f>#NUM!</f>
        <v>#NUM!</v>
      </c>
      <c r="Z463" t="s">
        <v>11514</v>
      </c>
      <c r="AA463" t="e">
        <f>#NUM!</f>
        <v>#NUM!</v>
      </c>
      <c r="AB463" t="s">
        <v>11984</v>
      </c>
      <c r="AC463" t="s">
        <v>1633</v>
      </c>
      <c r="AD463" t="s">
        <v>12442</v>
      </c>
      <c r="AE463" t="s">
        <v>1623</v>
      </c>
      <c r="AF463" t="s">
        <v>12948</v>
      </c>
      <c r="AG463" t="e">
        <f>#NUM!</f>
        <v>#NUM!</v>
      </c>
      <c r="AH463" t="s">
        <v>13464</v>
      </c>
      <c r="AI463" t="e">
        <f>#NUM!</f>
        <v>#NUM!</v>
      </c>
      <c r="AJ463" t="s">
        <v>14000</v>
      </c>
      <c r="AK463" t="e">
        <f>#NUM!</f>
        <v>#NUM!</v>
      </c>
      <c r="AL463" t="s">
        <v>14538</v>
      </c>
      <c r="AM463" t="e">
        <f>#NUM!</f>
        <v>#NUM!</v>
      </c>
      <c r="AN463" t="s">
        <v>15052</v>
      </c>
      <c r="AO463" t="e">
        <f>#NUM!</f>
        <v>#NUM!</v>
      </c>
      <c r="AP463" t="s">
        <v>15539</v>
      </c>
      <c r="AQ463" t="s">
        <v>15907</v>
      </c>
      <c r="AR463" t="s">
        <v>4273</v>
      </c>
      <c r="AS463" t="s">
        <v>4369</v>
      </c>
      <c r="AT463" t="s">
        <v>4440</v>
      </c>
      <c r="AU463" t="s">
        <v>4481</v>
      </c>
      <c r="AV463" t="s">
        <v>16523</v>
      </c>
      <c r="AW463" t="s">
        <v>17150</v>
      </c>
      <c r="AX463" t="s">
        <v>17569</v>
      </c>
      <c r="AY463" t="s">
        <v>1666</v>
      </c>
      <c r="AZ463" t="s">
        <v>18081</v>
      </c>
      <c r="BA463" t="s">
        <v>18380</v>
      </c>
    </row>
    <row r="464" spans="1:53">
      <c r="A464" t="s">
        <v>42</v>
      </c>
      <c r="B464" t="s">
        <v>127</v>
      </c>
      <c r="C464" t="s">
        <v>594</v>
      </c>
      <c r="D464" t="s">
        <v>894</v>
      </c>
      <c r="E464" t="s">
        <v>5951</v>
      </c>
      <c r="F464" t="s">
        <v>1141</v>
      </c>
      <c r="G464" t="s">
        <v>6162</v>
      </c>
      <c r="H464" t="s">
        <v>1158</v>
      </c>
      <c r="I464" t="s">
        <v>6162</v>
      </c>
      <c r="J464" t="s">
        <v>6542</v>
      </c>
      <c r="K464" t="s">
        <v>6884</v>
      </c>
      <c r="L464" t="s">
        <v>7337</v>
      </c>
      <c r="M464" t="s">
        <v>1639</v>
      </c>
      <c r="N464" t="s">
        <v>7925</v>
      </c>
      <c r="O464" t="s">
        <v>1625</v>
      </c>
      <c r="P464" t="s">
        <v>8500</v>
      </c>
      <c r="Q464" t="s">
        <v>2105</v>
      </c>
      <c r="R464" t="s">
        <v>9245</v>
      </c>
      <c r="S464" t="s">
        <v>2044</v>
      </c>
      <c r="T464" t="s">
        <v>9926</v>
      </c>
      <c r="U464" t="e">
        <f>#NUM!</f>
        <v>#NUM!</v>
      </c>
      <c r="V464" t="s">
        <v>10452</v>
      </c>
      <c r="W464" t="e">
        <f>#NUM!</f>
        <v>#NUM!</v>
      </c>
      <c r="X464" t="s">
        <v>10984</v>
      </c>
      <c r="Y464" t="e">
        <f>#NUM!</f>
        <v>#NUM!</v>
      </c>
      <c r="Z464" t="s">
        <v>11515</v>
      </c>
      <c r="AA464" t="e">
        <f>#NUM!</f>
        <v>#NUM!</v>
      </c>
      <c r="AB464" t="s">
        <v>12001</v>
      </c>
      <c r="AC464" t="s">
        <v>1623</v>
      </c>
      <c r="AD464" t="s">
        <v>3104</v>
      </c>
      <c r="AE464" t="s">
        <v>1643</v>
      </c>
      <c r="AF464" t="s">
        <v>12949</v>
      </c>
      <c r="AG464" t="e">
        <f>#NUM!</f>
        <v>#NUM!</v>
      </c>
      <c r="AH464" t="s">
        <v>13465</v>
      </c>
      <c r="AI464" t="e">
        <f>#NUM!</f>
        <v>#NUM!</v>
      </c>
      <c r="AJ464" t="s">
        <v>14001</v>
      </c>
      <c r="AK464" t="e">
        <f>#NUM!</f>
        <v>#NUM!</v>
      </c>
      <c r="AL464" t="s">
        <v>14389</v>
      </c>
      <c r="AM464" t="e">
        <f>#NUM!</f>
        <v>#NUM!</v>
      </c>
      <c r="AN464" t="s">
        <v>15017</v>
      </c>
      <c r="AO464" t="e">
        <f>#NUM!</f>
        <v>#NUM!</v>
      </c>
      <c r="AP464" t="s">
        <v>15540</v>
      </c>
      <c r="AQ464" t="s">
        <v>7592</v>
      </c>
      <c r="AR464" t="s">
        <v>4266</v>
      </c>
      <c r="AS464" t="s">
        <v>4336</v>
      </c>
      <c r="AT464" t="s">
        <v>4439</v>
      </c>
      <c r="AU464" t="s">
        <v>4481</v>
      </c>
      <c r="AV464" t="s">
        <v>16729</v>
      </c>
      <c r="AW464" t="s">
        <v>17151</v>
      </c>
      <c r="AX464" t="s">
        <v>17585</v>
      </c>
      <c r="AY464" t="s">
        <v>1853</v>
      </c>
      <c r="AZ464" t="s">
        <v>18082</v>
      </c>
      <c r="BA464" t="s">
        <v>17136</v>
      </c>
    </row>
    <row r="465" spans="1:53">
      <c r="A465" t="s">
        <v>42</v>
      </c>
      <c r="B465" t="s">
        <v>127</v>
      </c>
      <c r="C465" t="s">
        <v>595</v>
      </c>
      <c r="D465" t="s">
        <v>894</v>
      </c>
      <c r="E465" t="s">
        <v>5952</v>
      </c>
      <c r="F465" t="s">
        <v>1141</v>
      </c>
      <c r="G465" t="s">
        <v>6162</v>
      </c>
      <c r="H465" t="s">
        <v>1158</v>
      </c>
      <c r="I465" t="s">
        <v>6162</v>
      </c>
      <c r="J465" t="s">
        <v>6543</v>
      </c>
      <c r="K465" t="s">
        <v>1390</v>
      </c>
      <c r="L465" t="s">
        <v>7338</v>
      </c>
      <c r="M465" t="s">
        <v>1639</v>
      </c>
      <c r="N465" t="s">
        <v>7337</v>
      </c>
      <c r="O465" t="s">
        <v>1625</v>
      </c>
      <c r="P465" t="s">
        <v>8501</v>
      </c>
      <c r="Q465" t="s">
        <v>8844</v>
      </c>
      <c r="R465" t="s">
        <v>9246</v>
      </c>
      <c r="S465" t="s">
        <v>9548</v>
      </c>
      <c r="T465" t="s">
        <v>9927</v>
      </c>
      <c r="U465" t="e">
        <f>#NUM!</f>
        <v>#NUM!</v>
      </c>
      <c r="V465" t="s">
        <v>9924</v>
      </c>
      <c r="W465" t="e">
        <f>#NUM!</f>
        <v>#NUM!</v>
      </c>
      <c r="X465" t="s">
        <v>10985</v>
      </c>
      <c r="Y465" t="e">
        <f>#NUM!</f>
        <v>#NUM!</v>
      </c>
      <c r="Z465" t="s">
        <v>11516</v>
      </c>
      <c r="AA465" t="e">
        <f>#NUM!</f>
        <v>#NUM!</v>
      </c>
      <c r="AB465" t="s">
        <v>12002</v>
      </c>
      <c r="AC465" t="s">
        <v>1680</v>
      </c>
      <c r="AD465" t="s">
        <v>12443</v>
      </c>
      <c r="AE465" t="s">
        <v>1634</v>
      </c>
      <c r="AF465" t="s">
        <v>12950</v>
      </c>
      <c r="AG465" t="e">
        <f>#NUM!</f>
        <v>#NUM!</v>
      </c>
      <c r="AH465" t="s">
        <v>13466</v>
      </c>
      <c r="AI465" t="e">
        <f>#NUM!</f>
        <v>#NUM!</v>
      </c>
      <c r="AJ465" t="s">
        <v>14002</v>
      </c>
      <c r="AK465" t="e">
        <f>#NUM!</f>
        <v>#NUM!</v>
      </c>
      <c r="AL465" t="s">
        <v>14539</v>
      </c>
      <c r="AM465" t="e">
        <f>#NUM!</f>
        <v>#NUM!</v>
      </c>
      <c r="AN465" t="s">
        <v>15053</v>
      </c>
      <c r="AO465" t="e">
        <f>#NUM!</f>
        <v>#NUM!</v>
      </c>
      <c r="AP465" t="s">
        <v>15541</v>
      </c>
      <c r="AQ465" t="s">
        <v>15908</v>
      </c>
      <c r="AR465" t="s">
        <v>4283</v>
      </c>
      <c r="AS465" t="s">
        <v>4349</v>
      </c>
      <c r="AT465" t="s">
        <v>4468</v>
      </c>
      <c r="AU465" t="s">
        <v>4482</v>
      </c>
      <c r="AV465" t="s">
        <v>16730</v>
      </c>
      <c r="AW465" t="s">
        <v>17152</v>
      </c>
      <c r="AX465" t="s">
        <v>17586</v>
      </c>
      <c r="AY465" t="s">
        <v>4772</v>
      </c>
      <c r="AZ465" t="s">
        <v>18083</v>
      </c>
      <c r="BA465" t="s">
        <v>18381</v>
      </c>
    </row>
    <row r="466" spans="1:53">
      <c r="A466" t="s">
        <v>91</v>
      </c>
      <c r="B466" t="s">
        <v>127</v>
      </c>
      <c r="C466" t="s">
        <v>596</v>
      </c>
      <c r="D466" t="s">
        <v>895</v>
      </c>
      <c r="E466" t="s">
        <v>1096</v>
      </c>
      <c r="F466" t="s">
        <v>1142</v>
      </c>
      <c r="G466" t="s">
        <v>1152</v>
      </c>
      <c r="H466" t="s">
        <v>1158</v>
      </c>
      <c r="I466" t="s">
        <v>1152</v>
      </c>
      <c r="J466" t="s">
        <v>1295</v>
      </c>
      <c r="K466" t="s">
        <v>1363</v>
      </c>
      <c r="L466" t="s">
        <v>1578</v>
      </c>
      <c r="M466" t="s">
        <v>1618</v>
      </c>
      <c r="N466" t="s">
        <v>1790</v>
      </c>
      <c r="O466" t="s">
        <v>1633</v>
      </c>
      <c r="P466" t="s">
        <v>1973</v>
      </c>
      <c r="Q466" t="s">
        <v>2068</v>
      </c>
      <c r="R466" t="s">
        <v>2240</v>
      </c>
      <c r="S466" t="s">
        <v>2115</v>
      </c>
      <c r="T466" t="s">
        <v>2461</v>
      </c>
      <c r="U466" t="e">
        <f>#NUM!</f>
        <v>#NUM!</v>
      </c>
      <c r="V466" t="s">
        <v>2605</v>
      </c>
      <c r="W466" t="e">
        <f>#NUM!</f>
        <v>#NUM!</v>
      </c>
      <c r="X466" t="s">
        <v>2755</v>
      </c>
      <c r="Y466" t="e">
        <f>#NUM!</f>
        <v>#NUM!</v>
      </c>
      <c r="Z466" t="s">
        <v>2896</v>
      </c>
      <c r="AA466" t="e">
        <f>#NUM!</f>
        <v>#NUM!</v>
      </c>
      <c r="AB466" t="s">
        <v>3040</v>
      </c>
      <c r="AC466" t="s">
        <v>1633</v>
      </c>
      <c r="AD466" t="s">
        <v>3192</v>
      </c>
      <c r="AE466" t="s">
        <v>1643</v>
      </c>
      <c r="AF466" t="s">
        <v>3346</v>
      </c>
      <c r="AG466" t="e">
        <f>#NUM!</f>
        <v>#NUM!</v>
      </c>
      <c r="AH466" t="s">
        <v>3493</v>
      </c>
      <c r="AI466" t="e">
        <f>#NUM!</f>
        <v>#NUM!</v>
      </c>
      <c r="AJ466" t="s">
        <v>3646</v>
      </c>
      <c r="AK466" t="e">
        <f>#NUM!</f>
        <v>#NUM!</v>
      </c>
      <c r="AL466" t="s">
        <v>3798</v>
      </c>
      <c r="AM466" t="e">
        <f>#NUM!</f>
        <v>#NUM!</v>
      </c>
      <c r="AN466" t="s">
        <v>3948</v>
      </c>
      <c r="AO466" t="e">
        <f>#NUM!</f>
        <v>#NUM!</v>
      </c>
      <c r="AP466" t="s">
        <v>4097</v>
      </c>
      <c r="AQ466" t="s">
        <v>4235</v>
      </c>
      <c r="AR466" t="s">
        <v>4265</v>
      </c>
      <c r="AS466" t="s">
        <v>4335</v>
      </c>
      <c r="AT466" t="s">
        <v>4464</v>
      </c>
      <c r="AU466" t="s">
        <v>4481</v>
      </c>
      <c r="AV466" t="s">
        <v>4586</v>
      </c>
      <c r="AW466" t="s">
        <v>17153</v>
      </c>
      <c r="AX466" t="s">
        <v>4730</v>
      </c>
      <c r="AY466" t="s">
        <v>1643</v>
      </c>
      <c r="AZ466" t="s">
        <v>4892</v>
      </c>
      <c r="BA466" t="s">
        <v>5008</v>
      </c>
    </row>
    <row r="467" spans="1:53">
      <c r="A467" t="s">
        <v>91</v>
      </c>
      <c r="B467" t="s">
        <v>127</v>
      </c>
      <c r="C467" t="s">
        <v>597</v>
      </c>
      <c r="D467" t="s">
        <v>895</v>
      </c>
      <c r="E467" t="s">
        <v>1097</v>
      </c>
      <c r="F467" t="s">
        <v>1142</v>
      </c>
      <c r="G467" t="s">
        <v>1152</v>
      </c>
      <c r="H467" t="s">
        <v>1158</v>
      </c>
      <c r="I467" t="s">
        <v>1152</v>
      </c>
      <c r="J467" t="s">
        <v>1296</v>
      </c>
      <c r="K467" t="s">
        <v>1433</v>
      </c>
      <c r="L467" t="s">
        <v>1579</v>
      </c>
      <c r="M467" t="s">
        <v>1658</v>
      </c>
      <c r="N467" t="s">
        <v>1791</v>
      </c>
      <c r="O467" t="s">
        <v>1647</v>
      </c>
      <c r="P467" t="s">
        <v>1974</v>
      </c>
      <c r="Q467" t="s">
        <v>2029</v>
      </c>
      <c r="R467" t="s">
        <v>2241</v>
      </c>
      <c r="S467" t="s">
        <v>2055</v>
      </c>
      <c r="T467" t="s">
        <v>2462</v>
      </c>
      <c r="U467" t="e">
        <f>#NUM!</f>
        <v>#NUM!</v>
      </c>
      <c r="V467" t="s">
        <v>2606</v>
      </c>
      <c r="W467" t="e">
        <f>#NUM!</f>
        <v>#NUM!</v>
      </c>
      <c r="X467" t="s">
        <v>2756</v>
      </c>
      <c r="Y467" t="e">
        <f>#NUM!</f>
        <v>#NUM!</v>
      </c>
      <c r="Z467" t="s">
        <v>2897</v>
      </c>
      <c r="AA467" t="e">
        <f>#NUM!</f>
        <v>#NUM!</v>
      </c>
      <c r="AB467" t="s">
        <v>3041</v>
      </c>
      <c r="AC467" t="s">
        <v>1618</v>
      </c>
      <c r="AD467" t="s">
        <v>3193</v>
      </c>
      <c r="AE467" t="s">
        <v>1634</v>
      </c>
      <c r="AF467" t="s">
        <v>3347</v>
      </c>
      <c r="AG467" t="e">
        <f>#NUM!</f>
        <v>#NUM!</v>
      </c>
      <c r="AH467" t="s">
        <v>3494</v>
      </c>
      <c r="AI467" t="e">
        <f>#NUM!</f>
        <v>#NUM!</v>
      </c>
      <c r="AJ467" t="s">
        <v>3647</v>
      </c>
      <c r="AK467" t="e">
        <f>#NUM!</f>
        <v>#NUM!</v>
      </c>
      <c r="AL467" t="s">
        <v>3799</v>
      </c>
      <c r="AM467" t="e">
        <f>#NUM!</f>
        <v>#NUM!</v>
      </c>
      <c r="AN467" t="s">
        <v>3949</v>
      </c>
      <c r="AO467" t="e">
        <f>#NUM!</f>
        <v>#NUM!</v>
      </c>
      <c r="AP467" t="s">
        <v>4098</v>
      </c>
      <c r="AQ467" t="s">
        <v>4236</v>
      </c>
      <c r="AR467" t="s">
        <v>4265</v>
      </c>
      <c r="AS467" t="s">
        <v>4335</v>
      </c>
      <c r="AT467" t="s">
        <v>4465</v>
      </c>
      <c r="AU467" t="s">
        <v>4483</v>
      </c>
      <c r="AV467" t="s">
        <v>4587</v>
      </c>
      <c r="AW467" t="s">
        <v>17154</v>
      </c>
      <c r="AX467" t="s">
        <v>4731</v>
      </c>
      <c r="AY467" t="s">
        <v>1667</v>
      </c>
      <c r="AZ467" t="s">
        <v>4893</v>
      </c>
      <c r="BA467" t="s">
        <v>5009</v>
      </c>
    </row>
    <row r="468" spans="1:53">
      <c r="A468" t="s">
        <v>91</v>
      </c>
      <c r="B468" t="s">
        <v>127</v>
      </c>
      <c r="C468" t="s">
        <v>598</v>
      </c>
      <c r="D468" t="s">
        <v>895</v>
      </c>
      <c r="E468" t="s">
        <v>1098</v>
      </c>
      <c r="F468" t="s">
        <v>1142</v>
      </c>
      <c r="G468" t="s">
        <v>1152</v>
      </c>
      <c r="H468" t="s">
        <v>1158</v>
      </c>
      <c r="I468" t="s">
        <v>1152</v>
      </c>
      <c r="J468" t="s">
        <v>1297</v>
      </c>
      <c r="K468" t="s">
        <v>1398</v>
      </c>
      <c r="L468" t="s">
        <v>1580</v>
      </c>
      <c r="M468" t="s">
        <v>1671</v>
      </c>
      <c r="N468" t="s">
        <v>1792</v>
      </c>
      <c r="O468" t="s">
        <v>1671</v>
      </c>
      <c r="P468" t="s">
        <v>1975</v>
      </c>
      <c r="Q468" t="s">
        <v>2070</v>
      </c>
      <c r="R468" t="s">
        <v>2242</v>
      </c>
      <c r="S468" t="s">
        <v>2335</v>
      </c>
      <c r="T468" t="s">
        <v>2463</v>
      </c>
      <c r="U468" t="e">
        <f>#NUM!</f>
        <v>#NUM!</v>
      </c>
      <c r="V468" t="s">
        <v>2607</v>
      </c>
      <c r="W468" t="e">
        <f>#NUM!</f>
        <v>#NUM!</v>
      </c>
      <c r="X468" t="s">
        <v>2757</v>
      </c>
      <c r="Y468" t="e">
        <f>#NUM!</f>
        <v>#NUM!</v>
      </c>
      <c r="Z468" t="s">
        <v>2898</v>
      </c>
      <c r="AA468" t="e">
        <f>#NUM!</f>
        <v>#NUM!</v>
      </c>
      <c r="AB468" t="s">
        <v>3042</v>
      </c>
      <c r="AC468" t="s">
        <v>1635</v>
      </c>
      <c r="AD468" t="s">
        <v>3194</v>
      </c>
      <c r="AE468" t="s">
        <v>1633</v>
      </c>
      <c r="AF468" t="s">
        <v>3348</v>
      </c>
      <c r="AG468" t="e">
        <f>#NUM!</f>
        <v>#NUM!</v>
      </c>
      <c r="AH468" t="s">
        <v>3495</v>
      </c>
      <c r="AI468" t="e">
        <f>#NUM!</f>
        <v>#NUM!</v>
      </c>
      <c r="AJ468" t="s">
        <v>3648</v>
      </c>
      <c r="AK468" t="e">
        <f>#NUM!</f>
        <v>#NUM!</v>
      </c>
      <c r="AL468" t="s">
        <v>3800</v>
      </c>
      <c r="AM468" t="e">
        <f>#NUM!</f>
        <v>#NUM!</v>
      </c>
      <c r="AN468" t="s">
        <v>3950</v>
      </c>
      <c r="AO468" t="e">
        <f>#NUM!</f>
        <v>#NUM!</v>
      </c>
      <c r="AP468" t="s">
        <v>4099</v>
      </c>
      <c r="AQ468" t="s">
        <v>4237</v>
      </c>
      <c r="AR468" t="s">
        <v>4273</v>
      </c>
      <c r="AS468" t="s">
        <v>4343</v>
      </c>
      <c r="AT468" t="s">
        <v>4437</v>
      </c>
      <c r="AU468" t="s">
        <v>4482</v>
      </c>
      <c r="AV468" t="s">
        <v>4587</v>
      </c>
      <c r="AW468" t="s">
        <v>17155</v>
      </c>
      <c r="AX468" t="s">
        <v>4681</v>
      </c>
      <c r="AY468" t="s">
        <v>1657</v>
      </c>
      <c r="AZ468" t="s">
        <v>4894</v>
      </c>
      <c r="BA468" t="s">
        <v>5010</v>
      </c>
    </row>
    <row r="469" spans="1:53">
      <c r="A469" t="s">
        <v>91</v>
      </c>
      <c r="B469" t="s">
        <v>127</v>
      </c>
      <c r="C469" t="s">
        <v>599</v>
      </c>
      <c r="D469" t="s">
        <v>895</v>
      </c>
      <c r="E469" t="s">
        <v>1099</v>
      </c>
      <c r="F469" t="s">
        <v>1142</v>
      </c>
      <c r="G469" t="s">
        <v>1152</v>
      </c>
      <c r="H469" t="s">
        <v>1158</v>
      </c>
      <c r="I469" t="s">
        <v>1152</v>
      </c>
      <c r="J469" t="s">
        <v>1298</v>
      </c>
      <c r="K469" t="s">
        <v>1434</v>
      </c>
      <c r="L469" t="s">
        <v>1581</v>
      </c>
      <c r="M469" t="s">
        <v>1657</v>
      </c>
      <c r="N469" t="s">
        <v>1793</v>
      </c>
      <c r="O469" t="s">
        <v>1666</v>
      </c>
      <c r="P469" t="s">
        <v>1976</v>
      </c>
      <c r="Q469" t="s">
        <v>2104</v>
      </c>
      <c r="R469" t="s">
        <v>2243</v>
      </c>
      <c r="S469" t="s">
        <v>2336</v>
      </c>
      <c r="T469" t="s">
        <v>2464</v>
      </c>
      <c r="U469" t="e">
        <f>#NUM!</f>
        <v>#NUM!</v>
      </c>
      <c r="V469" t="s">
        <v>2608</v>
      </c>
      <c r="W469" t="e">
        <f>#NUM!</f>
        <v>#NUM!</v>
      </c>
      <c r="X469" t="s">
        <v>2758</v>
      </c>
      <c r="Y469" t="e">
        <f>#NUM!</f>
        <v>#NUM!</v>
      </c>
      <c r="Z469" t="s">
        <v>2899</v>
      </c>
      <c r="AA469" t="e">
        <f>#NUM!</f>
        <v>#NUM!</v>
      </c>
      <c r="AB469" t="s">
        <v>3043</v>
      </c>
      <c r="AC469" t="s">
        <v>1635</v>
      </c>
      <c r="AD469" t="s">
        <v>3195</v>
      </c>
      <c r="AE469" t="s">
        <v>1632</v>
      </c>
      <c r="AF469" t="s">
        <v>3349</v>
      </c>
      <c r="AG469" t="e">
        <f>#NUM!</f>
        <v>#NUM!</v>
      </c>
      <c r="AH469" t="s">
        <v>3496</v>
      </c>
      <c r="AI469" t="e">
        <f>#NUM!</f>
        <v>#NUM!</v>
      </c>
      <c r="AJ469" t="s">
        <v>3649</v>
      </c>
      <c r="AK469" t="e">
        <f>#NUM!</f>
        <v>#NUM!</v>
      </c>
      <c r="AL469" t="s">
        <v>3801</v>
      </c>
      <c r="AM469" t="e">
        <f>#NUM!</f>
        <v>#NUM!</v>
      </c>
      <c r="AN469" t="s">
        <v>3951</v>
      </c>
      <c r="AO469" t="e">
        <f>#NUM!</f>
        <v>#NUM!</v>
      </c>
      <c r="AP469" t="s">
        <v>4100</v>
      </c>
      <c r="AQ469" t="s">
        <v>4238</v>
      </c>
      <c r="AR469" t="s">
        <v>4308</v>
      </c>
      <c r="AS469" t="s">
        <v>4355</v>
      </c>
      <c r="AT469" t="s">
        <v>4466</v>
      </c>
      <c r="AU469" t="s">
        <v>4483</v>
      </c>
      <c r="AV469" t="s">
        <v>4501</v>
      </c>
      <c r="AW469" t="s">
        <v>17156</v>
      </c>
      <c r="AX469" t="s">
        <v>4732</v>
      </c>
      <c r="AY469" t="s">
        <v>1624</v>
      </c>
      <c r="AZ469" t="s">
        <v>4895</v>
      </c>
      <c r="BA469" t="s">
        <v>5011</v>
      </c>
    </row>
    <row r="470" spans="1:53">
      <c r="A470" t="s">
        <v>91</v>
      </c>
      <c r="B470" t="s">
        <v>127</v>
      </c>
      <c r="C470" t="s">
        <v>600</v>
      </c>
      <c r="D470" t="s">
        <v>895</v>
      </c>
      <c r="E470" t="s">
        <v>1100</v>
      </c>
      <c r="F470" t="s">
        <v>1142</v>
      </c>
      <c r="G470" t="s">
        <v>1152</v>
      </c>
      <c r="H470" t="s">
        <v>1158</v>
      </c>
      <c r="I470" t="s">
        <v>1152</v>
      </c>
      <c r="J470" t="s">
        <v>1299</v>
      </c>
      <c r="K470" t="s">
        <v>1435</v>
      </c>
      <c r="L470" t="s">
        <v>1582</v>
      </c>
      <c r="M470" t="s">
        <v>1625</v>
      </c>
      <c r="N470" t="s">
        <v>1794</v>
      </c>
      <c r="O470" t="s">
        <v>1625</v>
      </c>
      <c r="P470" t="s">
        <v>1977</v>
      </c>
      <c r="Q470" t="s">
        <v>2064</v>
      </c>
      <c r="R470" t="s">
        <v>2244</v>
      </c>
      <c r="S470" t="s">
        <v>2105</v>
      </c>
      <c r="T470" t="s">
        <v>2465</v>
      </c>
      <c r="U470" t="e">
        <f>#NUM!</f>
        <v>#NUM!</v>
      </c>
      <c r="V470" t="s">
        <v>2609</v>
      </c>
      <c r="W470" t="e">
        <f>#NUM!</f>
        <v>#NUM!</v>
      </c>
      <c r="X470" t="s">
        <v>2759</v>
      </c>
      <c r="Y470" t="e">
        <f>#NUM!</f>
        <v>#NUM!</v>
      </c>
      <c r="Z470" t="s">
        <v>2900</v>
      </c>
      <c r="AA470" t="e">
        <f>#NUM!</f>
        <v>#NUM!</v>
      </c>
      <c r="AB470" t="s">
        <v>3044</v>
      </c>
      <c r="AC470" t="s">
        <v>1623</v>
      </c>
      <c r="AD470" t="s">
        <v>3196</v>
      </c>
      <c r="AE470" t="s">
        <v>1635</v>
      </c>
      <c r="AF470" t="s">
        <v>3350</v>
      </c>
      <c r="AG470" t="e">
        <f>#NUM!</f>
        <v>#NUM!</v>
      </c>
      <c r="AH470" t="s">
        <v>3497</v>
      </c>
      <c r="AI470" t="e">
        <f>#NUM!</f>
        <v>#NUM!</v>
      </c>
      <c r="AJ470" t="s">
        <v>3650</v>
      </c>
      <c r="AK470" t="e">
        <f>#NUM!</f>
        <v>#NUM!</v>
      </c>
      <c r="AL470" t="s">
        <v>3802</v>
      </c>
      <c r="AM470" t="e">
        <f>#NUM!</f>
        <v>#NUM!</v>
      </c>
      <c r="AN470" t="s">
        <v>3952</v>
      </c>
      <c r="AO470" t="e">
        <f>#NUM!</f>
        <v>#NUM!</v>
      </c>
      <c r="AP470" t="s">
        <v>4101</v>
      </c>
      <c r="AQ470" t="s">
        <v>4239</v>
      </c>
      <c r="AR470" t="s">
        <v>4298</v>
      </c>
      <c r="AS470" t="s">
        <v>4368</v>
      </c>
      <c r="AT470" t="s">
        <v>4467</v>
      </c>
      <c r="AU470" t="s">
        <v>4481</v>
      </c>
      <c r="AV470" t="s">
        <v>4588</v>
      </c>
      <c r="AW470" t="s">
        <v>15731</v>
      </c>
      <c r="AX470" t="s">
        <v>4733</v>
      </c>
      <c r="AY470" t="s">
        <v>1647</v>
      </c>
      <c r="AZ470" t="s">
        <v>4896</v>
      </c>
      <c r="BA470" t="s">
        <v>5012</v>
      </c>
    </row>
    <row r="471" spans="1:53">
      <c r="A471" t="s">
        <v>91</v>
      </c>
      <c r="B471" t="s">
        <v>127</v>
      </c>
      <c r="C471" t="s">
        <v>601</v>
      </c>
      <c r="D471" t="s">
        <v>895</v>
      </c>
      <c r="E471" t="s">
        <v>1101</v>
      </c>
      <c r="F471" t="s">
        <v>1142</v>
      </c>
      <c r="G471" t="s">
        <v>1152</v>
      </c>
      <c r="H471" t="s">
        <v>1158</v>
      </c>
      <c r="I471" t="s">
        <v>1152</v>
      </c>
      <c r="J471" t="s">
        <v>1300</v>
      </c>
      <c r="K471" t="s">
        <v>1436</v>
      </c>
      <c r="L471" t="s">
        <v>1583</v>
      </c>
      <c r="M471" t="s">
        <v>1639</v>
      </c>
      <c r="N471" t="s">
        <v>1795</v>
      </c>
      <c r="O471" t="s">
        <v>1639</v>
      </c>
      <c r="P471" t="s">
        <v>1978</v>
      </c>
      <c r="Q471" t="s">
        <v>2081</v>
      </c>
      <c r="R471" t="s">
        <v>2245</v>
      </c>
      <c r="S471" t="s">
        <v>2081</v>
      </c>
      <c r="T471" t="s">
        <v>2465</v>
      </c>
      <c r="U471" t="e">
        <f>#NUM!</f>
        <v>#NUM!</v>
      </c>
      <c r="V471" t="s">
        <v>2610</v>
      </c>
      <c r="W471" t="e">
        <f>#NUM!</f>
        <v>#NUM!</v>
      </c>
      <c r="X471" t="s">
        <v>2760</v>
      </c>
      <c r="Y471" t="e">
        <f>#NUM!</f>
        <v>#NUM!</v>
      </c>
      <c r="Z471" t="s">
        <v>2901</v>
      </c>
      <c r="AA471" t="e">
        <f>#NUM!</f>
        <v>#NUM!</v>
      </c>
      <c r="AB471" t="s">
        <v>3045</v>
      </c>
      <c r="AC471" t="s">
        <v>1643</v>
      </c>
      <c r="AD471" t="s">
        <v>3197</v>
      </c>
      <c r="AE471" t="s">
        <v>1853</v>
      </c>
      <c r="AF471" t="s">
        <v>3350</v>
      </c>
      <c r="AG471" t="e">
        <f>#NUM!</f>
        <v>#NUM!</v>
      </c>
      <c r="AH471" t="s">
        <v>3498</v>
      </c>
      <c r="AI471" t="e">
        <f>#NUM!</f>
        <v>#NUM!</v>
      </c>
      <c r="AJ471" t="s">
        <v>3651</v>
      </c>
      <c r="AK471" t="e">
        <f>#NUM!</f>
        <v>#NUM!</v>
      </c>
      <c r="AL471" t="s">
        <v>3803</v>
      </c>
      <c r="AM471" t="e">
        <f>#NUM!</f>
        <v>#NUM!</v>
      </c>
      <c r="AN471" t="s">
        <v>3953</v>
      </c>
      <c r="AO471" t="e">
        <f>#NUM!</f>
        <v>#NUM!</v>
      </c>
      <c r="AP471" t="s">
        <v>4102</v>
      </c>
      <c r="AQ471" t="s">
        <v>1620</v>
      </c>
      <c r="AR471" t="s">
        <v>4282</v>
      </c>
      <c r="AS471" t="s">
        <v>4348</v>
      </c>
      <c r="AT471" t="s">
        <v>4468</v>
      </c>
      <c r="AU471" t="s">
        <v>4482</v>
      </c>
      <c r="AV471" t="s">
        <v>4589</v>
      </c>
      <c r="AW471" t="s">
        <v>17157</v>
      </c>
      <c r="AX471" t="s">
        <v>4734</v>
      </c>
      <c r="AY471" t="s">
        <v>1633</v>
      </c>
      <c r="AZ471" t="s">
        <v>4897</v>
      </c>
      <c r="BA471" t="s">
        <v>5013</v>
      </c>
    </row>
    <row r="472" spans="1:53">
      <c r="A472" t="s">
        <v>91</v>
      </c>
      <c r="B472" t="s">
        <v>127</v>
      </c>
      <c r="C472" t="s">
        <v>602</v>
      </c>
      <c r="D472" t="s">
        <v>895</v>
      </c>
      <c r="E472" t="s">
        <v>1102</v>
      </c>
      <c r="F472" t="s">
        <v>1142</v>
      </c>
      <c r="G472" t="s">
        <v>1152</v>
      </c>
      <c r="H472" t="s">
        <v>1158</v>
      </c>
      <c r="I472" t="s">
        <v>1152</v>
      </c>
      <c r="J472" t="s">
        <v>1301</v>
      </c>
      <c r="K472" t="s">
        <v>1437</v>
      </c>
      <c r="L472" t="s">
        <v>1584</v>
      </c>
      <c r="M472" t="s">
        <v>1625</v>
      </c>
      <c r="N472" t="s">
        <v>1796</v>
      </c>
      <c r="O472" t="s">
        <v>1639</v>
      </c>
      <c r="P472" t="s">
        <v>1979</v>
      </c>
      <c r="Q472" t="s">
        <v>2105</v>
      </c>
      <c r="R472" t="s">
        <v>2246</v>
      </c>
      <c r="S472" t="s">
        <v>2098</v>
      </c>
      <c r="T472" t="s">
        <v>2466</v>
      </c>
      <c r="U472" t="e">
        <f>#NUM!</f>
        <v>#NUM!</v>
      </c>
      <c r="V472" t="s">
        <v>2611</v>
      </c>
      <c r="W472" t="e">
        <f>#NUM!</f>
        <v>#NUM!</v>
      </c>
      <c r="X472" t="s">
        <v>2759</v>
      </c>
      <c r="Y472" t="e">
        <f>#NUM!</f>
        <v>#NUM!</v>
      </c>
      <c r="Z472" t="s">
        <v>2902</v>
      </c>
      <c r="AA472" t="e">
        <f>#NUM!</f>
        <v>#NUM!</v>
      </c>
      <c r="AB472" t="s">
        <v>3046</v>
      </c>
      <c r="AC472" t="s">
        <v>1643</v>
      </c>
      <c r="AD472" t="s">
        <v>3198</v>
      </c>
      <c r="AE472" t="s">
        <v>1643</v>
      </c>
      <c r="AF472" t="s">
        <v>3351</v>
      </c>
      <c r="AG472" t="e">
        <f>#NUM!</f>
        <v>#NUM!</v>
      </c>
      <c r="AH472" t="s">
        <v>3499</v>
      </c>
      <c r="AI472" t="e">
        <f>#NUM!</f>
        <v>#NUM!</v>
      </c>
      <c r="AJ472" t="s">
        <v>3652</v>
      </c>
      <c r="AK472" t="e">
        <f>#NUM!</f>
        <v>#NUM!</v>
      </c>
      <c r="AL472" t="s">
        <v>3804</v>
      </c>
      <c r="AM472" t="e">
        <f>#NUM!</f>
        <v>#NUM!</v>
      </c>
      <c r="AN472" t="s">
        <v>3954</v>
      </c>
      <c r="AO472" t="e">
        <f>#NUM!</f>
        <v>#NUM!</v>
      </c>
      <c r="AP472" t="s">
        <v>4103</v>
      </c>
      <c r="AQ472" t="s">
        <v>4240</v>
      </c>
      <c r="AR472" t="s">
        <v>4265</v>
      </c>
      <c r="AS472" t="s">
        <v>4335</v>
      </c>
      <c r="AT472" t="s">
        <v>4468</v>
      </c>
      <c r="AU472" t="s">
        <v>4483</v>
      </c>
      <c r="AV472" t="s">
        <v>4590</v>
      </c>
      <c r="AW472" t="s">
        <v>17060</v>
      </c>
      <c r="AX472" t="s">
        <v>4735</v>
      </c>
      <c r="AY472" t="s">
        <v>1667</v>
      </c>
      <c r="AZ472" t="s">
        <v>4898</v>
      </c>
      <c r="BA472" t="s">
        <v>5014</v>
      </c>
    </row>
    <row r="473" spans="1:53">
      <c r="A473" t="s">
        <v>91</v>
      </c>
      <c r="B473" t="s">
        <v>127</v>
      </c>
      <c r="C473" t="s">
        <v>603</v>
      </c>
      <c r="D473" t="s">
        <v>895</v>
      </c>
      <c r="E473" t="s">
        <v>1103</v>
      </c>
      <c r="F473" t="s">
        <v>1142</v>
      </c>
      <c r="G473" t="s">
        <v>1152</v>
      </c>
      <c r="H473" t="s">
        <v>1158</v>
      </c>
      <c r="I473" t="s">
        <v>1152</v>
      </c>
      <c r="J473" t="s">
        <v>1302</v>
      </c>
      <c r="K473" t="s">
        <v>1438</v>
      </c>
      <c r="L473" t="s">
        <v>1585</v>
      </c>
      <c r="M473" t="s">
        <v>1623</v>
      </c>
      <c r="N473" t="s">
        <v>1797</v>
      </c>
      <c r="O473" t="s">
        <v>1625</v>
      </c>
      <c r="P473" t="s">
        <v>1980</v>
      </c>
      <c r="Q473" t="s">
        <v>2067</v>
      </c>
      <c r="R473" t="s">
        <v>2247</v>
      </c>
      <c r="S473" t="s">
        <v>2105</v>
      </c>
      <c r="T473" t="s">
        <v>2467</v>
      </c>
      <c r="U473" t="e">
        <f>#NUM!</f>
        <v>#NUM!</v>
      </c>
      <c r="V473" t="s">
        <v>2610</v>
      </c>
      <c r="W473" t="e">
        <f>#NUM!</f>
        <v>#NUM!</v>
      </c>
      <c r="X473" t="s">
        <v>2759</v>
      </c>
      <c r="Y473" t="e">
        <f>#NUM!</f>
        <v>#NUM!</v>
      </c>
      <c r="Z473" t="s">
        <v>2903</v>
      </c>
      <c r="AA473" t="e">
        <f>#NUM!</f>
        <v>#NUM!</v>
      </c>
      <c r="AB473" t="s">
        <v>3037</v>
      </c>
      <c r="AC473" t="s">
        <v>1643</v>
      </c>
      <c r="AD473" t="s">
        <v>3199</v>
      </c>
      <c r="AE473" t="s">
        <v>1624</v>
      </c>
      <c r="AF473" t="s">
        <v>3352</v>
      </c>
      <c r="AG473" t="e">
        <f>#NUM!</f>
        <v>#NUM!</v>
      </c>
      <c r="AH473" t="s">
        <v>3500</v>
      </c>
      <c r="AI473" t="e">
        <f>#NUM!</f>
        <v>#NUM!</v>
      </c>
      <c r="AJ473" t="s">
        <v>3653</v>
      </c>
      <c r="AK473" t="e">
        <f>#NUM!</f>
        <v>#NUM!</v>
      </c>
      <c r="AL473" t="s">
        <v>3805</v>
      </c>
      <c r="AM473" t="e">
        <f>#NUM!</f>
        <v>#NUM!</v>
      </c>
      <c r="AN473" t="s">
        <v>3955</v>
      </c>
      <c r="AO473" t="e">
        <f>#NUM!</f>
        <v>#NUM!</v>
      </c>
      <c r="AP473" t="s">
        <v>4104</v>
      </c>
      <c r="AQ473" t="s">
        <v>4241</v>
      </c>
      <c r="AR473" t="s">
        <v>4285</v>
      </c>
      <c r="AS473" t="s">
        <v>4351</v>
      </c>
      <c r="AT473" t="s">
        <v>4468</v>
      </c>
      <c r="AU473" t="s">
        <v>4483</v>
      </c>
      <c r="AV473" t="s">
        <v>4591</v>
      </c>
      <c r="AW473" t="s">
        <v>16937</v>
      </c>
      <c r="AX473" t="s">
        <v>4736</v>
      </c>
      <c r="AY473" t="s">
        <v>1667</v>
      </c>
      <c r="AZ473" t="s">
        <v>4899</v>
      </c>
      <c r="BA473" t="s">
        <v>5015</v>
      </c>
    </row>
    <row r="474" spans="1:53">
      <c r="A474" t="s">
        <v>92</v>
      </c>
      <c r="B474" t="s">
        <v>127</v>
      </c>
      <c r="C474" t="s">
        <v>604</v>
      </c>
      <c r="D474" t="s">
        <v>896</v>
      </c>
      <c r="E474" t="s">
        <v>5953</v>
      </c>
      <c r="F474" t="s">
        <v>1142</v>
      </c>
      <c r="G474" t="s">
        <v>6180</v>
      </c>
      <c r="H474" t="s">
        <v>1158</v>
      </c>
      <c r="I474" t="s">
        <v>6180</v>
      </c>
      <c r="J474" t="s">
        <v>6544</v>
      </c>
      <c r="K474" t="s">
        <v>1368</v>
      </c>
      <c r="L474" t="s">
        <v>7339</v>
      </c>
      <c r="M474" t="s">
        <v>1854</v>
      </c>
      <c r="N474" t="s">
        <v>7926</v>
      </c>
      <c r="O474" t="s">
        <v>1648</v>
      </c>
      <c r="P474" t="s">
        <v>8502</v>
      </c>
      <c r="Q474" t="s">
        <v>2348</v>
      </c>
      <c r="R474" t="s">
        <v>9247</v>
      </c>
      <c r="S474" t="s">
        <v>8715</v>
      </c>
      <c r="T474" t="s">
        <v>9928</v>
      </c>
      <c r="U474" t="e">
        <f>#NUM!</f>
        <v>#NUM!</v>
      </c>
      <c r="V474" t="s">
        <v>10453</v>
      </c>
      <c r="W474" t="e">
        <f>#NUM!</f>
        <v>#NUM!</v>
      </c>
      <c r="X474" t="s">
        <v>10986</v>
      </c>
      <c r="Y474" t="e">
        <f>#NUM!</f>
        <v>#NUM!</v>
      </c>
      <c r="Z474" t="s">
        <v>11517</v>
      </c>
      <c r="AA474" t="e">
        <f>#NUM!</f>
        <v>#NUM!</v>
      </c>
      <c r="AB474" t="s">
        <v>12003</v>
      </c>
      <c r="AC474" t="s">
        <v>1623</v>
      </c>
      <c r="AD474" t="s">
        <v>12444</v>
      </c>
      <c r="AE474" t="s">
        <v>1633</v>
      </c>
      <c r="AF474" t="s">
        <v>12951</v>
      </c>
      <c r="AG474" t="e">
        <f>#NUM!</f>
        <v>#NUM!</v>
      </c>
      <c r="AH474" t="s">
        <v>13467</v>
      </c>
      <c r="AI474" t="e">
        <f>#NUM!</f>
        <v>#NUM!</v>
      </c>
      <c r="AJ474" t="s">
        <v>14003</v>
      </c>
      <c r="AK474" t="e">
        <f>#NUM!</f>
        <v>#NUM!</v>
      </c>
      <c r="AL474" t="s">
        <v>14540</v>
      </c>
      <c r="AM474" t="e">
        <f>#NUM!</f>
        <v>#NUM!</v>
      </c>
      <c r="AN474" t="s">
        <v>15054</v>
      </c>
      <c r="AO474" t="e">
        <f>#NUM!</f>
        <v>#NUM!</v>
      </c>
      <c r="AP474" t="s">
        <v>15313</v>
      </c>
      <c r="AQ474" t="s">
        <v>4191</v>
      </c>
      <c r="AR474" t="s">
        <v>4273</v>
      </c>
      <c r="AS474" t="s">
        <v>4343</v>
      </c>
      <c r="AT474" t="s">
        <v>16451</v>
      </c>
      <c r="AU474" t="s">
        <v>4481</v>
      </c>
      <c r="AV474" t="s">
        <v>16595</v>
      </c>
      <c r="AW474" t="s">
        <v>17158</v>
      </c>
      <c r="AX474" t="s">
        <v>17587</v>
      </c>
      <c r="AY474" t="s">
        <v>1648</v>
      </c>
      <c r="AZ474" t="s">
        <v>18084</v>
      </c>
      <c r="BA474" t="s">
        <v>18382</v>
      </c>
    </row>
    <row r="475" spans="1:53">
      <c r="A475" t="s">
        <v>92</v>
      </c>
      <c r="B475" t="s">
        <v>127</v>
      </c>
      <c r="C475" t="s">
        <v>605</v>
      </c>
      <c r="D475" t="s">
        <v>896</v>
      </c>
      <c r="E475" t="s">
        <v>5954</v>
      </c>
      <c r="F475" t="s">
        <v>1142</v>
      </c>
      <c r="G475" t="s">
        <v>6180</v>
      </c>
      <c r="H475" t="s">
        <v>1158</v>
      </c>
      <c r="I475" t="s">
        <v>6180</v>
      </c>
      <c r="J475" t="s">
        <v>6545</v>
      </c>
      <c r="K475" t="s">
        <v>1434</v>
      </c>
      <c r="L475" t="s">
        <v>7340</v>
      </c>
      <c r="M475" t="s">
        <v>1635</v>
      </c>
      <c r="N475" t="s">
        <v>7927</v>
      </c>
      <c r="O475" t="s">
        <v>1635</v>
      </c>
      <c r="P475" t="s">
        <v>8503</v>
      </c>
      <c r="Q475" t="s">
        <v>2078</v>
      </c>
      <c r="R475" t="s">
        <v>9248</v>
      </c>
      <c r="S475" t="s">
        <v>2313</v>
      </c>
      <c r="T475" t="s">
        <v>9929</v>
      </c>
      <c r="U475" t="e">
        <f>#NUM!</f>
        <v>#NUM!</v>
      </c>
      <c r="V475" t="s">
        <v>10454</v>
      </c>
      <c r="W475" t="e">
        <f>#NUM!</f>
        <v>#NUM!</v>
      </c>
      <c r="X475" t="s">
        <v>10987</v>
      </c>
      <c r="Y475" t="e">
        <f>#NUM!</f>
        <v>#NUM!</v>
      </c>
      <c r="Z475" t="s">
        <v>11518</v>
      </c>
      <c r="AA475" t="e">
        <f>#NUM!</f>
        <v>#NUM!</v>
      </c>
      <c r="AB475" t="s">
        <v>12004</v>
      </c>
      <c r="AC475" t="s">
        <v>1633</v>
      </c>
      <c r="AD475" t="s">
        <v>12445</v>
      </c>
      <c r="AE475" t="s">
        <v>1634</v>
      </c>
      <c r="AF475" t="s">
        <v>12952</v>
      </c>
      <c r="AG475" t="e">
        <f>#NUM!</f>
        <v>#NUM!</v>
      </c>
      <c r="AH475" t="s">
        <v>13468</v>
      </c>
      <c r="AI475" t="e">
        <f>#NUM!</f>
        <v>#NUM!</v>
      </c>
      <c r="AJ475" t="s">
        <v>14004</v>
      </c>
      <c r="AK475" t="e">
        <f>#NUM!</f>
        <v>#NUM!</v>
      </c>
      <c r="AL475" t="s">
        <v>14541</v>
      </c>
      <c r="AM475" t="e">
        <f>#NUM!</f>
        <v>#NUM!</v>
      </c>
      <c r="AN475" t="s">
        <v>15055</v>
      </c>
      <c r="AO475" t="e">
        <f>#NUM!</f>
        <v>#NUM!</v>
      </c>
      <c r="AP475" t="s">
        <v>15542</v>
      </c>
      <c r="AQ475" t="s">
        <v>4184</v>
      </c>
      <c r="AR475" t="s">
        <v>4273</v>
      </c>
      <c r="AS475" t="s">
        <v>4343</v>
      </c>
      <c r="AT475" t="s">
        <v>4460</v>
      </c>
      <c r="AU475" t="s">
        <v>4481</v>
      </c>
      <c r="AV475" t="s">
        <v>16731</v>
      </c>
      <c r="AW475" t="s">
        <v>17159</v>
      </c>
      <c r="AX475" t="s">
        <v>17588</v>
      </c>
      <c r="AY475" t="s">
        <v>1667</v>
      </c>
      <c r="AZ475" t="s">
        <v>18085</v>
      </c>
      <c r="BA475" t="s">
        <v>15712</v>
      </c>
    </row>
    <row r="476" spans="1:53">
      <c r="A476" t="s">
        <v>92</v>
      </c>
      <c r="B476" t="s">
        <v>127</v>
      </c>
      <c r="C476" t="s">
        <v>606</v>
      </c>
      <c r="D476" t="s">
        <v>896</v>
      </c>
      <c r="E476" t="s">
        <v>5955</v>
      </c>
      <c r="F476" t="s">
        <v>1142</v>
      </c>
      <c r="G476" t="s">
        <v>6180</v>
      </c>
      <c r="H476" t="s">
        <v>1158</v>
      </c>
      <c r="I476" t="s">
        <v>6180</v>
      </c>
      <c r="J476" t="s">
        <v>6546</v>
      </c>
      <c r="K476" t="s">
        <v>1414</v>
      </c>
      <c r="L476" t="s">
        <v>7341</v>
      </c>
      <c r="M476" t="s">
        <v>1643</v>
      </c>
      <c r="N476" t="s">
        <v>7341</v>
      </c>
      <c r="O476" t="s">
        <v>1680</v>
      </c>
      <c r="P476" t="s">
        <v>8504</v>
      </c>
      <c r="Q476" t="s">
        <v>2055</v>
      </c>
      <c r="R476" t="s">
        <v>9249</v>
      </c>
      <c r="S476" t="s">
        <v>8758</v>
      </c>
      <c r="T476" t="s">
        <v>9930</v>
      </c>
      <c r="U476" t="e">
        <f>#NUM!</f>
        <v>#NUM!</v>
      </c>
      <c r="V476" t="s">
        <v>10455</v>
      </c>
      <c r="W476" t="e">
        <f>#NUM!</f>
        <v>#NUM!</v>
      </c>
      <c r="X476" t="s">
        <v>10988</v>
      </c>
      <c r="Y476" t="e">
        <f>#NUM!</f>
        <v>#NUM!</v>
      </c>
      <c r="Z476" t="s">
        <v>11519</v>
      </c>
      <c r="AA476" t="e">
        <f>#NUM!</f>
        <v>#NUM!</v>
      </c>
      <c r="AB476" t="s">
        <v>12005</v>
      </c>
      <c r="AC476" t="s">
        <v>1623</v>
      </c>
      <c r="AD476" t="s">
        <v>12446</v>
      </c>
      <c r="AE476" t="s">
        <v>1634</v>
      </c>
      <c r="AF476" t="s">
        <v>12909</v>
      </c>
      <c r="AG476" t="e">
        <f>#NUM!</f>
        <v>#NUM!</v>
      </c>
      <c r="AH476" t="s">
        <v>13469</v>
      </c>
      <c r="AI476" t="e">
        <f>#NUM!</f>
        <v>#NUM!</v>
      </c>
      <c r="AJ476" t="s">
        <v>14005</v>
      </c>
      <c r="AK476" t="e">
        <f>#NUM!</f>
        <v>#NUM!</v>
      </c>
      <c r="AL476" t="s">
        <v>14542</v>
      </c>
      <c r="AM476" t="e">
        <f>#NUM!</f>
        <v>#NUM!</v>
      </c>
      <c r="AN476" t="s">
        <v>15056</v>
      </c>
      <c r="AO476" t="e">
        <f>#NUM!</f>
        <v>#NUM!</v>
      </c>
      <c r="AP476" t="s">
        <v>15543</v>
      </c>
      <c r="AQ476" t="s">
        <v>15887</v>
      </c>
      <c r="AR476" t="s">
        <v>4284</v>
      </c>
      <c r="AS476" t="s">
        <v>4350</v>
      </c>
      <c r="AT476" t="s">
        <v>16452</v>
      </c>
      <c r="AU476" t="s">
        <v>4483</v>
      </c>
      <c r="AV476" t="s">
        <v>4563</v>
      </c>
      <c r="AW476" t="s">
        <v>17160</v>
      </c>
      <c r="AX476" t="s">
        <v>17589</v>
      </c>
      <c r="AY476" t="s">
        <v>1633</v>
      </c>
      <c r="AZ476" t="s">
        <v>18086</v>
      </c>
      <c r="BA476" t="s">
        <v>4219</v>
      </c>
    </row>
    <row r="477" spans="1:53">
      <c r="A477" t="s">
        <v>92</v>
      </c>
      <c r="B477" t="s">
        <v>127</v>
      </c>
      <c r="C477" t="s">
        <v>607</v>
      </c>
      <c r="D477" t="s">
        <v>896</v>
      </c>
      <c r="E477" t="s">
        <v>5956</v>
      </c>
      <c r="F477" t="s">
        <v>1142</v>
      </c>
      <c r="G477" t="s">
        <v>6180</v>
      </c>
      <c r="H477" t="s">
        <v>1158</v>
      </c>
      <c r="I477" t="s">
        <v>6180</v>
      </c>
      <c r="J477" t="s">
        <v>6547</v>
      </c>
      <c r="K477" t="s">
        <v>6858</v>
      </c>
      <c r="L477" t="s">
        <v>7342</v>
      </c>
      <c r="M477" t="s">
        <v>7577</v>
      </c>
      <c r="N477" t="s">
        <v>7928</v>
      </c>
      <c r="O477" t="s">
        <v>4777</v>
      </c>
      <c r="P477" t="s">
        <v>8505</v>
      </c>
      <c r="Q477" t="s">
        <v>8845</v>
      </c>
      <c r="R477" t="s">
        <v>9250</v>
      </c>
      <c r="S477" t="s">
        <v>2292</v>
      </c>
      <c r="T477" t="s">
        <v>9931</v>
      </c>
      <c r="U477" t="e">
        <f>#NUM!</f>
        <v>#NUM!</v>
      </c>
      <c r="V477" t="s">
        <v>10456</v>
      </c>
      <c r="W477" t="e">
        <f>#NUM!</f>
        <v>#NUM!</v>
      </c>
      <c r="X477" t="s">
        <v>10989</v>
      </c>
      <c r="Y477" t="e">
        <f>#NUM!</f>
        <v>#NUM!</v>
      </c>
      <c r="Z477" t="s">
        <v>11520</v>
      </c>
      <c r="AA477" t="e">
        <f>#NUM!</f>
        <v>#NUM!</v>
      </c>
      <c r="AB477" t="s">
        <v>11860</v>
      </c>
      <c r="AC477" t="s">
        <v>1623</v>
      </c>
      <c r="AD477" t="s">
        <v>12447</v>
      </c>
      <c r="AE477" t="s">
        <v>1643</v>
      </c>
      <c r="AF477" t="s">
        <v>12953</v>
      </c>
      <c r="AG477" t="e">
        <f>#NUM!</f>
        <v>#NUM!</v>
      </c>
      <c r="AH477" t="s">
        <v>13470</v>
      </c>
      <c r="AI477" t="e">
        <f>#NUM!</f>
        <v>#NUM!</v>
      </c>
      <c r="AJ477" t="s">
        <v>14006</v>
      </c>
      <c r="AK477" t="e">
        <f>#NUM!</f>
        <v>#NUM!</v>
      </c>
      <c r="AL477" t="s">
        <v>14543</v>
      </c>
      <c r="AM477" t="e">
        <f>#NUM!</f>
        <v>#NUM!</v>
      </c>
      <c r="AN477" t="s">
        <v>15057</v>
      </c>
      <c r="AO477" t="e">
        <f>#NUM!</f>
        <v>#NUM!</v>
      </c>
      <c r="AP477" t="s">
        <v>15544</v>
      </c>
      <c r="AQ477" t="s">
        <v>4259</v>
      </c>
      <c r="AR477" t="s">
        <v>4273</v>
      </c>
      <c r="AS477" t="s">
        <v>4343</v>
      </c>
      <c r="AT477" t="s">
        <v>4461</v>
      </c>
      <c r="AU477" t="s">
        <v>4482</v>
      </c>
      <c r="AV477" t="s">
        <v>4510</v>
      </c>
      <c r="AW477" t="s">
        <v>17161</v>
      </c>
      <c r="AX477" t="s">
        <v>17491</v>
      </c>
      <c r="AY477" t="s">
        <v>1854</v>
      </c>
      <c r="AZ477" t="s">
        <v>18087</v>
      </c>
      <c r="BA477" t="s">
        <v>15732</v>
      </c>
    </row>
    <row r="478" spans="1:53">
      <c r="A478" t="s">
        <v>92</v>
      </c>
      <c r="B478" t="s">
        <v>127</v>
      </c>
      <c r="C478" t="s">
        <v>608</v>
      </c>
      <c r="D478" t="s">
        <v>896</v>
      </c>
      <c r="E478" t="s">
        <v>5957</v>
      </c>
      <c r="F478" t="s">
        <v>1142</v>
      </c>
      <c r="G478" t="s">
        <v>6180</v>
      </c>
      <c r="H478" t="s">
        <v>1158</v>
      </c>
      <c r="I478" t="s">
        <v>6180</v>
      </c>
      <c r="J478" t="s">
        <v>6548</v>
      </c>
      <c r="K478" t="s">
        <v>1357</v>
      </c>
      <c r="L478" t="s">
        <v>7343</v>
      </c>
      <c r="M478" t="s">
        <v>1632</v>
      </c>
      <c r="N478" t="s">
        <v>7929</v>
      </c>
      <c r="O478" t="s">
        <v>1853</v>
      </c>
      <c r="P478" t="s">
        <v>8506</v>
      </c>
      <c r="Q478" t="s">
        <v>2044</v>
      </c>
      <c r="R478" t="s">
        <v>9251</v>
      </c>
      <c r="S478" t="s">
        <v>2055</v>
      </c>
      <c r="T478" t="s">
        <v>9932</v>
      </c>
      <c r="U478" t="e">
        <f>#NUM!</f>
        <v>#NUM!</v>
      </c>
      <c r="V478" t="s">
        <v>10457</v>
      </c>
      <c r="W478" t="e">
        <f>#NUM!</f>
        <v>#NUM!</v>
      </c>
      <c r="X478" t="s">
        <v>10990</v>
      </c>
      <c r="Y478" t="e">
        <f>#NUM!</f>
        <v>#NUM!</v>
      </c>
      <c r="Z478" t="s">
        <v>11521</v>
      </c>
      <c r="AA478" t="e">
        <f>#NUM!</f>
        <v>#NUM!</v>
      </c>
      <c r="AB478" t="s">
        <v>12006</v>
      </c>
      <c r="AC478" t="s">
        <v>1643</v>
      </c>
      <c r="AD478" t="s">
        <v>12448</v>
      </c>
      <c r="AE478" t="s">
        <v>1625</v>
      </c>
      <c r="AF478" t="s">
        <v>12954</v>
      </c>
      <c r="AG478" t="e">
        <f>#NUM!</f>
        <v>#NUM!</v>
      </c>
      <c r="AH478" t="s">
        <v>13471</v>
      </c>
      <c r="AI478" t="e">
        <f>#NUM!</f>
        <v>#NUM!</v>
      </c>
      <c r="AJ478" t="s">
        <v>14007</v>
      </c>
      <c r="AK478" t="e">
        <f>#NUM!</f>
        <v>#NUM!</v>
      </c>
      <c r="AL478" t="s">
        <v>14544</v>
      </c>
      <c r="AM478" t="e">
        <f>#NUM!</f>
        <v>#NUM!</v>
      </c>
      <c r="AN478" t="s">
        <v>3792</v>
      </c>
      <c r="AO478" t="e">
        <f>#NUM!</f>
        <v>#NUM!</v>
      </c>
      <c r="AP478" t="s">
        <v>15545</v>
      </c>
      <c r="AQ478" t="s">
        <v>4242</v>
      </c>
      <c r="AR478" t="s">
        <v>16108</v>
      </c>
      <c r="AS478" t="s">
        <v>16251</v>
      </c>
      <c r="AT478" t="s">
        <v>16453</v>
      </c>
      <c r="AU478" t="s">
        <v>4481</v>
      </c>
      <c r="AV478" t="s">
        <v>16514</v>
      </c>
      <c r="AW478" t="s">
        <v>17162</v>
      </c>
      <c r="AX478" t="s">
        <v>17590</v>
      </c>
      <c r="AY478" t="s">
        <v>1669</v>
      </c>
      <c r="AZ478" t="s">
        <v>18088</v>
      </c>
      <c r="BA478" t="s">
        <v>15740</v>
      </c>
    </row>
    <row r="479" spans="1:53">
      <c r="A479" t="s">
        <v>92</v>
      </c>
      <c r="B479" t="s">
        <v>127</v>
      </c>
      <c r="C479" t="s">
        <v>609</v>
      </c>
      <c r="D479" t="s">
        <v>896</v>
      </c>
      <c r="E479" t="s">
        <v>5958</v>
      </c>
      <c r="F479" t="s">
        <v>1142</v>
      </c>
      <c r="G479" t="s">
        <v>6180</v>
      </c>
      <c r="H479" t="s">
        <v>1158</v>
      </c>
      <c r="I479" t="s">
        <v>6180</v>
      </c>
      <c r="J479" t="s">
        <v>6549</v>
      </c>
      <c r="K479" t="s">
        <v>6929</v>
      </c>
      <c r="L479" t="s">
        <v>7344</v>
      </c>
      <c r="M479" t="s">
        <v>4966</v>
      </c>
      <c r="N479" t="s">
        <v>7930</v>
      </c>
      <c r="O479" t="s">
        <v>7589</v>
      </c>
      <c r="P479" t="s">
        <v>8507</v>
      </c>
      <c r="Q479" t="s">
        <v>8846</v>
      </c>
      <c r="R479" t="s">
        <v>9252</v>
      </c>
      <c r="S479" t="s">
        <v>8730</v>
      </c>
      <c r="T479" t="s">
        <v>9933</v>
      </c>
      <c r="U479" t="e">
        <f>#NUM!</f>
        <v>#NUM!</v>
      </c>
      <c r="V479" t="s">
        <v>10458</v>
      </c>
      <c r="W479" t="e">
        <f>#NUM!</f>
        <v>#NUM!</v>
      </c>
      <c r="X479" t="s">
        <v>10991</v>
      </c>
      <c r="Y479" t="e">
        <f>#NUM!</f>
        <v>#NUM!</v>
      </c>
      <c r="Z479" t="s">
        <v>11522</v>
      </c>
      <c r="AA479" t="e">
        <f>#NUM!</f>
        <v>#NUM!</v>
      </c>
      <c r="AB479" t="s">
        <v>12007</v>
      </c>
      <c r="AC479" t="s">
        <v>1633</v>
      </c>
      <c r="AD479" t="s">
        <v>12449</v>
      </c>
      <c r="AE479" t="s">
        <v>1633</v>
      </c>
      <c r="AF479" t="s">
        <v>12955</v>
      </c>
      <c r="AG479" t="e">
        <f>#NUM!</f>
        <v>#NUM!</v>
      </c>
      <c r="AH479" t="s">
        <v>13472</v>
      </c>
      <c r="AI479" t="e">
        <f>#NUM!</f>
        <v>#NUM!</v>
      </c>
      <c r="AJ479" t="s">
        <v>14008</v>
      </c>
      <c r="AK479" t="e">
        <f>#NUM!</f>
        <v>#NUM!</v>
      </c>
      <c r="AL479" t="s">
        <v>14545</v>
      </c>
      <c r="AM479" t="e">
        <f>#NUM!</f>
        <v>#NUM!</v>
      </c>
      <c r="AN479" t="s">
        <v>15058</v>
      </c>
      <c r="AO479" t="e">
        <f>#NUM!</f>
        <v>#NUM!</v>
      </c>
      <c r="AP479" t="s">
        <v>15546</v>
      </c>
      <c r="AQ479" t="s">
        <v>4177</v>
      </c>
      <c r="AR479" t="s">
        <v>16109</v>
      </c>
      <c r="AS479" t="s">
        <v>16252</v>
      </c>
      <c r="AT479" t="s">
        <v>4467</v>
      </c>
      <c r="AU479" t="s">
        <v>4482</v>
      </c>
      <c r="AV479" t="s">
        <v>16732</v>
      </c>
      <c r="AW479" t="s">
        <v>16968</v>
      </c>
      <c r="AX479" t="s">
        <v>17591</v>
      </c>
      <c r="AY479" t="s">
        <v>1635</v>
      </c>
      <c r="AZ479" t="s">
        <v>18089</v>
      </c>
      <c r="BA479" t="s">
        <v>5026</v>
      </c>
    </row>
    <row r="480" spans="1:53">
      <c r="A480" t="s">
        <v>92</v>
      </c>
      <c r="B480" t="s">
        <v>127</v>
      </c>
      <c r="C480" t="s">
        <v>610</v>
      </c>
      <c r="D480" t="s">
        <v>896</v>
      </c>
      <c r="E480" t="s">
        <v>5959</v>
      </c>
      <c r="F480" t="s">
        <v>1142</v>
      </c>
      <c r="G480" t="s">
        <v>6180</v>
      </c>
      <c r="H480" t="s">
        <v>1158</v>
      </c>
      <c r="I480" t="s">
        <v>6180</v>
      </c>
      <c r="J480" t="s">
        <v>6550</v>
      </c>
      <c r="K480" t="s">
        <v>6916</v>
      </c>
      <c r="L480" t="s">
        <v>7345</v>
      </c>
      <c r="M480" t="s">
        <v>1680</v>
      </c>
      <c r="N480" t="s">
        <v>7931</v>
      </c>
      <c r="O480" t="s">
        <v>1624</v>
      </c>
      <c r="P480" t="s">
        <v>8508</v>
      </c>
      <c r="Q480" t="s">
        <v>2326</v>
      </c>
      <c r="R480" t="s">
        <v>9253</v>
      </c>
      <c r="S480" t="s">
        <v>2298</v>
      </c>
      <c r="T480" t="s">
        <v>9934</v>
      </c>
      <c r="U480" t="e">
        <f>#NUM!</f>
        <v>#NUM!</v>
      </c>
      <c r="V480" t="s">
        <v>10459</v>
      </c>
      <c r="W480" t="e">
        <f>#NUM!</f>
        <v>#NUM!</v>
      </c>
      <c r="X480" t="s">
        <v>10992</v>
      </c>
      <c r="Y480" t="e">
        <f>#NUM!</f>
        <v>#NUM!</v>
      </c>
      <c r="Z480" t="s">
        <v>11523</v>
      </c>
      <c r="AA480" t="e">
        <f>#NUM!</f>
        <v>#NUM!</v>
      </c>
      <c r="AB480" t="s">
        <v>12008</v>
      </c>
      <c r="AC480" t="s">
        <v>1853</v>
      </c>
      <c r="AD480" t="s">
        <v>12450</v>
      </c>
      <c r="AE480" t="s">
        <v>1633</v>
      </c>
      <c r="AF480" t="s">
        <v>12956</v>
      </c>
      <c r="AG480" t="e">
        <f>#NUM!</f>
        <v>#NUM!</v>
      </c>
      <c r="AH480" t="s">
        <v>13473</v>
      </c>
      <c r="AI480" t="e">
        <f>#NUM!</f>
        <v>#NUM!</v>
      </c>
      <c r="AJ480" t="s">
        <v>14009</v>
      </c>
      <c r="AK480" t="e">
        <f>#NUM!</f>
        <v>#NUM!</v>
      </c>
      <c r="AL480" t="s">
        <v>14546</v>
      </c>
      <c r="AM480" t="e">
        <f>#NUM!</f>
        <v>#NUM!</v>
      </c>
      <c r="AN480" t="s">
        <v>3756</v>
      </c>
      <c r="AO480" t="e">
        <f>#NUM!</f>
        <v>#NUM!</v>
      </c>
      <c r="AP480" t="s">
        <v>15547</v>
      </c>
      <c r="AQ480" t="s">
        <v>1636</v>
      </c>
      <c r="AR480" t="s">
        <v>16110</v>
      </c>
      <c r="AS480" t="s">
        <v>16253</v>
      </c>
      <c r="AT480" t="s">
        <v>16454</v>
      </c>
      <c r="AU480" t="s">
        <v>4483</v>
      </c>
      <c r="AV480" t="s">
        <v>4485</v>
      </c>
      <c r="AW480" t="s">
        <v>17163</v>
      </c>
      <c r="AX480" t="s">
        <v>17592</v>
      </c>
      <c r="AY480" t="s">
        <v>1623</v>
      </c>
      <c r="AZ480" t="s">
        <v>18090</v>
      </c>
      <c r="BA480" t="s">
        <v>4255</v>
      </c>
    </row>
    <row r="481" spans="1:53">
      <c r="A481" t="s">
        <v>92</v>
      </c>
      <c r="B481" t="s">
        <v>127</v>
      </c>
      <c r="C481" t="s">
        <v>611</v>
      </c>
      <c r="D481" t="s">
        <v>896</v>
      </c>
      <c r="E481" t="s">
        <v>5960</v>
      </c>
      <c r="F481" t="s">
        <v>1142</v>
      </c>
      <c r="G481" t="s">
        <v>6180</v>
      </c>
      <c r="H481" t="s">
        <v>1158</v>
      </c>
      <c r="I481" t="s">
        <v>6180</v>
      </c>
      <c r="J481" t="s">
        <v>6551</v>
      </c>
      <c r="K481" t="s">
        <v>6852</v>
      </c>
      <c r="L481" t="s">
        <v>7346</v>
      </c>
      <c r="M481" t="s">
        <v>1633</v>
      </c>
      <c r="N481" t="s">
        <v>7932</v>
      </c>
      <c r="O481" t="s">
        <v>1634</v>
      </c>
      <c r="P481" t="s">
        <v>8509</v>
      </c>
      <c r="Q481" t="s">
        <v>2115</v>
      </c>
      <c r="R481" t="s">
        <v>9254</v>
      </c>
      <c r="S481" t="s">
        <v>8758</v>
      </c>
      <c r="T481" t="s">
        <v>9935</v>
      </c>
      <c r="U481" t="e">
        <f>#NUM!</f>
        <v>#NUM!</v>
      </c>
      <c r="V481" t="s">
        <v>10460</v>
      </c>
      <c r="W481" t="e">
        <f>#NUM!</f>
        <v>#NUM!</v>
      </c>
      <c r="X481" t="s">
        <v>10993</v>
      </c>
      <c r="Y481" t="e">
        <f>#NUM!</f>
        <v>#NUM!</v>
      </c>
      <c r="Z481" t="s">
        <v>11524</v>
      </c>
      <c r="AA481" t="e">
        <f>#NUM!</f>
        <v>#NUM!</v>
      </c>
      <c r="AB481" t="s">
        <v>12009</v>
      </c>
      <c r="AC481" t="s">
        <v>1618</v>
      </c>
      <c r="AD481" t="s">
        <v>12451</v>
      </c>
      <c r="AE481" t="s">
        <v>1633</v>
      </c>
      <c r="AF481" t="s">
        <v>12957</v>
      </c>
      <c r="AG481" t="e">
        <f>#NUM!</f>
        <v>#NUM!</v>
      </c>
      <c r="AH481" t="s">
        <v>13474</v>
      </c>
      <c r="AI481" t="e">
        <f>#NUM!</f>
        <v>#NUM!</v>
      </c>
      <c r="AJ481" t="s">
        <v>14010</v>
      </c>
      <c r="AK481" t="e">
        <f>#NUM!</f>
        <v>#NUM!</v>
      </c>
      <c r="AL481" t="s">
        <v>14547</v>
      </c>
      <c r="AM481" t="e">
        <f>#NUM!</f>
        <v>#NUM!</v>
      </c>
      <c r="AN481" t="s">
        <v>14691</v>
      </c>
      <c r="AO481" t="e">
        <f>#NUM!</f>
        <v>#NUM!</v>
      </c>
      <c r="AP481" t="s">
        <v>15548</v>
      </c>
      <c r="AQ481" t="s">
        <v>4143</v>
      </c>
      <c r="AR481" t="s">
        <v>16111</v>
      </c>
      <c r="AS481" t="s">
        <v>16254</v>
      </c>
      <c r="AT481" t="s">
        <v>16454</v>
      </c>
      <c r="AU481" t="s">
        <v>4483</v>
      </c>
      <c r="AV481" t="s">
        <v>16733</v>
      </c>
      <c r="AW481" t="s">
        <v>17164</v>
      </c>
      <c r="AX481" t="s">
        <v>17593</v>
      </c>
      <c r="AY481" t="s">
        <v>1624</v>
      </c>
      <c r="AZ481" t="s">
        <v>18091</v>
      </c>
      <c r="BA481" t="s">
        <v>4204</v>
      </c>
    </row>
    <row r="482" spans="1:53">
      <c r="A482" t="s">
        <v>92</v>
      </c>
      <c r="B482" t="s">
        <v>127</v>
      </c>
      <c r="C482" t="s">
        <v>612</v>
      </c>
      <c r="D482" t="s">
        <v>896</v>
      </c>
      <c r="E482" t="s">
        <v>5961</v>
      </c>
      <c r="F482" t="s">
        <v>1142</v>
      </c>
      <c r="G482" t="s">
        <v>6180</v>
      </c>
      <c r="H482" t="s">
        <v>1158</v>
      </c>
      <c r="I482" t="s">
        <v>6180</v>
      </c>
      <c r="J482" t="s">
        <v>6552</v>
      </c>
      <c r="K482" t="s">
        <v>6930</v>
      </c>
      <c r="L482" t="s">
        <v>7347</v>
      </c>
      <c r="M482" t="s">
        <v>1639</v>
      </c>
      <c r="N482" t="s">
        <v>7933</v>
      </c>
      <c r="O482" t="s">
        <v>1639</v>
      </c>
      <c r="P482" t="s">
        <v>8510</v>
      </c>
      <c r="Q482" t="s">
        <v>2044</v>
      </c>
      <c r="R482" t="s">
        <v>9255</v>
      </c>
      <c r="S482" t="s">
        <v>2081</v>
      </c>
      <c r="T482" t="s">
        <v>9936</v>
      </c>
      <c r="U482" t="e">
        <f>#NUM!</f>
        <v>#NUM!</v>
      </c>
      <c r="V482" t="s">
        <v>10461</v>
      </c>
      <c r="W482" t="e">
        <f>#NUM!</f>
        <v>#NUM!</v>
      </c>
      <c r="X482" t="s">
        <v>10994</v>
      </c>
      <c r="Y482" t="e">
        <f>#NUM!</f>
        <v>#NUM!</v>
      </c>
      <c r="Z482" t="s">
        <v>10694</v>
      </c>
      <c r="AA482" t="e">
        <f>#NUM!</f>
        <v>#NUM!</v>
      </c>
      <c r="AB482" t="s">
        <v>12010</v>
      </c>
      <c r="AC482" t="s">
        <v>1633</v>
      </c>
      <c r="AD482" t="s">
        <v>12240</v>
      </c>
      <c r="AE482" t="s">
        <v>1633</v>
      </c>
      <c r="AF482" t="s">
        <v>12958</v>
      </c>
      <c r="AG482" t="e">
        <f>#NUM!</f>
        <v>#NUM!</v>
      </c>
      <c r="AH482" t="s">
        <v>13475</v>
      </c>
      <c r="AI482" t="e">
        <f>#NUM!</f>
        <v>#NUM!</v>
      </c>
      <c r="AJ482" t="s">
        <v>14011</v>
      </c>
      <c r="AK482" t="e">
        <f>#NUM!</f>
        <v>#NUM!</v>
      </c>
      <c r="AL482" t="s">
        <v>3770</v>
      </c>
      <c r="AM482" t="e">
        <f>#NUM!</f>
        <v>#NUM!</v>
      </c>
      <c r="AN482" t="s">
        <v>15059</v>
      </c>
      <c r="AO482" t="e">
        <f>#NUM!</f>
        <v>#NUM!</v>
      </c>
      <c r="AP482" t="s">
        <v>12047</v>
      </c>
      <c r="AQ482" t="s">
        <v>15909</v>
      </c>
      <c r="AR482" t="s">
        <v>16112</v>
      </c>
      <c r="AS482" t="s">
        <v>16255</v>
      </c>
      <c r="AT482" t="s">
        <v>16455</v>
      </c>
      <c r="AU482" t="s">
        <v>4481</v>
      </c>
      <c r="AV482" t="s">
        <v>4608</v>
      </c>
      <c r="AW482" t="s">
        <v>17165</v>
      </c>
      <c r="AX482" t="s">
        <v>17594</v>
      </c>
      <c r="AY482" t="s">
        <v>1633</v>
      </c>
      <c r="AZ482" t="s">
        <v>18092</v>
      </c>
      <c r="BA482" t="s">
        <v>4938</v>
      </c>
    </row>
    <row r="483" spans="1:53">
      <c r="A483" t="s">
        <v>92</v>
      </c>
      <c r="B483" t="s">
        <v>127</v>
      </c>
      <c r="C483" t="s">
        <v>613</v>
      </c>
      <c r="D483" t="s">
        <v>896</v>
      </c>
      <c r="E483" t="s">
        <v>5962</v>
      </c>
      <c r="F483" t="s">
        <v>1142</v>
      </c>
      <c r="G483" t="s">
        <v>6180</v>
      </c>
      <c r="H483" t="s">
        <v>1158</v>
      </c>
      <c r="I483" t="s">
        <v>6180</v>
      </c>
      <c r="J483" t="s">
        <v>6553</v>
      </c>
      <c r="K483" t="s">
        <v>1445</v>
      </c>
      <c r="L483" t="s">
        <v>7348</v>
      </c>
      <c r="M483" t="s">
        <v>1635</v>
      </c>
      <c r="N483" t="s">
        <v>7934</v>
      </c>
      <c r="O483" t="s">
        <v>1633</v>
      </c>
      <c r="P483" t="s">
        <v>8511</v>
      </c>
      <c r="Q483" t="s">
        <v>8847</v>
      </c>
      <c r="R483" t="s">
        <v>9256</v>
      </c>
      <c r="S483" t="s">
        <v>9470</v>
      </c>
      <c r="T483" t="s">
        <v>9937</v>
      </c>
      <c r="U483" t="e">
        <f>#NUM!</f>
        <v>#NUM!</v>
      </c>
      <c r="V483" t="s">
        <v>10462</v>
      </c>
      <c r="W483" t="e">
        <f>#NUM!</f>
        <v>#NUM!</v>
      </c>
      <c r="X483" t="s">
        <v>10995</v>
      </c>
      <c r="Y483" t="e">
        <f>#NUM!</f>
        <v>#NUM!</v>
      </c>
      <c r="Z483" t="s">
        <v>11525</v>
      </c>
      <c r="AA483" t="e">
        <f>#NUM!</f>
        <v>#NUM!</v>
      </c>
      <c r="AB483" t="s">
        <v>12011</v>
      </c>
      <c r="AC483" t="s">
        <v>1643</v>
      </c>
      <c r="AD483" t="s">
        <v>12452</v>
      </c>
      <c r="AE483" t="s">
        <v>1634</v>
      </c>
      <c r="AF483" t="s">
        <v>12959</v>
      </c>
      <c r="AG483" t="e">
        <f>#NUM!</f>
        <v>#NUM!</v>
      </c>
      <c r="AH483" t="s">
        <v>13476</v>
      </c>
      <c r="AI483" t="e">
        <f>#NUM!</f>
        <v>#NUM!</v>
      </c>
      <c r="AJ483" t="s">
        <v>14012</v>
      </c>
      <c r="AK483" t="e">
        <f>#NUM!</f>
        <v>#NUM!</v>
      </c>
      <c r="AL483" t="s">
        <v>14548</v>
      </c>
      <c r="AM483" t="e">
        <f>#NUM!</f>
        <v>#NUM!</v>
      </c>
      <c r="AN483" t="s">
        <v>15060</v>
      </c>
      <c r="AO483" t="e">
        <f>#NUM!</f>
        <v>#NUM!</v>
      </c>
      <c r="AP483" t="s">
        <v>15549</v>
      </c>
      <c r="AQ483" t="s">
        <v>15910</v>
      </c>
      <c r="AR483" t="s">
        <v>16113</v>
      </c>
      <c r="AS483" t="s">
        <v>16256</v>
      </c>
      <c r="AT483" t="s">
        <v>16455</v>
      </c>
      <c r="AU483" t="s">
        <v>4481</v>
      </c>
      <c r="AV483" t="s">
        <v>16577</v>
      </c>
      <c r="AW483" t="s">
        <v>17166</v>
      </c>
      <c r="AX483" t="s">
        <v>17595</v>
      </c>
      <c r="AY483" t="s">
        <v>1679</v>
      </c>
      <c r="AZ483" t="s">
        <v>18093</v>
      </c>
      <c r="BA483" t="s">
        <v>18287</v>
      </c>
    </row>
    <row r="484" spans="1:53">
      <c r="A484" t="s">
        <v>93</v>
      </c>
      <c r="B484" t="s">
        <v>127</v>
      </c>
      <c r="C484" t="s">
        <v>614</v>
      </c>
      <c r="D484" t="s">
        <v>897</v>
      </c>
      <c r="E484" t="s">
        <v>5963</v>
      </c>
      <c r="F484" t="s">
        <v>1142</v>
      </c>
      <c r="G484" t="s">
        <v>6181</v>
      </c>
      <c r="H484" t="s">
        <v>1158</v>
      </c>
      <c r="I484" t="s">
        <v>6181</v>
      </c>
      <c r="J484" t="s">
        <v>6554</v>
      </c>
      <c r="K484" t="s">
        <v>5353</v>
      </c>
      <c r="L484" t="s">
        <v>7349</v>
      </c>
      <c r="M484" t="s">
        <v>1639</v>
      </c>
      <c r="N484" t="s">
        <v>7935</v>
      </c>
      <c r="O484" t="s">
        <v>1625</v>
      </c>
      <c r="P484" t="s">
        <v>8512</v>
      </c>
      <c r="Q484" t="s">
        <v>2098</v>
      </c>
      <c r="R484" t="s">
        <v>9257</v>
      </c>
      <c r="S484" t="s">
        <v>2096</v>
      </c>
      <c r="T484" t="s">
        <v>9938</v>
      </c>
      <c r="U484" t="e">
        <f>#NUM!</f>
        <v>#NUM!</v>
      </c>
      <c r="V484" t="s">
        <v>10463</v>
      </c>
      <c r="W484" t="e">
        <f>#NUM!</f>
        <v>#NUM!</v>
      </c>
      <c r="X484" t="s">
        <v>10996</v>
      </c>
      <c r="Y484" t="e">
        <f>#NUM!</f>
        <v>#NUM!</v>
      </c>
      <c r="Z484" t="s">
        <v>11526</v>
      </c>
      <c r="AA484" t="e">
        <f>#NUM!</f>
        <v>#NUM!</v>
      </c>
      <c r="AB484" t="s">
        <v>12012</v>
      </c>
      <c r="AC484" t="s">
        <v>1618</v>
      </c>
      <c r="AD484" t="s">
        <v>12453</v>
      </c>
      <c r="AE484" t="s">
        <v>7553</v>
      </c>
      <c r="AF484" t="s">
        <v>12960</v>
      </c>
      <c r="AG484" t="e">
        <f>#NUM!</f>
        <v>#NUM!</v>
      </c>
      <c r="AH484" t="s">
        <v>12762</v>
      </c>
      <c r="AI484" t="e">
        <f>#NUM!</f>
        <v>#NUM!</v>
      </c>
      <c r="AJ484" t="s">
        <v>14013</v>
      </c>
      <c r="AK484" t="e">
        <f>#NUM!</f>
        <v>#NUM!</v>
      </c>
      <c r="AL484" t="s">
        <v>14549</v>
      </c>
      <c r="AM484" t="e">
        <f>#NUM!</f>
        <v>#NUM!</v>
      </c>
      <c r="AN484" t="s">
        <v>15061</v>
      </c>
      <c r="AO484" t="e">
        <f>#NUM!</f>
        <v>#NUM!</v>
      </c>
      <c r="AP484" t="s">
        <v>15465</v>
      </c>
      <c r="AQ484" t="s">
        <v>15725</v>
      </c>
      <c r="AR484" t="s">
        <v>4309</v>
      </c>
      <c r="AS484" t="s">
        <v>4351</v>
      </c>
      <c r="AT484" t="s">
        <v>16371</v>
      </c>
      <c r="AU484" t="s">
        <v>4482</v>
      </c>
      <c r="AV484" t="s">
        <v>4613</v>
      </c>
      <c r="AW484" t="s">
        <v>17167</v>
      </c>
      <c r="AX484" t="s">
        <v>17596</v>
      </c>
      <c r="AY484" t="s">
        <v>1634</v>
      </c>
      <c r="AZ484" t="s">
        <v>18094</v>
      </c>
      <c r="BA484" t="s">
        <v>7543</v>
      </c>
    </row>
    <row r="485" spans="1:53">
      <c r="A485" t="s">
        <v>93</v>
      </c>
      <c r="B485" t="s">
        <v>127</v>
      </c>
      <c r="C485" t="s">
        <v>615</v>
      </c>
      <c r="D485" t="s">
        <v>897</v>
      </c>
      <c r="E485" t="s">
        <v>5964</v>
      </c>
      <c r="F485" t="s">
        <v>1142</v>
      </c>
      <c r="G485" t="s">
        <v>6181</v>
      </c>
      <c r="H485" t="s">
        <v>1158</v>
      </c>
      <c r="I485" t="s">
        <v>6181</v>
      </c>
      <c r="J485" t="s">
        <v>6555</v>
      </c>
      <c r="K485" t="s">
        <v>6891</v>
      </c>
      <c r="L485" t="s">
        <v>7350</v>
      </c>
      <c r="M485" t="s">
        <v>1704</v>
      </c>
      <c r="N485" t="s">
        <v>7936</v>
      </c>
      <c r="O485" t="s">
        <v>4174</v>
      </c>
      <c r="P485" t="s">
        <v>8513</v>
      </c>
      <c r="Q485" t="s">
        <v>8848</v>
      </c>
      <c r="R485" t="s">
        <v>9258</v>
      </c>
      <c r="S485" t="s">
        <v>9549</v>
      </c>
      <c r="T485" t="s">
        <v>9939</v>
      </c>
      <c r="U485" t="e">
        <f>#NUM!</f>
        <v>#NUM!</v>
      </c>
      <c r="V485" t="s">
        <v>10464</v>
      </c>
      <c r="W485" t="e">
        <f>#NUM!</f>
        <v>#NUM!</v>
      </c>
      <c r="X485" t="s">
        <v>10997</v>
      </c>
      <c r="Y485" t="e">
        <f>#NUM!</f>
        <v>#NUM!</v>
      </c>
      <c r="Z485" t="s">
        <v>11527</v>
      </c>
      <c r="AA485" t="e">
        <f>#NUM!</f>
        <v>#NUM!</v>
      </c>
      <c r="AB485" t="s">
        <v>12013</v>
      </c>
      <c r="AC485" t="s">
        <v>1633</v>
      </c>
      <c r="AD485" t="s">
        <v>12454</v>
      </c>
      <c r="AE485" t="s">
        <v>1643</v>
      </c>
      <c r="AF485" t="s">
        <v>12961</v>
      </c>
      <c r="AG485" t="e">
        <f>#NUM!</f>
        <v>#NUM!</v>
      </c>
      <c r="AH485" t="s">
        <v>13477</v>
      </c>
      <c r="AI485" t="e">
        <f>#NUM!</f>
        <v>#NUM!</v>
      </c>
      <c r="AJ485" t="s">
        <v>14014</v>
      </c>
      <c r="AK485" t="e">
        <f>#NUM!</f>
        <v>#NUM!</v>
      </c>
      <c r="AL485" t="s">
        <v>14550</v>
      </c>
      <c r="AM485" t="e">
        <f>#NUM!</f>
        <v>#NUM!</v>
      </c>
      <c r="AN485" t="s">
        <v>15062</v>
      </c>
      <c r="AO485" t="e">
        <f>#NUM!</f>
        <v>#NUM!</v>
      </c>
      <c r="AP485" t="s">
        <v>15550</v>
      </c>
      <c r="AQ485" t="s">
        <v>1570</v>
      </c>
      <c r="AR485" t="s">
        <v>4273</v>
      </c>
      <c r="AS485" t="s">
        <v>4369</v>
      </c>
      <c r="AT485" t="s">
        <v>16408</v>
      </c>
      <c r="AU485" t="s">
        <v>4480</v>
      </c>
      <c r="AV485" t="s">
        <v>16734</v>
      </c>
      <c r="AW485" t="s">
        <v>17168</v>
      </c>
      <c r="AX485" t="s">
        <v>17597</v>
      </c>
      <c r="AY485" t="s">
        <v>1660</v>
      </c>
      <c r="AZ485" t="s">
        <v>18095</v>
      </c>
      <c r="BA485" t="s">
        <v>18383</v>
      </c>
    </row>
    <row r="486" spans="1:53">
      <c r="A486" t="s">
        <v>93</v>
      </c>
      <c r="B486" t="s">
        <v>127</v>
      </c>
      <c r="C486" t="s">
        <v>616</v>
      </c>
      <c r="D486" t="s">
        <v>897</v>
      </c>
      <c r="E486" t="s">
        <v>5965</v>
      </c>
      <c r="F486" t="s">
        <v>1142</v>
      </c>
      <c r="G486" t="s">
        <v>6181</v>
      </c>
      <c r="H486" t="s">
        <v>1158</v>
      </c>
      <c r="I486" t="s">
        <v>6181</v>
      </c>
      <c r="J486" t="s">
        <v>6556</v>
      </c>
      <c r="K486" t="s">
        <v>1428</v>
      </c>
      <c r="L486" t="s">
        <v>7351</v>
      </c>
      <c r="M486" t="s">
        <v>1639</v>
      </c>
      <c r="N486" t="s">
        <v>7937</v>
      </c>
      <c r="O486" t="s">
        <v>1625</v>
      </c>
      <c r="P486" t="s">
        <v>8514</v>
      </c>
      <c r="Q486" t="s">
        <v>2081</v>
      </c>
      <c r="R486" t="s">
        <v>9259</v>
      </c>
      <c r="S486" t="s">
        <v>2064</v>
      </c>
      <c r="T486" t="s">
        <v>9940</v>
      </c>
      <c r="U486" t="e">
        <f>#NUM!</f>
        <v>#NUM!</v>
      </c>
      <c r="V486" t="s">
        <v>10465</v>
      </c>
      <c r="W486" t="e">
        <f>#NUM!</f>
        <v>#NUM!</v>
      </c>
      <c r="X486" t="s">
        <v>10998</v>
      </c>
      <c r="Y486" t="e">
        <f>#NUM!</f>
        <v>#NUM!</v>
      </c>
      <c r="Z486" t="s">
        <v>11528</v>
      </c>
      <c r="AA486" t="e">
        <f>#NUM!</f>
        <v>#NUM!</v>
      </c>
      <c r="AB486" t="s">
        <v>12014</v>
      </c>
      <c r="AC486" t="s">
        <v>1618</v>
      </c>
      <c r="AD486" t="s">
        <v>12455</v>
      </c>
      <c r="AE486" t="s">
        <v>1633</v>
      </c>
      <c r="AF486" t="s">
        <v>3506</v>
      </c>
      <c r="AG486" t="e">
        <f>#NUM!</f>
        <v>#NUM!</v>
      </c>
      <c r="AH486" t="s">
        <v>13478</v>
      </c>
      <c r="AI486" t="e">
        <f>#NUM!</f>
        <v>#NUM!</v>
      </c>
      <c r="AJ486" t="s">
        <v>14015</v>
      </c>
      <c r="AK486" t="e">
        <f>#NUM!</f>
        <v>#NUM!</v>
      </c>
      <c r="AL486" t="s">
        <v>14551</v>
      </c>
      <c r="AM486" t="e">
        <f>#NUM!</f>
        <v>#NUM!</v>
      </c>
      <c r="AN486" t="s">
        <v>15063</v>
      </c>
      <c r="AO486" t="e">
        <f>#NUM!</f>
        <v>#NUM!</v>
      </c>
      <c r="AP486" t="s">
        <v>15551</v>
      </c>
      <c r="AQ486" t="s">
        <v>15911</v>
      </c>
      <c r="AR486" t="s">
        <v>4273</v>
      </c>
      <c r="AS486" t="s">
        <v>4343</v>
      </c>
      <c r="AT486" t="s">
        <v>16452</v>
      </c>
      <c r="AU486" t="s">
        <v>4481</v>
      </c>
      <c r="AV486" t="s">
        <v>4596</v>
      </c>
      <c r="AW486" t="s">
        <v>17169</v>
      </c>
      <c r="AX486" t="s">
        <v>17598</v>
      </c>
      <c r="AY486" t="s">
        <v>1625</v>
      </c>
      <c r="AZ486" t="s">
        <v>18096</v>
      </c>
      <c r="BA486" t="s">
        <v>4976</v>
      </c>
    </row>
    <row r="487" spans="1:53">
      <c r="A487" t="s">
        <v>93</v>
      </c>
      <c r="B487" t="s">
        <v>127</v>
      </c>
      <c r="C487" t="s">
        <v>617</v>
      </c>
      <c r="D487" t="s">
        <v>897</v>
      </c>
      <c r="E487" t="s">
        <v>5966</v>
      </c>
      <c r="F487" t="s">
        <v>1142</v>
      </c>
      <c r="G487" t="s">
        <v>6181</v>
      </c>
      <c r="H487" t="s">
        <v>1158</v>
      </c>
      <c r="I487" t="s">
        <v>6181</v>
      </c>
      <c r="J487" t="s">
        <v>6557</v>
      </c>
      <c r="K487" t="s">
        <v>1411</v>
      </c>
      <c r="L487" t="s">
        <v>7352</v>
      </c>
      <c r="M487" t="s">
        <v>1625</v>
      </c>
      <c r="N487" t="s">
        <v>7938</v>
      </c>
      <c r="O487" t="s">
        <v>1625</v>
      </c>
      <c r="P487" t="s">
        <v>8515</v>
      </c>
      <c r="Q487" t="s">
        <v>2044</v>
      </c>
      <c r="R487" t="s">
        <v>9260</v>
      </c>
      <c r="S487" t="s">
        <v>2111</v>
      </c>
      <c r="T487" t="s">
        <v>9941</v>
      </c>
      <c r="U487" t="e">
        <f>#NUM!</f>
        <v>#NUM!</v>
      </c>
      <c r="V487" t="s">
        <v>10466</v>
      </c>
      <c r="W487" t="e">
        <f>#NUM!</f>
        <v>#NUM!</v>
      </c>
      <c r="X487" t="s">
        <v>10999</v>
      </c>
      <c r="Y487" t="e">
        <f>#NUM!</f>
        <v>#NUM!</v>
      </c>
      <c r="Z487" t="s">
        <v>11529</v>
      </c>
      <c r="AA487" t="e">
        <f>#NUM!</f>
        <v>#NUM!</v>
      </c>
      <c r="AB487" t="s">
        <v>11952</v>
      </c>
      <c r="AC487" t="s">
        <v>1633</v>
      </c>
      <c r="AD487" t="s">
        <v>12456</v>
      </c>
      <c r="AE487" t="s">
        <v>1633</v>
      </c>
      <c r="AF487" t="s">
        <v>12962</v>
      </c>
      <c r="AG487" t="e">
        <f>#NUM!</f>
        <v>#NUM!</v>
      </c>
      <c r="AH487" t="s">
        <v>13479</v>
      </c>
      <c r="AI487" t="e">
        <f>#NUM!</f>
        <v>#NUM!</v>
      </c>
      <c r="AJ487" t="s">
        <v>14016</v>
      </c>
      <c r="AK487" t="e">
        <f>#NUM!</f>
        <v>#NUM!</v>
      </c>
      <c r="AL487" t="s">
        <v>14552</v>
      </c>
      <c r="AM487" t="e">
        <f>#NUM!</f>
        <v>#NUM!</v>
      </c>
      <c r="AN487" t="s">
        <v>15064</v>
      </c>
      <c r="AO487" t="e">
        <f>#NUM!</f>
        <v>#NUM!</v>
      </c>
      <c r="AP487" t="s">
        <v>15552</v>
      </c>
      <c r="AQ487" t="s">
        <v>4956</v>
      </c>
      <c r="AR487" t="s">
        <v>16114</v>
      </c>
      <c r="AS487" t="s">
        <v>16257</v>
      </c>
      <c r="AT487" t="s">
        <v>4463</v>
      </c>
      <c r="AU487" t="s">
        <v>4483</v>
      </c>
      <c r="AV487" t="s">
        <v>4497</v>
      </c>
      <c r="AW487" t="s">
        <v>15714</v>
      </c>
      <c r="AX487" t="s">
        <v>17599</v>
      </c>
      <c r="AY487" t="s">
        <v>1624</v>
      </c>
      <c r="AZ487" t="s">
        <v>18097</v>
      </c>
      <c r="BA487" t="s">
        <v>18384</v>
      </c>
    </row>
    <row r="488" spans="1:53">
      <c r="A488" t="s">
        <v>93</v>
      </c>
      <c r="B488" t="s">
        <v>127</v>
      </c>
      <c r="C488" t="s">
        <v>618</v>
      </c>
      <c r="D488" t="s">
        <v>897</v>
      </c>
      <c r="E488" t="s">
        <v>5967</v>
      </c>
      <c r="F488" t="s">
        <v>1142</v>
      </c>
      <c r="G488" t="s">
        <v>6181</v>
      </c>
      <c r="H488" t="s">
        <v>1158</v>
      </c>
      <c r="I488" t="s">
        <v>6181</v>
      </c>
      <c r="J488" t="s">
        <v>6558</v>
      </c>
      <c r="K488" t="s">
        <v>6751</v>
      </c>
      <c r="L488" t="s">
        <v>7353</v>
      </c>
      <c r="M488" t="s">
        <v>1632</v>
      </c>
      <c r="N488" t="s">
        <v>7939</v>
      </c>
      <c r="O488" t="s">
        <v>1634</v>
      </c>
      <c r="P488" t="s">
        <v>8516</v>
      </c>
      <c r="Q488" t="s">
        <v>2097</v>
      </c>
      <c r="R488" t="s">
        <v>9261</v>
      </c>
      <c r="S488" t="s">
        <v>2065</v>
      </c>
      <c r="T488" t="s">
        <v>9942</v>
      </c>
      <c r="U488" t="e">
        <f>#NUM!</f>
        <v>#NUM!</v>
      </c>
      <c r="V488" t="s">
        <v>10467</v>
      </c>
      <c r="W488" t="e">
        <f>#NUM!</f>
        <v>#NUM!</v>
      </c>
      <c r="X488" t="s">
        <v>11000</v>
      </c>
      <c r="Y488" t="e">
        <f>#NUM!</f>
        <v>#NUM!</v>
      </c>
      <c r="Z488" t="s">
        <v>11530</v>
      </c>
      <c r="AA488" t="e">
        <f>#NUM!</f>
        <v>#NUM!</v>
      </c>
      <c r="AB488" t="s">
        <v>11954</v>
      </c>
      <c r="AC488" t="s">
        <v>1633</v>
      </c>
      <c r="AD488" t="s">
        <v>12457</v>
      </c>
      <c r="AE488" t="s">
        <v>1643</v>
      </c>
      <c r="AF488" t="s">
        <v>12963</v>
      </c>
      <c r="AG488" t="e">
        <f>#NUM!</f>
        <v>#NUM!</v>
      </c>
      <c r="AH488" t="s">
        <v>13480</v>
      </c>
      <c r="AI488" t="e">
        <f>#NUM!</f>
        <v>#NUM!</v>
      </c>
      <c r="AJ488" t="s">
        <v>14017</v>
      </c>
      <c r="AK488" t="e">
        <f>#NUM!</f>
        <v>#NUM!</v>
      </c>
      <c r="AL488" t="s">
        <v>14437</v>
      </c>
      <c r="AM488" t="e">
        <f>#NUM!</f>
        <v>#NUM!</v>
      </c>
      <c r="AN488" t="s">
        <v>15065</v>
      </c>
      <c r="AO488" t="e">
        <f>#NUM!</f>
        <v>#NUM!</v>
      </c>
      <c r="AP488" t="s">
        <v>15553</v>
      </c>
      <c r="AQ488" t="s">
        <v>7558</v>
      </c>
      <c r="AR488" t="s">
        <v>16115</v>
      </c>
      <c r="AS488" t="s">
        <v>16258</v>
      </c>
      <c r="AT488" t="s">
        <v>4463</v>
      </c>
      <c r="AU488" t="s">
        <v>4482</v>
      </c>
      <c r="AV488" t="s">
        <v>4573</v>
      </c>
      <c r="AW488" t="s">
        <v>4159</v>
      </c>
      <c r="AX488" t="s">
        <v>17600</v>
      </c>
      <c r="AY488" t="s">
        <v>1853</v>
      </c>
      <c r="AZ488" t="s">
        <v>18098</v>
      </c>
      <c r="BA488" t="s">
        <v>18313</v>
      </c>
    </row>
    <row r="489" spans="1:53">
      <c r="A489" t="s">
        <v>93</v>
      </c>
      <c r="B489" t="s">
        <v>127</v>
      </c>
      <c r="C489" t="s">
        <v>619</v>
      </c>
      <c r="D489" t="s">
        <v>897</v>
      </c>
      <c r="E489" t="s">
        <v>5968</v>
      </c>
      <c r="F489" t="s">
        <v>1142</v>
      </c>
      <c r="G489" t="s">
        <v>6181</v>
      </c>
      <c r="H489" t="s">
        <v>1158</v>
      </c>
      <c r="I489" t="s">
        <v>6181</v>
      </c>
      <c r="J489" t="s">
        <v>6559</v>
      </c>
      <c r="K489" t="s">
        <v>1357</v>
      </c>
      <c r="L489" t="s">
        <v>7354</v>
      </c>
      <c r="M489" t="s">
        <v>1623</v>
      </c>
      <c r="N489" t="s">
        <v>7940</v>
      </c>
      <c r="O489" t="s">
        <v>1643</v>
      </c>
      <c r="P489" t="s">
        <v>8517</v>
      </c>
      <c r="Q489" t="s">
        <v>2343</v>
      </c>
      <c r="R489" t="s">
        <v>9262</v>
      </c>
      <c r="S489" t="s">
        <v>8802</v>
      </c>
      <c r="T489" t="s">
        <v>9943</v>
      </c>
      <c r="U489" t="e">
        <f>#NUM!</f>
        <v>#NUM!</v>
      </c>
      <c r="V489" t="s">
        <v>10468</v>
      </c>
      <c r="W489" t="e">
        <f>#NUM!</f>
        <v>#NUM!</v>
      </c>
      <c r="X489" t="s">
        <v>11001</v>
      </c>
      <c r="Y489" t="e">
        <f>#NUM!</f>
        <v>#NUM!</v>
      </c>
      <c r="Z489" t="s">
        <v>11531</v>
      </c>
      <c r="AA489" t="e">
        <f>#NUM!</f>
        <v>#NUM!</v>
      </c>
      <c r="AB489" t="s">
        <v>11822</v>
      </c>
      <c r="AC489" t="s">
        <v>1643</v>
      </c>
      <c r="AD489" t="s">
        <v>12458</v>
      </c>
      <c r="AE489" t="s">
        <v>1625</v>
      </c>
      <c r="AF489" t="s">
        <v>12964</v>
      </c>
      <c r="AG489" t="e">
        <f>#NUM!</f>
        <v>#NUM!</v>
      </c>
      <c r="AH489" t="s">
        <v>13481</v>
      </c>
      <c r="AI489" t="e">
        <f>#NUM!</f>
        <v>#NUM!</v>
      </c>
      <c r="AJ489" t="s">
        <v>14018</v>
      </c>
      <c r="AK489" t="e">
        <f>#NUM!</f>
        <v>#NUM!</v>
      </c>
      <c r="AL489" t="s">
        <v>14553</v>
      </c>
      <c r="AM489" t="e">
        <f>#NUM!</f>
        <v>#NUM!</v>
      </c>
      <c r="AN489" t="s">
        <v>15066</v>
      </c>
      <c r="AO489" t="e">
        <f>#NUM!</f>
        <v>#NUM!</v>
      </c>
      <c r="AP489" t="s">
        <v>15554</v>
      </c>
      <c r="AQ489" t="s">
        <v>15912</v>
      </c>
      <c r="AR489" t="s">
        <v>16116</v>
      </c>
      <c r="AS489" t="s">
        <v>16259</v>
      </c>
      <c r="AT489" t="s">
        <v>4463</v>
      </c>
      <c r="AU489" t="s">
        <v>4482</v>
      </c>
      <c r="AV489" t="s">
        <v>16735</v>
      </c>
      <c r="AW489" t="s">
        <v>17170</v>
      </c>
      <c r="AX489" t="s">
        <v>17601</v>
      </c>
      <c r="AY489" t="s">
        <v>1634</v>
      </c>
      <c r="AZ489" t="s">
        <v>18099</v>
      </c>
      <c r="BA489" t="s">
        <v>15907</v>
      </c>
    </row>
    <row r="490" spans="1:53">
      <c r="A490" t="s">
        <v>93</v>
      </c>
      <c r="B490" t="s">
        <v>127</v>
      </c>
      <c r="C490" t="s">
        <v>620</v>
      </c>
      <c r="D490" t="s">
        <v>897</v>
      </c>
      <c r="E490" t="s">
        <v>5969</v>
      </c>
      <c r="F490" t="s">
        <v>1142</v>
      </c>
      <c r="G490" t="s">
        <v>6181</v>
      </c>
      <c r="H490" t="s">
        <v>1158</v>
      </c>
      <c r="I490" t="s">
        <v>6181</v>
      </c>
      <c r="J490" t="s">
        <v>6560</v>
      </c>
      <c r="K490" t="s">
        <v>1418</v>
      </c>
      <c r="L490" t="s">
        <v>7355</v>
      </c>
      <c r="M490" t="s">
        <v>1632</v>
      </c>
      <c r="N490" t="s">
        <v>7941</v>
      </c>
      <c r="O490" t="s">
        <v>1618</v>
      </c>
      <c r="P490" t="s">
        <v>8518</v>
      </c>
      <c r="Q490" t="s">
        <v>2097</v>
      </c>
      <c r="R490" t="s">
        <v>9263</v>
      </c>
      <c r="S490" t="s">
        <v>2045</v>
      </c>
      <c r="T490" t="s">
        <v>9944</v>
      </c>
      <c r="U490" t="e">
        <f>#NUM!</f>
        <v>#NUM!</v>
      </c>
      <c r="V490" t="s">
        <v>10469</v>
      </c>
      <c r="W490" t="e">
        <f>#NUM!</f>
        <v>#NUM!</v>
      </c>
      <c r="X490" t="s">
        <v>11002</v>
      </c>
      <c r="Y490" t="e">
        <f>#NUM!</f>
        <v>#NUM!</v>
      </c>
      <c r="Z490" t="s">
        <v>11161</v>
      </c>
      <c r="AA490" t="e">
        <f>#NUM!</f>
        <v>#NUM!</v>
      </c>
      <c r="AB490" t="s">
        <v>12015</v>
      </c>
      <c r="AC490" t="s">
        <v>1623</v>
      </c>
      <c r="AD490" t="s">
        <v>12393</v>
      </c>
      <c r="AE490" t="s">
        <v>1633</v>
      </c>
      <c r="AF490" t="s">
        <v>12965</v>
      </c>
      <c r="AG490" t="e">
        <f>#NUM!</f>
        <v>#NUM!</v>
      </c>
      <c r="AH490" t="s">
        <v>13482</v>
      </c>
      <c r="AI490" t="e">
        <f>#NUM!</f>
        <v>#NUM!</v>
      </c>
      <c r="AJ490" t="s">
        <v>14019</v>
      </c>
      <c r="AK490" t="e">
        <f>#NUM!</f>
        <v>#NUM!</v>
      </c>
      <c r="AL490" t="s">
        <v>14554</v>
      </c>
      <c r="AM490" t="e">
        <f>#NUM!</f>
        <v>#NUM!</v>
      </c>
      <c r="AN490" t="s">
        <v>15067</v>
      </c>
      <c r="AO490" t="e">
        <f>#NUM!</f>
        <v>#NUM!</v>
      </c>
      <c r="AP490" t="s">
        <v>15555</v>
      </c>
      <c r="AQ490" t="s">
        <v>15913</v>
      </c>
      <c r="AR490" t="s">
        <v>16117</v>
      </c>
      <c r="AS490" t="s">
        <v>16260</v>
      </c>
      <c r="AT490" t="s">
        <v>4463</v>
      </c>
      <c r="AU490" t="s">
        <v>4482</v>
      </c>
      <c r="AV490" t="s">
        <v>16676</v>
      </c>
      <c r="AW490" t="s">
        <v>16831</v>
      </c>
      <c r="AX490" t="s">
        <v>17518</v>
      </c>
      <c r="AY490" t="s">
        <v>1634</v>
      </c>
      <c r="AZ490" t="s">
        <v>18100</v>
      </c>
      <c r="BA490" t="s">
        <v>4135</v>
      </c>
    </row>
    <row r="491" spans="1:53">
      <c r="A491" t="s">
        <v>93</v>
      </c>
      <c r="B491" t="s">
        <v>127</v>
      </c>
      <c r="C491" t="s">
        <v>621</v>
      </c>
      <c r="D491" t="s">
        <v>897</v>
      </c>
      <c r="E491" t="s">
        <v>5970</v>
      </c>
      <c r="F491" t="s">
        <v>1142</v>
      </c>
      <c r="G491" t="s">
        <v>6181</v>
      </c>
      <c r="H491" t="s">
        <v>1158</v>
      </c>
      <c r="I491" t="s">
        <v>6181</v>
      </c>
      <c r="J491" t="s">
        <v>6561</v>
      </c>
      <c r="K491" t="s">
        <v>1421</v>
      </c>
      <c r="L491" t="s">
        <v>7356</v>
      </c>
      <c r="M491" t="s">
        <v>1625</v>
      </c>
      <c r="N491" t="s">
        <v>7942</v>
      </c>
      <c r="O491" t="s">
        <v>1625</v>
      </c>
      <c r="P491" t="s">
        <v>8519</v>
      </c>
      <c r="Q491" t="s">
        <v>2105</v>
      </c>
      <c r="R491" t="s">
        <v>9264</v>
      </c>
      <c r="S491" t="s">
        <v>2105</v>
      </c>
      <c r="T491" t="s">
        <v>2521</v>
      </c>
      <c r="U491" t="e">
        <f>#NUM!</f>
        <v>#NUM!</v>
      </c>
      <c r="V491" t="s">
        <v>10470</v>
      </c>
      <c r="W491" t="e">
        <f>#NUM!</f>
        <v>#NUM!</v>
      </c>
      <c r="X491" t="s">
        <v>11003</v>
      </c>
      <c r="Y491" t="e">
        <f>#NUM!</f>
        <v>#NUM!</v>
      </c>
      <c r="Z491" t="s">
        <v>11532</v>
      </c>
      <c r="AA491" t="e">
        <f>#NUM!</f>
        <v>#NUM!</v>
      </c>
      <c r="AB491" t="s">
        <v>3074</v>
      </c>
      <c r="AC491" t="s">
        <v>1618</v>
      </c>
      <c r="AD491" t="s">
        <v>12459</v>
      </c>
      <c r="AE491" t="s">
        <v>1633</v>
      </c>
      <c r="AF491" t="s">
        <v>12966</v>
      </c>
      <c r="AG491" t="e">
        <f>#NUM!</f>
        <v>#NUM!</v>
      </c>
      <c r="AH491" t="s">
        <v>13483</v>
      </c>
      <c r="AI491" t="e">
        <f>#NUM!</f>
        <v>#NUM!</v>
      </c>
      <c r="AJ491" t="s">
        <v>14020</v>
      </c>
      <c r="AK491" t="e">
        <f>#NUM!</f>
        <v>#NUM!</v>
      </c>
      <c r="AL491" t="s">
        <v>14555</v>
      </c>
      <c r="AM491" t="e">
        <f>#NUM!</f>
        <v>#NUM!</v>
      </c>
      <c r="AN491" t="s">
        <v>15068</v>
      </c>
      <c r="AO491" t="e">
        <f>#NUM!</f>
        <v>#NUM!</v>
      </c>
      <c r="AP491" t="s">
        <v>15556</v>
      </c>
      <c r="AQ491" t="s">
        <v>15896</v>
      </c>
      <c r="AR491" t="s">
        <v>16118</v>
      </c>
      <c r="AS491" t="s">
        <v>16261</v>
      </c>
      <c r="AT491" t="s">
        <v>16446</v>
      </c>
      <c r="AU491" t="s">
        <v>4480</v>
      </c>
      <c r="AV491" t="s">
        <v>16664</v>
      </c>
      <c r="AW491" t="s">
        <v>17165</v>
      </c>
      <c r="AX491" t="s">
        <v>17602</v>
      </c>
      <c r="AY491" t="s">
        <v>1669</v>
      </c>
      <c r="AZ491" t="s">
        <v>18101</v>
      </c>
      <c r="BA491" t="s">
        <v>15826</v>
      </c>
    </row>
    <row r="492" spans="1:53">
      <c r="A492" t="s">
        <v>93</v>
      </c>
      <c r="B492" t="s">
        <v>127</v>
      </c>
      <c r="C492" t="s">
        <v>622</v>
      </c>
      <c r="D492" t="s">
        <v>897</v>
      </c>
      <c r="E492" t="s">
        <v>5971</v>
      </c>
      <c r="F492" t="s">
        <v>1142</v>
      </c>
      <c r="G492" t="s">
        <v>6181</v>
      </c>
      <c r="H492" t="s">
        <v>1158</v>
      </c>
      <c r="I492" t="s">
        <v>6181</v>
      </c>
      <c r="J492" t="s">
        <v>6562</v>
      </c>
      <c r="K492" t="s">
        <v>1399</v>
      </c>
      <c r="L492" t="s">
        <v>7357</v>
      </c>
      <c r="M492" t="s">
        <v>1625</v>
      </c>
      <c r="N492" t="s">
        <v>7943</v>
      </c>
      <c r="O492" t="s">
        <v>1625</v>
      </c>
      <c r="P492" t="s">
        <v>8520</v>
      </c>
      <c r="Q492" t="s">
        <v>2105</v>
      </c>
      <c r="R492" t="s">
        <v>9265</v>
      </c>
      <c r="S492" t="s">
        <v>2098</v>
      </c>
      <c r="T492" t="s">
        <v>9945</v>
      </c>
      <c r="U492" t="e">
        <f>#NUM!</f>
        <v>#NUM!</v>
      </c>
      <c r="V492" t="s">
        <v>10471</v>
      </c>
      <c r="W492" t="e">
        <f>#NUM!</f>
        <v>#NUM!</v>
      </c>
      <c r="X492" t="s">
        <v>11004</v>
      </c>
      <c r="Y492" t="e">
        <f>#NUM!</f>
        <v>#NUM!</v>
      </c>
      <c r="Z492" t="s">
        <v>11533</v>
      </c>
      <c r="AA492" t="e">
        <f>#NUM!</f>
        <v>#NUM!</v>
      </c>
      <c r="AB492" t="s">
        <v>12016</v>
      </c>
      <c r="AC492" t="s">
        <v>1618</v>
      </c>
      <c r="AD492" t="s">
        <v>12428</v>
      </c>
      <c r="AE492" t="s">
        <v>1623</v>
      </c>
      <c r="AF492" t="s">
        <v>12967</v>
      </c>
      <c r="AG492" t="e">
        <f>#NUM!</f>
        <v>#NUM!</v>
      </c>
      <c r="AH492" t="s">
        <v>13484</v>
      </c>
      <c r="AI492" t="e">
        <f>#NUM!</f>
        <v>#NUM!</v>
      </c>
      <c r="AJ492" t="s">
        <v>14021</v>
      </c>
      <c r="AK492" t="e">
        <f>#NUM!</f>
        <v>#NUM!</v>
      </c>
      <c r="AL492" t="s">
        <v>14556</v>
      </c>
      <c r="AM492" t="e">
        <f>#NUM!</f>
        <v>#NUM!</v>
      </c>
      <c r="AN492" t="s">
        <v>15069</v>
      </c>
      <c r="AO492" t="e">
        <f>#NUM!</f>
        <v>#NUM!</v>
      </c>
      <c r="AP492" t="s">
        <v>15557</v>
      </c>
      <c r="AQ492" t="s">
        <v>4971</v>
      </c>
      <c r="AR492" t="s">
        <v>16119</v>
      </c>
      <c r="AS492" t="s">
        <v>16262</v>
      </c>
      <c r="AT492" t="s">
        <v>4461</v>
      </c>
      <c r="AU492" t="s">
        <v>4483</v>
      </c>
      <c r="AV492" t="s">
        <v>16736</v>
      </c>
      <c r="AW492" t="s">
        <v>1638</v>
      </c>
      <c r="AX492" t="s">
        <v>17594</v>
      </c>
      <c r="AY492" t="s">
        <v>1634</v>
      </c>
      <c r="AZ492" t="s">
        <v>18102</v>
      </c>
      <c r="BA492" t="s">
        <v>4235</v>
      </c>
    </row>
    <row r="493" spans="1:53">
      <c r="A493" t="s">
        <v>93</v>
      </c>
      <c r="B493" t="s">
        <v>127</v>
      </c>
      <c r="C493" t="s">
        <v>623</v>
      </c>
      <c r="D493" t="s">
        <v>897</v>
      </c>
      <c r="E493" t="s">
        <v>5972</v>
      </c>
      <c r="F493" t="s">
        <v>1142</v>
      </c>
      <c r="G493" t="s">
        <v>6181</v>
      </c>
      <c r="H493" t="s">
        <v>1158</v>
      </c>
      <c r="I493" t="s">
        <v>6181</v>
      </c>
      <c r="J493" t="s">
        <v>6232</v>
      </c>
      <c r="K493" t="s">
        <v>6931</v>
      </c>
      <c r="L493" t="s">
        <v>7358</v>
      </c>
      <c r="M493" t="s">
        <v>1625</v>
      </c>
      <c r="N493" t="s">
        <v>7944</v>
      </c>
      <c r="O493" t="s">
        <v>1625</v>
      </c>
      <c r="P493" t="s">
        <v>8521</v>
      </c>
      <c r="Q493" t="s">
        <v>2065</v>
      </c>
      <c r="R493" t="s">
        <v>9266</v>
      </c>
      <c r="S493" t="s">
        <v>2064</v>
      </c>
      <c r="T493" t="s">
        <v>9946</v>
      </c>
      <c r="U493" t="e">
        <f>#NUM!</f>
        <v>#NUM!</v>
      </c>
      <c r="V493" t="s">
        <v>10472</v>
      </c>
      <c r="W493" t="e">
        <f>#NUM!</f>
        <v>#NUM!</v>
      </c>
      <c r="X493" t="s">
        <v>11005</v>
      </c>
      <c r="Y493" t="e">
        <f>#NUM!</f>
        <v>#NUM!</v>
      </c>
      <c r="Z493" t="s">
        <v>11534</v>
      </c>
      <c r="AA493" t="e">
        <f>#NUM!</f>
        <v>#NUM!</v>
      </c>
      <c r="AB493" t="s">
        <v>12017</v>
      </c>
      <c r="AC493" t="s">
        <v>1643</v>
      </c>
      <c r="AD493" t="s">
        <v>12460</v>
      </c>
      <c r="AE493" t="s">
        <v>1633</v>
      </c>
      <c r="AF493" t="s">
        <v>12968</v>
      </c>
      <c r="AG493" t="e">
        <f>#NUM!</f>
        <v>#NUM!</v>
      </c>
      <c r="AH493" t="s">
        <v>13485</v>
      </c>
      <c r="AI493" t="e">
        <f>#NUM!</f>
        <v>#NUM!</v>
      </c>
      <c r="AJ493" t="s">
        <v>14022</v>
      </c>
      <c r="AK493" t="e">
        <f>#NUM!</f>
        <v>#NUM!</v>
      </c>
      <c r="AL493" t="s">
        <v>14557</v>
      </c>
      <c r="AM493" t="e">
        <f>#NUM!</f>
        <v>#NUM!</v>
      </c>
      <c r="AN493" t="s">
        <v>15070</v>
      </c>
      <c r="AO493" t="e">
        <f>#NUM!</f>
        <v>#NUM!</v>
      </c>
      <c r="AP493" t="s">
        <v>15558</v>
      </c>
      <c r="AQ493" t="s">
        <v>15914</v>
      </c>
      <c r="AR493" t="s">
        <v>16120</v>
      </c>
      <c r="AS493" t="s">
        <v>16263</v>
      </c>
      <c r="AT493" t="s">
        <v>4437</v>
      </c>
      <c r="AU493" t="s">
        <v>4483</v>
      </c>
      <c r="AV493" t="s">
        <v>16694</v>
      </c>
      <c r="AW493" t="s">
        <v>15985</v>
      </c>
      <c r="AX493" t="s">
        <v>17603</v>
      </c>
      <c r="AY493" t="s">
        <v>1853</v>
      </c>
      <c r="AZ493" t="s">
        <v>18103</v>
      </c>
      <c r="BA493" t="s">
        <v>18377</v>
      </c>
    </row>
    <row r="494" spans="1:53">
      <c r="A494" t="s">
        <v>94</v>
      </c>
      <c r="B494" t="s">
        <v>127</v>
      </c>
      <c r="C494" t="s">
        <v>624</v>
      </c>
      <c r="D494" t="s">
        <v>898</v>
      </c>
      <c r="E494" t="s">
        <v>1104</v>
      </c>
      <c r="F494" t="s">
        <v>1143</v>
      </c>
      <c r="G494" t="s">
        <v>1153</v>
      </c>
      <c r="H494" t="s">
        <v>1158</v>
      </c>
      <c r="I494" t="s">
        <v>1153</v>
      </c>
      <c r="J494" t="s">
        <v>1303</v>
      </c>
      <c r="K494" t="s">
        <v>1439</v>
      </c>
      <c r="L494" t="s">
        <v>1586</v>
      </c>
      <c r="M494" t="s">
        <v>1648</v>
      </c>
      <c r="N494" t="s">
        <v>1798</v>
      </c>
      <c r="O494" t="s">
        <v>1854</v>
      </c>
      <c r="P494" t="s">
        <v>1981</v>
      </c>
      <c r="Q494" t="s">
        <v>2106</v>
      </c>
      <c r="R494" t="s">
        <v>2248</v>
      </c>
      <c r="S494" t="s">
        <v>2337</v>
      </c>
      <c r="T494" t="s">
        <v>2468</v>
      </c>
      <c r="U494" t="e">
        <f>#NUM!</f>
        <v>#NUM!</v>
      </c>
      <c r="V494" t="s">
        <v>2612</v>
      </c>
      <c r="W494" t="e">
        <f>#NUM!</f>
        <v>#NUM!</v>
      </c>
      <c r="X494" t="s">
        <v>2761</v>
      </c>
      <c r="Y494" t="e">
        <f>#NUM!</f>
        <v>#NUM!</v>
      </c>
      <c r="Z494" t="s">
        <v>2904</v>
      </c>
      <c r="AA494" t="e">
        <f>#NUM!</f>
        <v>#NUM!</v>
      </c>
      <c r="AB494" t="s">
        <v>3047</v>
      </c>
      <c r="AC494" t="s">
        <v>1633</v>
      </c>
      <c r="AD494" t="s">
        <v>3200</v>
      </c>
      <c r="AE494" t="s">
        <v>1633</v>
      </c>
      <c r="AF494" t="s">
        <v>3353</v>
      </c>
      <c r="AG494" t="e">
        <f>#NUM!</f>
        <v>#NUM!</v>
      </c>
      <c r="AH494" t="s">
        <v>3501</v>
      </c>
      <c r="AI494" t="e">
        <f>#NUM!</f>
        <v>#NUM!</v>
      </c>
      <c r="AJ494" t="s">
        <v>3654</v>
      </c>
      <c r="AK494" t="e">
        <f>#NUM!</f>
        <v>#NUM!</v>
      </c>
      <c r="AL494" t="s">
        <v>3806</v>
      </c>
      <c r="AM494" t="e">
        <f>#NUM!</f>
        <v>#NUM!</v>
      </c>
      <c r="AN494" t="s">
        <v>3956</v>
      </c>
      <c r="AO494" t="e">
        <f>#NUM!</f>
        <v>#NUM!</v>
      </c>
      <c r="AP494" t="s">
        <v>4053</v>
      </c>
      <c r="AQ494" t="s">
        <v>4191</v>
      </c>
      <c r="AR494" t="s">
        <v>4321</v>
      </c>
      <c r="AS494" t="s">
        <v>4381</v>
      </c>
      <c r="AT494" t="s">
        <v>4469</v>
      </c>
      <c r="AU494" t="s">
        <v>4481</v>
      </c>
      <c r="AV494" t="s">
        <v>4592</v>
      </c>
      <c r="AW494" t="s">
        <v>17171</v>
      </c>
      <c r="AX494" t="s">
        <v>4737</v>
      </c>
      <c r="AY494" t="s">
        <v>1629</v>
      </c>
      <c r="AZ494" t="s">
        <v>4900</v>
      </c>
      <c r="BA494" t="s">
        <v>5016</v>
      </c>
    </row>
    <row r="495" spans="1:53">
      <c r="A495" t="s">
        <v>94</v>
      </c>
      <c r="B495" t="s">
        <v>127</v>
      </c>
      <c r="C495" t="s">
        <v>625</v>
      </c>
      <c r="D495" t="s">
        <v>898</v>
      </c>
      <c r="E495" t="s">
        <v>1105</v>
      </c>
      <c r="F495" t="s">
        <v>1143</v>
      </c>
      <c r="G495" t="s">
        <v>1153</v>
      </c>
      <c r="H495" t="s">
        <v>1158</v>
      </c>
      <c r="I495" t="s">
        <v>1153</v>
      </c>
      <c r="J495" t="s">
        <v>1304</v>
      </c>
      <c r="K495" t="s">
        <v>1440</v>
      </c>
      <c r="L495" t="s">
        <v>1587</v>
      </c>
      <c r="M495" t="s">
        <v>1672</v>
      </c>
      <c r="N495" t="s">
        <v>1799</v>
      </c>
      <c r="O495" t="s">
        <v>1855</v>
      </c>
      <c r="P495" t="s">
        <v>1982</v>
      </c>
      <c r="Q495" t="s">
        <v>2107</v>
      </c>
      <c r="R495" t="s">
        <v>2249</v>
      </c>
      <c r="S495" t="s">
        <v>2338</v>
      </c>
      <c r="T495" t="s">
        <v>2469</v>
      </c>
      <c r="U495" t="e">
        <f>#NUM!</f>
        <v>#NUM!</v>
      </c>
      <c r="V495" t="s">
        <v>2613</v>
      </c>
      <c r="W495" t="e">
        <f>#NUM!</f>
        <v>#NUM!</v>
      </c>
      <c r="X495" t="s">
        <v>2762</v>
      </c>
      <c r="Y495" t="e">
        <f>#NUM!</f>
        <v>#NUM!</v>
      </c>
      <c r="Z495" t="s">
        <v>2905</v>
      </c>
      <c r="AA495" t="e">
        <f>#NUM!</f>
        <v>#NUM!</v>
      </c>
      <c r="AB495" t="s">
        <v>3048</v>
      </c>
      <c r="AC495" t="s">
        <v>1633</v>
      </c>
      <c r="AD495" t="s">
        <v>3201</v>
      </c>
      <c r="AE495" t="s">
        <v>1625</v>
      </c>
      <c r="AF495" t="s">
        <v>3354</v>
      </c>
      <c r="AG495" t="e">
        <f>#NUM!</f>
        <v>#NUM!</v>
      </c>
      <c r="AH495" t="s">
        <v>3502</v>
      </c>
      <c r="AI495" t="e">
        <f>#NUM!</f>
        <v>#NUM!</v>
      </c>
      <c r="AJ495" t="s">
        <v>3655</v>
      </c>
      <c r="AK495" t="e">
        <f>#NUM!</f>
        <v>#NUM!</v>
      </c>
      <c r="AL495" t="s">
        <v>3807</v>
      </c>
      <c r="AM495" t="e">
        <f>#NUM!</f>
        <v>#NUM!</v>
      </c>
      <c r="AN495" t="s">
        <v>3957</v>
      </c>
      <c r="AO495" t="e">
        <f>#NUM!</f>
        <v>#NUM!</v>
      </c>
      <c r="AP495" t="s">
        <v>4105</v>
      </c>
      <c r="AQ495" t="s">
        <v>4242</v>
      </c>
      <c r="AR495" t="s">
        <v>4273</v>
      </c>
      <c r="AS495" t="s">
        <v>4369</v>
      </c>
      <c r="AT495" t="s">
        <v>4470</v>
      </c>
      <c r="AU495" t="s">
        <v>4481</v>
      </c>
      <c r="AV495" t="s">
        <v>4593</v>
      </c>
      <c r="AW495" t="s">
        <v>17172</v>
      </c>
      <c r="AX495" t="s">
        <v>4738</v>
      </c>
      <c r="AY495" t="s">
        <v>4238</v>
      </c>
      <c r="AZ495" t="s">
        <v>4901</v>
      </c>
      <c r="BA495" t="s">
        <v>5017</v>
      </c>
    </row>
    <row r="496" spans="1:53">
      <c r="A496" t="s">
        <v>94</v>
      </c>
      <c r="B496" t="s">
        <v>127</v>
      </c>
      <c r="C496" t="s">
        <v>626</v>
      </c>
      <c r="D496" t="s">
        <v>898</v>
      </c>
      <c r="E496" t="s">
        <v>1106</v>
      </c>
      <c r="F496" t="s">
        <v>1143</v>
      </c>
      <c r="G496" t="s">
        <v>1153</v>
      </c>
      <c r="H496" t="s">
        <v>1158</v>
      </c>
      <c r="I496" t="s">
        <v>1153</v>
      </c>
      <c r="J496" t="s">
        <v>1305</v>
      </c>
      <c r="K496" t="s">
        <v>1441</v>
      </c>
      <c r="L496" t="s">
        <v>1588</v>
      </c>
      <c r="M496" t="s">
        <v>1623</v>
      </c>
      <c r="N496" t="s">
        <v>1800</v>
      </c>
      <c r="O496" t="s">
        <v>1618</v>
      </c>
      <c r="P496" t="s">
        <v>1983</v>
      </c>
      <c r="Q496" t="s">
        <v>2108</v>
      </c>
      <c r="R496" t="s">
        <v>2250</v>
      </c>
      <c r="S496" t="s">
        <v>2339</v>
      </c>
      <c r="T496" t="s">
        <v>2470</v>
      </c>
      <c r="U496" t="e">
        <f>#NUM!</f>
        <v>#NUM!</v>
      </c>
      <c r="V496" t="s">
        <v>2614</v>
      </c>
      <c r="W496" t="e">
        <f>#NUM!</f>
        <v>#NUM!</v>
      </c>
      <c r="X496" t="s">
        <v>2763</v>
      </c>
      <c r="Y496" t="e">
        <f>#NUM!</f>
        <v>#NUM!</v>
      </c>
      <c r="Z496" t="s">
        <v>2906</v>
      </c>
      <c r="AA496" t="e">
        <f>#NUM!</f>
        <v>#NUM!</v>
      </c>
      <c r="AB496" t="s">
        <v>3049</v>
      </c>
      <c r="AC496" t="s">
        <v>1618</v>
      </c>
      <c r="AD496" t="s">
        <v>3202</v>
      </c>
      <c r="AE496" t="s">
        <v>1633</v>
      </c>
      <c r="AF496" t="s">
        <v>3355</v>
      </c>
      <c r="AG496" t="e">
        <f>#NUM!</f>
        <v>#NUM!</v>
      </c>
      <c r="AH496" t="s">
        <v>3503</v>
      </c>
      <c r="AI496" t="e">
        <f>#NUM!</f>
        <v>#NUM!</v>
      </c>
      <c r="AJ496" t="s">
        <v>3656</v>
      </c>
      <c r="AK496" t="e">
        <f>#NUM!</f>
        <v>#NUM!</v>
      </c>
      <c r="AL496" t="s">
        <v>3808</v>
      </c>
      <c r="AM496" t="e">
        <f>#NUM!</f>
        <v>#NUM!</v>
      </c>
      <c r="AN496" t="s">
        <v>3958</v>
      </c>
      <c r="AO496" t="e">
        <f>#NUM!</f>
        <v>#NUM!</v>
      </c>
      <c r="AP496" t="s">
        <v>4106</v>
      </c>
      <c r="AQ496" t="s">
        <v>4175</v>
      </c>
      <c r="AR496" t="s">
        <v>4308</v>
      </c>
      <c r="AS496" t="s">
        <v>4355</v>
      </c>
      <c r="AT496" t="s">
        <v>4471</v>
      </c>
      <c r="AU496" t="s">
        <v>4482</v>
      </c>
      <c r="AV496" t="s">
        <v>4594</v>
      </c>
      <c r="AW496" t="s">
        <v>7498</v>
      </c>
      <c r="AX496" t="s">
        <v>4739</v>
      </c>
      <c r="AY496" t="s">
        <v>1635</v>
      </c>
      <c r="AZ496" t="s">
        <v>4902</v>
      </c>
      <c r="BA496" t="s">
        <v>5018</v>
      </c>
    </row>
    <row r="497" spans="1:53">
      <c r="A497" t="s">
        <v>94</v>
      </c>
      <c r="B497" t="s">
        <v>127</v>
      </c>
      <c r="C497" t="s">
        <v>627</v>
      </c>
      <c r="D497" t="s">
        <v>898</v>
      </c>
      <c r="E497" t="s">
        <v>1107</v>
      </c>
      <c r="F497" t="s">
        <v>1143</v>
      </c>
      <c r="G497" t="s">
        <v>1153</v>
      </c>
      <c r="H497" t="s">
        <v>1158</v>
      </c>
      <c r="I497" t="s">
        <v>1153</v>
      </c>
      <c r="J497" t="s">
        <v>1306</v>
      </c>
      <c r="K497" t="s">
        <v>1442</v>
      </c>
      <c r="L497" t="s">
        <v>1589</v>
      </c>
      <c r="M497" t="s">
        <v>1673</v>
      </c>
      <c r="N497" t="s">
        <v>1801</v>
      </c>
      <c r="O497" t="s">
        <v>1856</v>
      </c>
      <c r="P497" t="s">
        <v>1984</v>
      </c>
      <c r="Q497" t="s">
        <v>2109</v>
      </c>
      <c r="R497" t="s">
        <v>2251</v>
      </c>
      <c r="S497" t="s">
        <v>2340</v>
      </c>
      <c r="T497" t="s">
        <v>2471</v>
      </c>
      <c r="U497" t="e">
        <f>#NUM!</f>
        <v>#NUM!</v>
      </c>
      <c r="V497" t="s">
        <v>2615</v>
      </c>
      <c r="W497" t="e">
        <f>#NUM!</f>
        <v>#NUM!</v>
      </c>
      <c r="X497" t="s">
        <v>2764</v>
      </c>
      <c r="Y497" t="e">
        <f>#NUM!</f>
        <v>#NUM!</v>
      </c>
      <c r="Z497" t="s">
        <v>2907</v>
      </c>
      <c r="AA497" t="e">
        <f>#NUM!</f>
        <v>#NUM!</v>
      </c>
      <c r="AB497" t="s">
        <v>3050</v>
      </c>
      <c r="AC497" t="s">
        <v>1635</v>
      </c>
      <c r="AD497" t="s">
        <v>3203</v>
      </c>
      <c r="AE497" t="s">
        <v>1634</v>
      </c>
      <c r="AF497" t="s">
        <v>3356</v>
      </c>
      <c r="AG497" t="e">
        <f>#NUM!</f>
        <v>#NUM!</v>
      </c>
      <c r="AH497" t="s">
        <v>3504</v>
      </c>
      <c r="AI497" t="e">
        <f>#NUM!</f>
        <v>#NUM!</v>
      </c>
      <c r="AJ497" t="s">
        <v>3657</v>
      </c>
      <c r="AK497" t="e">
        <f>#NUM!</f>
        <v>#NUM!</v>
      </c>
      <c r="AL497" t="s">
        <v>3809</v>
      </c>
      <c r="AM497" t="e">
        <f>#NUM!</f>
        <v>#NUM!</v>
      </c>
      <c r="AN497" t="s">
        <v>3959</v>
      </c>
      <c r="AO497" t="e">
        <f>#NUM!</f>
        <v>#NUM!</v>
      </c>
      <c r="AP497" t="s">
        <v>4107</v>
      </c>
      <c r="AQ497" t="s">
        <v>4221</v>
      </c>
      <c r="AR497" t="s">
        <v>4273</v>
      </c>
      <c r="AS497" t="s">
        <v>4343</v>
      </c>
      <c r="AT497" t="s">
        <v>4472</v>
      </c>
      <c r="AU497" t="s">
        <v>4483</v>
      </c>
      <c r="AV497" t="s">
        <v>4595</v>
      </c>
      <c r="AW497" t="s">
        <v>17173</v>
      </c>
      <c r="AX497" t="s">
        <v>4740</v>
      </c>
      <c r="AY497" t="s">
        <v>1633</v>
      </c>
      <c r="AZ497" t="s">
        <v>4903</v>
      </c>
      <c r="BA497" t="s">
        <v>4256</v>
      </c>
    </row>
    <row r="498" spans="1:53">
      <c r="A498" t="s">
        <v>94</v>
      </c>
      <c r="B498" t="s">
        <v>127</v>
      </c>
      <c r="C498" t="s">
        <v>628</v>
      </c>
      <c r="D498" t="s">
        <v>898</v>
      </c>
      <c r="E498" t="s">
        <v>1108</v>
      </c>
      <c r="F498" t="s">
        <v>1143</v>
      </c>
      <c r="G498" t="s">
        <v>1153</v>
      </c>
      <c r="H498" t="s">
        <v>1158</v>
      </c>
      <c r="I498" t="s">
        <v>1153</v>
      </c>
      <c r="J498" t="s">
        <v>1307</v>
      </c>
      <c r="K498" t="s">
        <v>1443</v>
      </c>
      <c r="L498" t="s">
        <v>1590</v>
      </c>
      <c r="M498" t="s">
        <v>1674</v>
      </c>
      <c r="N498" t="s">
        <v>1802</v>
      </c>
      <c r="O498" t="s">
        <v>1666</v>
      </c>
      <c r="P498" t="s">
        <v>1985</v>
      </c>
      <c r="Q498" t="s">
        <v>2110</v>
      </c>
      <c r="R498" t="s">
        <v>2252</v>
      </c>
      <c r="S498" t="s">
        <v>2341</v>
      </c>
      <c r="T498" t="s">
        <v>2472</v>
      </c>
      <c r="U498" t="e">
        <f>#NUM!</f>
        <v>#NUM!</v>
      </c>
      <c r="V498" t="s">
        <v>2616</v>
      </c>
      <c r="W498" t="e">
        <f>#NUM!</f>
        <v>#NUM!</v>
      </c>
      <c r="X498" t="s">
        <v>2765</v>
      </c>
      <c r="Y498" t="e">
        <f>#NUM!</f>
        <v>#NUM!</v>
      </c>
      <c r="Z498" t="s">
        <v>2908</v>
      </c>
      <c r="AA498" t="e">
        <f>#NUM!</f>
        <v>#NUM!</v>
      </c>
      <c r="AB498" t="s">
        <v>3051</v>
      </c>
      <c r="AC498" t="s">
        <v>1665</v>
      </c>
      <c r="AD498" t="s">
        <v>3204</v>
      </c>
      <c r="AE498" t="s">
        <v>1635</v>
      </c>
      <c r="AF498" t="s">
        <v>3357</v>
      </c>
      <c r="AG498" t="e">
        <f>#NUM!</f>
        <v>#NUM!</v>
      </c>
      <c r="AH498" t="s">
        <v>3505</v>
      </c>
      <c r="AI498" t="e">
        <f>#NUM!</f>
        <v>#NUM!</v>
      </c>
      <c r="AJ498" t="s">
        <v>3658</v>
      </c>
      <c r="AK498" t="e">
        <f>#NUM!</f>
        <v>#NUM!</v>
      </c>
      <c r="AL498" t="s">
        <v>3810</v>
      </c>
      <c r="AM498" t="e">
        <f>#NUM!</f>
        <v>#NUM!</v>
      </c>
      <c r="AN498" t="s">
        <v>3960</v>
      </c>
      <c r="AO498" t="e">
        <f>#NUM!</f>
        <v>#NUM!</v>
      </c>
      <c r="AP498" t="s">
        <v>4108</v>
      </c>
      <c r="AQ498" t="s">
        <v>4221</v>
      </c>
      <c r="AR498" t="s">
        <v>4273</v>
      </c>
      <c r="AS498" t="s">
        <v>4369</v>
      </c>
      <c r="AT498" t="s">
        <v>4473</v>
      </c>
      <c r="AU498" t="s">
        <v>4481</v>
      </c>
      <c r="AV498" t="s">
        <v>4596</v>
      </c>
      <c r="AW498" t="s">
        <v>17174</v>
      </c>
      <c r="AX498" t="s">
        <v>4741</v>
      </c>
      <c r="AY498" t="s">
        <v>1633</v>
      </c>
      <c r="AZ498" t="s">
        <v>4904</v>
      </c>
      <c r="BA498" t="s">
        <v>5019</v>
      </c>
    </row>
    <row r="499" spans="1:53">
      <c r="A499" t="s">
        <v>94</v>
      </c>
      <c r="B499" t="s">
        <v>127</v>
      </c>
      <c r="C499" t="s">
        <v>629</v>
      </c>
      <c r="D499" t="s">
        <v>898</v>
      </c>
      <c r="E499" t="s">
        <v>1109</v>
      </c>
      <c r="F499" t="s">
        <v>1143</v>
      </c>
      <c r="G499" t="s">
        <v>1153</v>
      </c>
      <c r="H499" t="s">
        <v>1158</v>
      </c>
      <c r="I499" t="s">
        <v>1153</v>
      </c>
      <c r="J499" t="s">
        <v>1308</v>
      </c>
      <c r="K499" t="s">
        <v>1444</v>
      </c>
      <c r="L499" t="s">
        <v>1591</v>
      </c>
      <c r="M499" t="s">
        <v>1675</v>
      </c>
      <c r="N499" t="s">
        <v>1803</v>
      </c>
      <c r="O499" t="s">
        <v>1671</v>
      </c>
      <c r="P499" t="s">
        <v>1986</v>
      </c>
      <c r="Q499" t="s">
        <v>2093</v>
      </c>
      <c r="R499" t="s">
        <v>2253</v>
      </c>
      <c r="S499" t="s">
        <v>2326</v>
      </c>
      <c r="T499" t="s">
        <v>2473</v>
      </c>
      <c r="U499" t="e">
        <f>#NUM!</f>
        <v>#NUM!</v>
      </c>
      <c r="V499" t="s">
        <v>2617</v>
      </c>
      <c r="W499" t="e">
        <f>#NUM!</f>
        <v>#NUM!</v>
      </c>
      <c r="X499" t="s">
        <v>2766</v>
      </c>
      <c r="Y499" t="e">
        <f>#NUM!</f>
        <v>#NUM!</v>
      </c>
      <c r="Z499" t="s">
        <v>2909</v>
      </c>
      <c r="AA499" t="e">
        <f>#NUM!</f>
        <v>#NUM!</v>
      </c>
      <c r="AB499" t="s">
        <v>3052</v>
      </c>
      <c r="AC499" t="s">
        <v>1643</v>
      </c>
      <c r="AD499" t="s">
        <v>3205</v>
      </c>
      <c r="AE499" t="s">
        <v>1680</v>
      </c>
      <c r="AF499" t="s">
        <v>3358</v>
      </c>
      <c r="AG499" t="e">
        <f>#NUM!</f>
        <v>#NUM!</v>
      </c>
      <c r="AH499" t="s">
        <v>3506</v>
      </c>
      <c r="AI499" t="e">
        <f>#NUM!</f>
        <v>#NUM!</v>
      </c>
      <c r="AJ499" t="s">
        <v>3659</v>
      </c>
      <c r="AK499" t="e">
        <f>#NUM!</f>
        <v>#NUM!</v>
      </c>
      <c r="AL499" t="s">
        <v>3811</v>
      </c>
      <c r="AM499" t="e">
        <f>#NUM!</f>
        <v>#NUM!</v>
      </c>
      <c r="AN499" t="s">
        <v>3961</v>
      </c>
      <c r="AO499" t="e">
        <f>#NUM!</f>
        <v>#NUM!</v>
      </c>
      <c r="AP499" t="s">
        <v>4109</v>
      </c>
      <c r="AQ499" t="s">
        <v>4210</v>
      </c>
      <c r="AR499" t="s">
        <v>4273</v>
      </c>
      <c r="AS499" t="s">
        <v>4343</v>
      </c>
      <c r="AT499" t="s">
        <v>4448</v>
      </c>
      <c r="AU499" t="s">
        <v>4482</v>
      </c>
      <c r="AV499" t="s">
        <v>4597</v>
      </c>
      <c r="AW499" t="s">
        <v>17175</v>
      </c>
      <c r="AX499" t="s">
        <v>4742</v>
      </c>
      <c r="AY499" t="s">
        <v>1618</v>
      </c>
      <c r="AZ499" t="s">
        <v>4905</v>
      </c>
      <c r="BA499" t="s">
        <v>5020</v>
      </c>
    </row>
    <row r="500" spans="1:53">
      <c r="A500" t="s">
        <v>94</v>
      </c>
      <c r="B500" t="s">
        <v>127</v>
      </c>
      <c r="C500" t="s">
        <v>630</v>
      </c>
      <c r="D500" t="s">
        <v>898</v>
      </c>
      <c r="E500" t="s">
        <v>1110</v>
      </c>
      <c r="F500" t="s">
        <v>1143</v>
      </c>
      <c r="G500" t="s">
        <v>1153</v>
      </c>
      <c r="H500" t="s">
        <v>1158</v>
      </c>
      <c r="I500" t="s">
        <v>1153</v>
      </c>
      <c r="J500" t="s">
        <v>1309</v>
      </c>
      <c r="K500" t="s">
        <v>1445</v>
      </c>
      <c r="L500" t="s">
        <v>1592</v>
      </c>
      <c r="M500" t="s">
        <v>1625</v>
      </c>
      <c r="N500" t="s">
        <v>1804</v>
      </c>
      <c r="O500" t="s">
        <v>1639</v>
      </c>
      <c r="P500" t="s">
        <v>1987</v>
      </c>
      <c r="Q500" t="s">
        <v>2111</v>
      </c>
      <c r="R500" t="s">
        <v>2254</v>
      </c>
      <c r="S500" t="s">
        <v>2105</v>
      </c>
      <c r="T500" t="s">
        <v>2474</v>
      </c>
      <c r="U500" t="e">
        <f>#NUM!</f>
        <v>#NUM!</v>
      </c>
      <c r="V500" t="s">
        <v>2618</v>
      </c>
      <c r="W500" t="e">
        <f>#NUM!</f>
        <v>#NUM!</v>
      </c>
      <c r="X500" t="s">
        <v>2767</v>
      </c>
      <c r="Y500" t="e">
        <f>#NUM!</f>
        <v>#NUM!</v>
      </c>
      <c r="Z500" t="s">
        <v>2910</v>
      </c>
      <c r="AA500" t="e">
        <f>#NUM!</f>
        <v>#NUM!</v>
      </c>
      <c r="AB500" t="s">
        <v>3053</v>
      </c>
      <c r="AC500" t="s">
        <v>1633</v>
      </c>
      <c r="AD500" t="s">
        <v>3206</v>
      </c>
      <c r="AE500" t="s">
        <v>1623</v>
      </c>
      <c r="AF500" t="s">
        <v>3359</v>
      </c>
      <c r="AG500" t="e">
        <f>#NUM!</f>
        <v>#NUM!</v>
      </c>
      <c r="AH500" t="s">
        <v>3507</v>
      </c>
      <c r="AI500" t="e">
        <f>#NUM!</f>
        <v>#NUM!</v>
      </c>
      <c r="AJ500" t="s">
        <v>3660</v>
      </c>
      <c r="AK500" t="e">
        <f>#NUM!</f>
        <v>#NUM!</v>
      </c>
      <c r="AL500" t="s">
        <v>3812</v>
      </c>
      <c r="AM500" t="e">
        <f>#NUM!</f>
        <v>#NUM!</v>
      </c>
      <c r="AN500" t="s">
        <v>3962</v>
      </c>
      <c r="AO500" t="e">
        <f>#NUM!</f>
        <v>#NUM!</v>
      </c>
      <c r="AP500" t="s">
        <v>4110</v>
      </c>
      <c r="AQ500" t="s">
        <v>4243</v>
      </c>
      <c r="AR500" t="s">
        <v>4273</v>
      </c>
      <c r="AS500" t="s">
        <v>4369</v>
      </c>
      <c r="AT500" t="s">
        <v>4460</v>
      </c>
      <c r="AU500" t="s">
        <v>4482</v>
      </c>
      <c r="AV500" t="s">
        <v>4598</v>
      </c>
      <c r="AW500" t="s">
        <v>16939</v>
      </c>
      <c r="AX500" t="s">
        <v>4743</v>
      </c>
      <c r="AY500" t="s">
        <v>1623</v>
      </c>
      <c r="AZ500" t="s">
        <v>4906</v>
      </c>
      <c r="BA500" t="s">
        <v>4255</v>
      </c>
    </row>
    <row r="501" spans="1:53">
      <c r="A501" t="s">
        <v>94</v>
      </c>
      <c r="B501" t="s">
        <v>127</v>
      </c>
      <c r="C501" t="s">
        <v>631</v>
      </c>
      <c r="D501" t="s">
        <v>898</v>
      </c>
      <c r="E501" t="s">
        <v>1111</v>
      </c>
      <c r="F501" t="s">
        <v>1143</v>
      </c>
      <c r="G501" t="s">
        <v>1153</v>
      </c>
      <c r="H501" t="s">
        <v>1158</v>
      </c>
      <c r="I501" t="s">
        <v>1153</v>
      </c>
      <c r="J501" t="s">
        <v>1310</v>
      </c>
      <c r="K501" t="s">
        <v>1446</v>
      </c>
      <c r="L501" t="s">
        <v>1593</v>
      </c>
      <c r="M501" t="s">
        <v>1643</v>
      </c>
      <c r="N501" t="s">
        <v>1805</v>
      </c>
      <c r="O501" t="s">
        <v>1633</v>
      </c>
      <c r="P501" t="s">
        <v>1988</v>
      </c>
      <c r="Q501" t="s">
        <v>2112</v>
      </c>
      <c r="R501" t="s">
        <v>2255</v>
      </c>
      <c r="S501" t="s">
        <v>2342</v>
      </c>
      <c r="T501" t="s">
        <v>2475</v>
      </c>
      <c r="U501" t="e">
        <f>#NUM!</f>
        <v>#NUM!</v>
      </c>
      <c r="V501" t="s">
        <v>2619</v>
      </c>
      <c r="W501" t="e">
        <f>#NUM!</f>
        <v>#NUM!</v>
      </c>
      <c r="X501" t="s">
        <v>2768</v>
      </c>
      <c r="Y501" t="e">
        <f>#NUM!</f>
        <v>#NUM!</v>
      </c>
      <c r="Z501" t="s">
        <v>2911</v>
      </c>
      <c r="AA501" t="e">
        <f>#NUM!</f>
        <v>#NUM!</v>
      </c>
      <c r="AB501" t="s">
        <v>3054</v>
      </c>
      <c r="AC501" t="s">
        <v>1643</v>
      </c>
      <c r="AD501" t="s">
        <v>3207</v>
      </c>
      <c r="AE501" t="s">
        <v>1643</v>
      </c>
      <c r="AF501" t="s">
        <v>3360</v>
      </c>
      <c r="AG501" t="e">
        <f>#NUM!</f>
        <v>#NUM!</v>
      </c>
      <c r="AH501" t="s">
        <v>3508</v>
      </c>
      <c r="AI501" t="e">
        <f>#NUM!</f>
        <v>#NUM!</v>
      </c>
      <c r="AJ501" t="s">
        <v>3661</v>
      </c>
      <c r="AK501" t="e">
        <f>#NUM!</f>
        <v>#NUM!</v>
      </c>
      <c r="AL501" t="s">
        <v>3813</v>
      </c>
      <c r="AM501" t="e">
        <f>#NUM!</f>
        <v>#NUM!</v>
      </c>
      <c r="AN501" t="s">
        <v>3963</v>
      </c>
      <c r="AO501" t="e">
        <f>#NUM!</f>
        <v>#NUM!</v>
      </c>
      <c r="AP501" t="s">
        <v>4111</v>
      </c>
      <c r="AQ501" t="s">
        <v>4244</v>
      </c>
      <c r="AR501" t="s">
        <v>4273</v>
      </c>
      <c r="AS501" t="s">
        <v>4343</v>
      </c>
      <c r="AT501" t="s">
        <v>4460</v>
      </c>
      <c r="AU501" t="s">
        <v>4482</v>
      </c>
      <c r="AV501" t="s">
        <v>4599</v>
      </c>
      <c r="AW501" t="s">
        <v>17176</v>
      </c>
      <c r="AX501" t="s">
        <v>4744</v>
      </c>
      <c r="AY501" t="s">
        <v>1635</v>
      </c>
      <c r="AZ501" t="s">
        <v>4907</v>
      </c>
      <c r="BA501" t="s">
        <v>4159</v>
      </c>
    </row>
    <row r="502" spans="1:53">
      <c r="A502" t="s">
        <v>94</v>
      </c>
      <c r="B502" t="s">
        <v>127</v>
      </c>
      <c r="C502" t="s">
        <v>632</v>
      </c>
      <c r="D502" t="s">
        <v>898</v>
      </c>
      <c r="E502" t="s">
        <v>1112</v>
      </c>
      <c r="F502" t="s">
        <v>1143</v>
      </c>
      <c r="G502" t="s">
        <v>1153</v>
      </c>
      <c r="H502" t="s">
        <v>1158</v>
      </c>
      <c r="I502" t="s">
        <v>1153</v>
      </c>
      <c r="J502" t="s">
        <v>1311</v>
      </c>
      <c r="K502" t="s">
        <v>1419</v>
      </c>
      <c r="L502" t="s">
        <v>1594</v>
      </c>
      <c r="M502" t="s">
        <v>1625</v>
      </c>
      <c r="N502" t="s">
        <v>1806</v>
      </c>
      <c r="O502" t="s">
        <v>1618</v>
      </c>
      <c r="P502" t="s">
        <v>1989</v>
      </c>
      <c r="Q502" t="s">
        <v>2069</v>
      </c>
      <c r="R502" t="s">
        <v>2256</v>
      </c>
      <c r="S502" t="s">
        <v>2343</v>
      </c>
      <c r="T502" t="s">
        <v>2476</v>
      </c>
      <c r="U502" t="e">
        <f>#NUM!</f>
        <v>#NUM!</v>
      </c>
      <c r="V502" t="s">
        <v>2620</v>
      </c>
      <c r="W502" t="e">
        <f>#NUM!</f>
        <v>#NUM!</v>
      </c>
      <c r="X502" t="s">
        <v>2769</v>
      </c>
      <c r="Y502" t="e">
        <f>#NUM!</f>
        <v>#NUM!</v>
      </c>
      <c r="Z502" t="s">
        <v>2912</v>
      </c>
      <c r="AA502" t="e">
        <f>#NUM!</f>
        <v>#NUM!</v>
      </c>
      <c r="AB502" t="s">
        <v>3055</v>
      </c>
      <c r="AC502" t="s">
        <v>1633</v>
      </c>
      <c r="AD502" t="s">
        <v>3208</v>
      </c>
      <c r="AE502" t="s">
        <v>1623</v>
      </c>
      <c r="AF502" t="s">
        <v>3361</v>
      </c>
      <c r="AG502" t="e">
        <f>#NUM!</f>
        <v>#NUM!</v>
      </c>
      <c r="AH502" t="s">
        <v>3509</v>
      </c>
      <c r="AI502" t="e">
        <f>#NUM!</f>
        <v>#NUM!</v>
      </c>
      <c r="AJ502" t="s">
        <v>3662</v>
      </c>
      <c r="AK502" t="e">
        <f>#NUM!</f>
        <v>#NUM!</v>
      </c>
      <c r="AL502" t="s">
        <v>3814</v>
      </c>
      <c r="AM502" t="e">
        <f>#NUM!</f>
        <v>#NUM!</v>
      </c>
      <c r="AN502" t="s">
        <v>3964</v>
      </c>
      <c r="AO502" t="e">
        <f>#NUM!</f>
        <v>#NUM!</v>
      </c>
      <c r="AP502" t="s">
        <v>4112</v>
      </c>
      <c r="AQ502" t="s">
        <v>4245</v>
      </c>
      <c r="AR502" t="s">
        <v>4265</v>
      </c>
      <c r="AS502" t="s">
        <v>4335</v>
      </c>
      <c r="AT502" t="s">
        <v>4460</v>
      </c>
      <c r="AU502" t="s">
        <v>4482</v>
      </c>
      <c r="AV502" t="s">
        <v>4600</v>
      </c>
      <c r="AW502" t="s">
        <v>4243</v>
      </c>
      <c r="AX502" t="s">
        <v>4745</v>
      </c>
      <c r="AY502" t="s">
        <v>1669</v>
      </c>
      <c r="AZ502" t="s">
        <v>4908</v>
      </c>
      <c r="BA502" t="s">
        <v>5021</v>
      </c>
    </row>
    <row r="503" spans="1:53">
      <c r="A503" t="s">
        <v>94</v>
      </c>
      <c r="B503" t="s">
        <v>127</v>
      </c>
      <c r="C503" t="s">
        <v>633</v>
      </c>
      <c r="D503" t="s">
        <v>898</v>
      </c>
      <c r="E503" t="s">
        <v>1113</v>
      </c>
      <c r="F503" t="s">
        <v>1143</v>
      </c>
      <c r="G503" t="s">
        <v>1153</v>
      </c>
      <c r="H503" t="s">
        <v>1158</v>
      </c>
      <c r="I503" t="s">
        <v>1153</v>
      </c>
      <c r="J503" t="s">
        <v>1312</v>
      </c>
      <c r="K503" t="s">
        <v>1447</v>
      </c>
      <c r="L503" t="s">
        <v>1595</v>
      </c>
      <c r="M503" t="s">
        <v>1647</v>
      </c>
      <c r="N503" t="s">
        <v>1807</v>
      </c>
      <c r="O503" t="s">
        <v>1665</v>
      </c>
      <c r="P503" t="s">
        <v>1990</v>
      </c>
      <c r="Q503" t="s">
        <v>2113</v>
      </c>
      <c r="R503" t="s">
        <v>2257</v>
      </c>
      <c r="S503" t="s">
        <v>2077</v>
      </c>
      <c r="T503" t="s">
        <v>2477</v>
      </c>
      <c r="U503" t="e">
        <f>#NUM!</f>
        <v>#NUM!</v>
      </c>
      <c r="V503" t="s">
        <v>2621</v>
      </c>
      <c r="W503" t="e">
        <f>#NUM!</f>
        <v>#NUM!</v>
      </c>
      <c r="X503" t="s">
        <v>2770</v>
      </c>
      <c r="Y503" t="e">
        <f>#NUM!</f>
        <v>#NUM!</v>
      </c>
      <c r="Z503" t="s">
        <v>2913</v>
      </c>
      <c r="AA503" t="e">
        <f>#NUM!</f>
        <v>#NUM!</v>
      </c>
      <c r="AB503" t="s">
        <v>3056</v>
      </c>
      <c r="AC503" t="s">
        <v>1623</v>
      </c>
      <c r="AD503" t="s">
        <v>3209</v>
      </c>
      <c r="AE503" t="s">
        <v>1643</v>
      </c>
      <c r="AF503" t="s">
        <v>3360</v>
      </c>
      <c r="AG503" t="e">
        <f>#NUM!</f>
        <v>#NUM!</v>
      </c>
      <c r="AH503" t="s">
        <v>3510</v>
      </c>
      <c r="AI503" t="e">
        <f>#NUM!</f>
        <v>#NUM!</v>
      </c>
      <c r="AJ503" t="s">
        <v>3663</v>
      </c>
      <c r="AK503" t="e">
        <f>#NUM!</f>
        <v>#NUM!</v>
      </c>
      <c r="AL503" t="s">
        <v>3815</v>
      </c>
      <c r="AM503" t="e">
        <f>#NUM!</f>
        <v>#NUM!</v>
      </c>
      <c r="AN503" t="s">
        <v>3965</v>
      </c>
      <c r="AO503" t="e">
        <f>#NUM!</f>
        <v>#NUM!</v>
      </c>
      <c r="AP503" t="s">
        <v>4113</v>
      </c>
      <c r="AQ503" t="s">
        <v>4246</v>
      </c>
      <c r="AR503" t="s">
        <v>4297</v>
      </c>
      <c r="AS503" t="s">
        <v>4347</v>
      </c>
      <c r="AT503" t="s">
        <v>4463</v>
      </c>
      <c r="AU503" t="s">
        <v>4483</v>
      </c>
      <c r="AV503" t="s">
        <v>4601</v>
      </c>
      <c r="AW503" t="s">
        <v>17177</v>
      </c>
      <c r="AX503" t="s">
        <v>4746</v>
      </c>
      <c r="AY503" t="s">
        <v>1853</v>
      </c>
      <c r="AZ503" t="s">
        <v>4909</v>
      </c>
      <c r="BA503" t="s">
        <v>5022</v>
      </c>
    </row>
    <row r="504" spans="1:53">
      <c r="A504" t="s">
        <v>94</v>
      </c>
      <c r="B504" t="s">
        <v>127</v>
      </c>
      <c r="C504" t="s">
        <v>634</v>
      </c>
      <c r="D504" t="s">
        <v>898</v>
      </c>
      <c r="E504" t="s">
        <v>1114</v>
      </c>
      <c r="F504" t="s">
        <v>1143</v>
      </c>
      <c r="G504" t="s">
        <v>1153</v>
      </c>
      <c r="H504" t="s">
        <v>1158</v>
      </c>
      <c r="I504" t="s">
        <v>1153</v>
      </c>
      <c r="J504" t="s">
        <v>1313</v>
      </c>
      <c r="K504" t="s">
        <v>1448</v>
      </c>
      <c r="L504" t="s">
        <v>1596</v>
      </c>
      <c r="M504" t="s">
        <v>1634</v>
      </c>
      <c r="N504" t="s">
        <v>1808</v>
      </c>
      <c r="O504" t="s">
        <v>1846</v>
      </c>
      <c r="P504" t="s">
        <v>1991</v>
      </c>
      <c r="Q504" t="s">
        <v>2114</v>
      </c>
      <c r="R504" t="s">
        <v>2258</v>
      </c>
      <c r="S504" t="s">
        <v>2344</v>
      </c>
      <c r="T504" t="s">
        <v>2478</v>
      </c>
      <c r="U504" t="e">
        <f>#NUM!</f>
        <v>#NUM!</v>
      </c>
      <c r="V504" t="s">
        <v>2622</v>
      </c>
      <c r="W504" t="e">
        <f>#NUM!</f>
        <v>#NUM!</v>
      </c>
      <c r="X504" t="s">
        <v>2771</v>
      </c>
      <c r="Y504" t="e">
        <f>#NUM!</f>
        <v>#NUM!</v>
      </c>
      <c r="Z504" t="s">
        <v>2914</v>
      </c>
      <c r="AA504" t="e">
        <f>#NUM!</f>
        <v>#NUM!</v>
      </c>
      <c r="AB504" t="s">
        <v>3057</v>
      </c>
      <c r="AC504" t="s">
        <v>1623</v>
      </c>
      <c r="AD504" t="s">
        <v>3210</v>
      </c>
      <c r="AE504" t="s">
        <v>1623</v>
      </c>
      <c r="AF504" t="s">
        <v>3362</v>
      </c>
      <c r="AG504" t="e">
        <f>#NUM!</f>
        <v>#NUM!</v>
      </c>
      <c r="AH504" t="s">
        <v>3511</v>
      </c>
      <c r="AI504" t="e">
        <f>#NUM!</f>
        <v>#NUM!</v>
      </c>
      <c r="AJ504" t="s">
        <v>3664</v>
      </c>
      <c r="AK504" t="e">
        <f>#NUM!</f>
        <v>#NUM!</v>
      </c>
      <c r="AL504" t="s">
        <v>3816</v>
      </c>
      <c r="AM504" t="e">
        <f>#NUM!</f>
        <v>#NUM!</v>
      </c>
      <c r="AN504" t="s">
        <v>3966</v>
      </c>
      <c r="AO504" t="e">
        <f>#NUM!</f>
        <v>#NUM!</v>
      </c>
      <c r="AP504" t="s">
        <v>4114</v>
      </c>
      <c r="AQ504" t="s">
        <v>4247</v>
      </c>
      <c r="AR504" t="s">
        <v>4322</v>
      </c>
      <c r="AS504" t="s">
        <v>4382</v>
      </c>
      <c r="AT504" t="s">
        <v>4474</v>
      </c>
      <c r="AU504" t="s">
        <v>4481</v>
      </c>
      <c r="AV504" t="s">
        <v>4602</v>
      </c>
      <c r="AW504" t="s">
        <v>4218</v>
      </c>
      <c r="AX504" t="s">
        <v>4747</v>
      </c>
      <c r="AY504" t="s">
        <v>1641</v>
      </c>
      <c r="AZ504" t="s">
        <v>4910</v>
      </c>
      <c r="BA504" t="s">
        <v>5023</v>
      </c>
    </row>
    <row r="505" spans="1:53">
      <c r="A505" t="s">
        <v>95</v>
      </c>
      <c r="B505" t="s">
        <v>127</v>
      </c>
      <c r="C505" t="s">
        <v>635</v>
      </c>
      <c r="D505" t="s">
        <v>899</v>
      </c>
      <c r="E505" t="s">
        <v>5973</v>
      </c>
      <c r="F505" t="s">
        <v>1143</v>
      </c>
      <c r="G505" t="s">
        <v>6182</v>
      </c>
      <c r="H505" t="s">
        <v>1159</v>
      </c>
      <c r="I505" t="s">
        <v>6182</v>
      </c>
      <c r="J505" t="s">
        <v>6563</v>
      </c>
      <c r="K505" t="s">
        <v>6755</v>
      </c>
      <c r="L505" t="s">
        <v>7359</v>
      </c>
      <c r="M505" t="s">
        <v>1625</v>
      </c>
      <c r="N505" t="s">
        <v>7945</v>
      </c>
      <c r="O505" t="s">
        <v>1639</v>
      </c>
      <c r="P505" t="s">
        <v>8522</v>
      </c>
      <c r="Q505" t="s">
        <v>2067</v>
      </c>
      <c r="R505" t="s">
        <v>9267</v>
      </c>
      <c r="S505" t="s">
        <v>2097</v>
      </c>
      <c r="T505" t="s">
        <v>9947</v>
      </c>
      <c r="U505" t="e">
        <f>#NUM!</f>
        <v>#NUM!</v>
      </c>
      <c r="V505" t="s">
        <v>10473</v>
      </c>
      <c r="W505" t="e">
        <f>#NUM!</f>
        <v>#NUM!</v>
      </c>
      <c r="X505" t="s">
        <v>11006</v>
      </c>
      <c r="Y505" t="e">
        <f>#NUM!</f>
        <v>#NUM!</v>
      </c>
      <c r="Z505" t="s">
        <v>11535</v>
      </c>
      <c r="AA505" t="e">
        <f>#NUM!</f>
        <v>#NUM!</v>
      </c>
      <c r="AB505" t="s">
        <v>12018</v>
      </c>
      <c r="AC505" t="s">
        <v>1643</v>
      </c>
      <c r="AD505" t="s">
        <v>12461</v>
      </c>
      <c r="AE505" t="s">
        <v>1643</v>
      </c>
      <c r="AF505" t="s">
        <v>12969</v>
      </c>
      <c r="AG505" t="e">
        <f>#NUM!</f>
        <v>#NUM!</v>
      </c>
      <c r="AH505" t="s">
        <v>12724</v>
      </c>
      <c r="AI505" t="e">
        <f>#NUM!</f>
        <v>#NUM!</v>
      </c>
      <c r="AJ505" t="s">
        <v>14023</v>
      </c>
      <c r="AK505" t="e">
        <f>#NUM!</f>
        <v>#NUM!</v>
      </c>
      <c r="AL505" t="s">
        <v>14558</v>
      </c>
      <c r="AM505" t="e">
        <f>#NUM!</f>
        <v>#NUM!</v>
      </c>
      <c r="AN505" t="s">
        <v>15071</v>
      </c>
      <c r="AO505" t="e">
        <f>#NUM!</f>
        <v>#NUM!</v>
      </c>
      <c r="AP505" t="s">
        <v>15559</v>
      </c>
      <c r="AQ505" t="s">
        <v>4959</v>
      </c>
      <c r="AR505" t="s">
        <v>4302</v>
      </c>
      <c r="AS505" t="s">
        <v>4363</v>
      </c>
      <c r="AT505" t="s">
        <v>16451</v>
      </c>
      <c r="AU505" t="s">
        <v>4483</v>
      </c>
      <c r="AV505" t="s">
        <v>16737</v>
      </c>
      <c r="AW505" t="s">
        <v>17178</v>
      </c>
      <c r="AX505" t="s">
        <v>17604</v>
      </c>
      <c r="AY505" t="s">
        <v>1624</v>
      </c>
      <c r="AZ505" t="s">
        <v>18104</v>
      </c>
      <c r="BA505" t="s">
        <v>15803</v>
      </c>
    </row>
    <row r="506" spans="1:53">
      <c r="A506" t="s">
        <v>95</v>
      </c>
      <c r="B506" t="s">
        <v>128</v>
      </c>
      <c r="C506" t="s">
        <v>636</v>
      </c>
      <c r="D506" t="s">
        <v>899</v>
      </c>
      <c r="E506" t="s">
        <v>5974</v>
      </c>
      <c r="F506" t="s">
        <v>1143</v>
      </c>
      <c r="G506" t="s">
        <v>6182</v>
      </c>
      <c r="H506" t="s">
        <v>1159</v>
      </c>
      <c r="I506" t="s">
        <v>6182</v>
      </c>
      <c r="J506" t="s">
        <v>6564</v>
      </c>
      <c r="K506" t="s">
        <v>1366</v>
      </c>
      <c r="L506" t="s">
        <v>7360</v>
      </c>
      <c r="M506" t="s">
        <v>1669</v>
      </c>
      <c r="N506" t="s">
        <v>7946</v>
      </c>
      <c r="O506" t="s">
        <v>4777</v>
      </c>
      <c r="P506" t="s">
        <v>8523</v>
      </c>
      <c r="Q506" t="s">
        <v>2328</v>
      </c>
      <c r="R506" t="s">
        <v>9268</v>
      </c>
      <c r="S506" t="s">
        <v>2028</v>
      </c>
      <c r="T506" t="s">
        <v>9948</v>
      </c>
      <c r="U506" t="e">
        <f>#NUM!</f>
        <v>#NUM!</v>
      </c>
      <c r="V506" t="s">
        <v>10474</v>
      </c>
      <c r="W506" t="e">
        <f>#NUM!</f>
        <v>#NUM!</v>
      </c>
      <c r="X506" t="s">
        <v>11007</v>
      </c>
      <c r="Y506" t="e">
        <f>#NUM!</f>
        <v>#NUM!</v>
      </c>
      <c r="Z506" t="s">
        <v>11536</v>
      </c>
      <c r="AA506" t="e">
        <f>#NUM!</f>
        <v>#NUM!</v>
      </c>
      <c r="AB506" t="s">
        <v>12019</v>
      </c>
      <c r="AC506" t="s">
        <v>1633</v>
      </c>
      <c r="AD506" t="s">
        <v>12462</v>
      </c>
      <c r="AE506" t="s">
        <v>1643</v>
      </c>
      <c r="AF506" t="s">
        <v>12970</v>
      </c>
      <c r="AG506" t="e">
        <f>#NUM!</f>
        <v>#NUM!</v>
      </c>
      <c r="AH506" t="s">
        <v>13486</v>
      </c>
      <c r="AI506" t="e">
        <f>#NUM!</f>
        <v>#NUM!</v>
      </c>
      <c r="AJ506" t="s">
        <v>14024</v>
      </c>
      <c r="AK506" t="e">
        <f>#NUM!</f>
        <v>#NUM!</v>
      </c>
      <c r="AL506" t="s">
        <v>14559</v>
      </c>
      <c r="AM506" t="e">
        <f>#NUM!</f>
        <v>#NUM!</v>
      </c>
      <c r="AN506" t="s">
        <v>15072</v>
      </c>
      <c r="AO506" t="e">
        <f>#NUM!</f>
        <v>#NUM!</v>
      </c>
      <c r="AP506" t="s">
        <v>15428</v>
      </c>
      <c r="AQ506" t="s">
        <v>4142</v>
      </c>
      <c r="AR506" t="s">
        <v>4273</v>
      </c>
      <c r="AS506" t="s">
        <v>4369</v>
      </c>
      <c r="AT506" t="s">
        <v>16377</v>
      </c>
      <c r="AU506" t="s">
        <v>4482</v>
      </c>
      <c r="AV506" t="s">
        <v>16738</v>
      </c>
      <c r="AW506" t="s">
        <v>17179</v>
      </c>
      <c r="AX506" t="s">
        <v>17605</v>
      </c>
      <c r="AY506" t="s">
        <v>1853</v>
      </c>
      <c r="AZ506" t="s">
        <v>18105</v>
      </c>
      <c r="BA506" t="s">
        <v>15918</v>
      </c>
    </row>
    <row r="507" spans="1:53">
      <c r="A507" t="s">
        <v>95</v>
      </c>
      <c r="B507" t="s">
        <v>128</v>
      </c>
      <c r="C507" t="s">
        <v>637</v>
      </c>
      <c r="D507" t="s">
        <v>899</v>
      </c>
      <c r="E507" t="s">
        <v>5975</v>
      </c>
      <c r="F507" t="s">
        <v>1143</v>
      </c>
      <c r="G507" t="s">
        <v>6182</v>
      </c>
      <c r="H507" t="s">
        <v>1159</v>
      </c>
      <c r="I507" t="s">
        <v>6182</v>
      </c>
      <c r="J507" t="s">
        <v>6565</v>
      </c>
      <c r="K507" t="s">
        <v>6884</v>
      </c>
      <c r="L507" t="s">
        <v>7361</v>
      </c>
      <c r="M507" t="s">
        <v>1625</v>
      </c>
      <c r="N507" t="s">
        <v>7947</v>
      </c>
      <c r="O507" t="s">
        <v>1625</v>
      </c>
      <c r="P507" t="s">
        <v>8524</v>
      </c>
      <c r="Q507" t="s">
        <v>2322</v>
      </c>
      <c r="R507" t="s">
        <v>9269</v>
      </c>
      <c r="S507" t="s">
        <v>2080</v>
      </c>
      <c r="T507" t="s">
        <v>9949</v>
      </c>
      <c r="U507" t="e">
        <f>#NUM!</f>
        <v>#NUM!</v>
      </c>
      <c r="V507" t="s">
        <v>10475</v>
      </c>
      <c r="W507" t="e">
        <f>#NUM!</f>
        <v>#NUM!</v>
      </c>
      <c r="X507" t="s">
        <v>11008</v>
      </c>
      <c r="Y507" t="e">
        <f>#NUM!</f>
        <v>#NUM!</v>
      </c>
      <c r="Z507" t="s">
        <v>11537</v>
      </c>
      <c r="AA507" t="e">
        <f>#NUM!</f>
        <v>#NUM!</v>
      </c>
      <c r="AB507" t="s">
        <v>11714</v>
      </c>
      <c r="AC507" t="s">
        <v>1853</v>
      </c>
      <c r="AD507" t="s">
        <v>12463</v>
      </c>
      <c r="AE507" t="s">
        <v>1633</v>
      </c>
      <c r="AF507" t="s">
        <v>12971</v>
      </c>
      <c r="AG507" t="e">
        <f>#NUM!</f>
        <v>#NUM!</v>
      </c>
      <c r="AH507" t="s">
        <v>13487</v>
      </c>
      <c r="AI507" t="e">
        <f>#NUM!</f>
        <v>#NUM!</v>
      </c>
      <c r="AJ507" t="s">
        <v>14025</v>
      </c>
      <c r="AK507" t="e">
        <f>#NUM!</f>
        <v>#NUM!</v>
      </c>
      <c r="AL507" t="s">
        <v>14560</v>
      </c>
      <c r="AM507" t="e">
        <f>#NUM!</f>
        <v>#NUM!</v>
      </c>
      <c r="AN507" t="s">
        <v>15073</v>
      </c>
      <c r="AO507" t="e">
        <f>#NUM!</f>
        <v>#NUM!</v>
      </c>
      <c r="AP507" t="s">
        <v>15258</v>
      </c>
      <c r="AQ507" t="s">
        <v>15915</v>
      </c>
      <c r="AR507" t="s">
        <v>4265</v>
      </c>
      <c r="AS507" t="s">
        <v>4335</v>
      </c>
      <c r="AT507" t="s">
        <v>16456</v>
      </c>
      <c r="AU507" t="s">
        <v>4481</v>
      </c>
      <c r="AV507" t="s">
        <v>16670</v>
      </c>
      <c r="AW507" t="s">
        <v>17119</v>
      </c>
      <c r="AX507" t="s">
        <v>17606</v>
      </c>
      <c r="AY507" t="s">
        <v>1630</v>
      </c>
      <c r="AZ507" t="s">
        <v>18106</v>
      </c>
      <c r="BA507" t="s">
        <v>18385</v>
      </c>
    </row>
    <row r="508" spans="1:53">
      <c r="A508" t="s">
        <v>95</v>
      </c>
      <c r="B508" t="s">
        <v>128</v>
      </c>
      <c r="C508" t="s">
        <v>638</v>
      </c>
      <c r="D508" t="s">
        <v>899</v>
      </c>
      <c r="E508" t="s">
        <v>5976</v>
      </c>
      <c r="F508" t="s">
        <v>1143</v>
      </c>
      <c r="G508" t="s">
        <v>6182</v>
      </c>
      <c r="H508" t="s">
        <v>1159</v>
      </c>
      <c r="I508" t="s">
        <v>6182</v>
      </c>
      <c r="J508" t="s">
        <v>6566</v>
      </c>
      <c r="K508" t="s">
        <v>6932</v>
      </c>
      <c r="L508" t="s">
        <v>7362</v>
      </c>
      <c r="M508" t="s">
        <v>1680</v>
      </c>
      <c r="N508" t="s">
        <v>7948</v>
      </c>
      <c r="O508" t="s">
        <v>1624</v>
      </c>
      <c r="P508" t="s">
        <v>8525</v>
      </c>
      <c r="Q508" t="s">
        <v>2049</v>
      </c>
      <c r="R508" t="s">
        <v>9270</v>
      </c>
      <c r="S508" t="s">
        <v>2326</v>
      </c>
      <c r="T508" t="s">
        <v>9950</v>
      </c>
      <c r="U508" t="e">
        <f>#NUM!</f>
        <v>#NUM!</v>
      </c>
      <c r="V508" t="s">
        <v>10476</v>
      </c>
      <c r="W508" t="e">
        <f>#NUM!</f>
        <v>#NUM!</v>
      </c>
      <c r="X508" t="s">
        <v>11009</v>
      </c>
      <c r="Y508" t="e">
        <f>#NUM!</f>
        <v>#NUM!</v>
      </c>
      <c r="Z508" t="s">
        <v>11538</v>
      </c>
      <c r="AA508" t="e">
        <f>#NUM!</f>
        <v>#NUM!</v>
      </c>
      <c r="AB508" t="s">
        <v>12020</v>
      </c>
      <c r="AC508" t="s">
        <v>1633</v>
      </c>
      <c r="AD508" t="s">
        <v>12464</v>
      </c>
      <c r="AE508" t="s">
        <v>1633</v>
      </c>
      <c r="AF508" t="s">
        <v>12896</v>
      </c>
      <c r="AG508" t="e">
        <f>#NUM!</f>
        <v>#NUM!</v>
      </c>
      <c r="AH508" t="s">
        <v>13488</v>
      </c>
      <c r="AI508" t="e">
        <f>#NUM!</f>
        <v>#NUM!</v>
      </c>
      <c r="AJ508" t="s">
        <v>14026</v>
      </c>
      <c r="AK508" t="e">
        <f>#NUM!</f>
        <v>#NUM!</v>
      </c>
      <c r="AL508" t="s">
        <v>14328</v>
      </c>
      <c r="AM508" t="e">
        <f>#NUM!</f>
        <v>#NUM!</v>
      </c>
      <c r="AN508" t="s">
        <v>15074</v>
      </c>
      <c r="AO508" t="e">
        <f>#NUM!</f>
        <v>#NUM!</v>
      </c>
      <c r="AP508" t="s">
        <v>15560</v>
      </c>
      <c r="AQ508" t="s">
        <v>15916</v>
      </c>
      <c r="AR508" t="s">
        <v>4284</v>
      </c>
      <c r="AS508" t="s">
        <v>4350</v>
      </c>
      <c r="AT508" t="s">
        <v>16446</v>
      </c>
      <c r="AU508" t="s">
        <v>4483</v>
      </c>
      <c r="AV508" t="s">
        <v>4520</v>
      </c>
      <c r="AW508" t="s">
        <v>17170</v>
      </c>
      <c r="AX508" t="s">
        <v>17607</v>
      </c>
      <c r="AY508" t="s">
        <v>1623</v>
      </c>
      <c r="AZ508" t="s">
        <v>18107</v>
      </c>
      <c r="BA508" t="s">
        <v>15943</v>
      </c>
    </row>
    <row r="509" spans="1:53">
      <c r="A509" t="s">
        <v>95</v>
      </c>
      <c r="B509" t="s">
        <v>128</v>
      </c>
      <c r="C509" t="s">
        <v>639</v>
      </c>
      <c r="D509" t="s">
        <v>899</v>
      </c>
      <c r="E509" t="s">
        <v>5977</v>
      </c>
      <c r="F509" t="s">
        <v>1143</v>
      </c>
      <c r="G509" t="s">
        <v>6182</v>
      </c>
      <c r="H509" t="s">
        <v>1159</v>
      </c>
      <c r="I509" t="s">
        <v>6182</v>
      </c>
      <c r="J509" t="s">
        <v>6567</v>
      </c>
      <c r="K509" t="s">
        <v>6823</v>
      </c>
      <c r="L509" t="s">
        <v>7363</v>
      </c>
      <c r="M509" t="s">
        <v>1618</v>
      </c>
      <c r="N509" t="s">
        <v>7949</v>
      </c>
      <c r="O509" t="s">
        <v>1625</v>
      </c>
      <c r="P509" t="s">
        <v>8526</v>
      </c>
      <c r="Q509" t="s">
        <v>2326</v>
      </c>
      <c r="R509" t="s">
        <v>9271</v>
      </c>
      <c r="S509" t="s">
        <v>2283</v>
      </c>
      <c r="T509" t="s">
        <v>9951</v>
      </c>
      <c r="U509" t="e">
        <f>#NUM!</f>
        <v>#NUM!</v>
      </c>
      <c r="V509" t="s">
        <v>10477</v>
      </c>
      <c r="W509" t="e">
        <f>#NUM!</f>
        <v>#NUM!</v>
      </c>
      <c r="X509" t="s">
        <v>11010</v>
      </c>
      <c r="Y509" t="e">
        <f>#NUM!</f>
        <v>#NUM!</v>
      </c>
      <c r="Z509" t="s">
        <v>11539</v>
      </c>
      <c r="AA509" t="e">
        <f>#NUM!</f>
        <v>#NUM!</v>
      </c>
      <c r="AB509" t="s">
        <v>12021</v>
      </c>
      <c r="AC509" t="s">
        <v>1633</v>
      </c>
      <c r="AD509" t="s">
        <v>12402</v>
      </c>
      <c r="AE509" t="s">
        <v>1633</v>
      </c>
      <c r="AF509" t="s">
        <v>12972</v>
      </c>
      <c r="AG509" t="e">
        <f>#NUM!</f>
        <v>#NUM!</v>
      </c>
      <c r="AH509" t="s">
        <v>13489</v>
      </c>
      <c r="AI509" t="e">
        <f>#NUM!</f>
        <v>#NUM!</v>
      </c>
      <c r="AJ509" t="s">
        <v>14027</v>
      </c>
      <c r="AK509" t="e">
        <f>#NUM!</f>
        <v>#NUM!</v>
      </c>
      <c r="AL509" t="s">
        <v>14554</v>
      </c>
      <c r="AM509" t="e">
        <f>#NUM!</f>
        <v>#NUM!</v>
      </c>
      <c r="AN509" t="s">
        <v>15075</v>
      </c>
      <c r="AO509" t="e">
        <f>#NUM!</f>
        <v>#NUM!</v>
      </c>
      <c r="AP509" t="s">
        <v>15561</v>
      </c>
      <c r="AQ509" t="s">
        <v>15848</v>
      </c>
      <c r="AR509" t="s">
        <v>4266</v>
      </c>
      <c r="AS509" t="s">
        <v>4336</v>
      </c>
      <c r="AT509" t="s">
        <v>16446</v>
      </c>
      <c r="AU509" t="s">
        <v>4482</v>
      </c>
      <c r="AV509" t="s">
        <v>16739</v>
      </c>
      <c r="AW509" t="s">
        <v>17180</v>
      </c>
      <c r="AX509" t="s">
        <v>17562</v>
      </c>
      <c r="AY509" t="s">
        <v>1679</v>
      </c>
      <c r="AZ509" t="s">
        <v>18108</v>
      </c>
      <c r="BA509" t="s">
        <v>18386</v>
      </c>
    </row>
    <row r="510" spans="1:53">
      <c r="A510" t="s">
        <v>95</v>
      </c>
      <c r="B510" t="s">
        <v>128</v>
      </c>
      <c r="C510" t="s">
        <v>640</v>
      </c>
      <c r="D510" t="s">
        <v>899</v>
      </c>
      <c r="E510" t="s">
        <v>5978</v>
      </c>
      <c r="F510" t="s">
        <v>1143</v>
      </c>
      <c r="G510" t="s">
        <v>6182</v>
      </c>
      <c r="H510" t="s">
        <v>1159</v>
      </c>
      <c r="I510" t="s">
        <v>6182</v>
      </c>
      <c r="J510" t="s">
        <v>6568</v>
      </c>
      <c r="K510" t="s">
        <v>6812</v>
      </c>
      <c r="L510" t="s">
        <v>7364</v>
      </c>
      <c r="M510" t="s">
        <v>1625</v>
      </c>
      <c r="N510" t="s">
        <v>7950</v>
      </c>
      <c r="O510" t="s">
        <v>1625</v>
      </c>
      <c r="P510" t="s">
        <v>8527</v>
      </c>
      <c r="Q510" t="s">
        <v>2283</v>
      </c>
      <c r="R510" t="s">
        <v>9272</v>
      </c>
      <c r="S510" t="s">
        <v>2045</v>
      </c>
      <c r="T510" t="s">
        <v>9952</v>
      </c>
      <c r="U510" t="e">
        <f>#NUM!</f>
        <v>#NUM!</v>
      </c>
      <c r="V510" t="s">
        <v>10478</v>
      </c>
      <c r="W510" t="e">
        <f>#NUM!</f>
        <v>#NUM!</v>
      </c>
      <c r="X510" t="s">
        <v>11011</v>
      </c>
      <c r="Y510" t="e">
        <f>#NUM!</f>
        <v>#NUM!</v>
      </c>
      <c r="Z510" t="s">
        <v>11540</v>
      </c>
      <c r="AA510" t="e">
        <f>#NUM!</f>
        <v>#NUM!</v>
      </c>
      <c r="AB510" t="s">
        <v>12022</v>
      </c>
      <c r="AC510" t="s">
        <v>1623</v>
      </c>
      <c r="AD510" t="s">
        <v>12465</v>
      </c>
      <c r="AE510" t="s">
        <v>1633</v>
      </c>
      <c r="AF510" t="s">
        <v>12973</v>
      </c>
      <c r="AG510" t="e">
        <f>#NUM!</f>
        <v>#NUM!</v>
      </c>
      <c r="AH510" t="s">
        <v>13490</v>
      </c>
      <c r="AI510" t="e">
        <f>#NUM!</f>
        <v>#NUM!</v>
      </c>
      <c r="AJ510" t="s">
        <v>14028</v>
      </c>
      <c r="AK510" t="e">
        <f>#NUM!</f>
        <v>#NUM!</v>
      </c>
      <c r="AL510" t="s">
        <v>14561</v>
      </c>
      <c r="AM510" t="e">
        <f>#NUM!</f>
        <v>#NUM!</v>
      </c>
      <c r="AN510" t="s">
        <v>15076</v>
      </c>
      <c r="AO510" t="e">
        <f>#NUM!</f>
        <v>#NUM!</v>
      </c>
      <c r="AP510" t="s">
        <v>15562</v>
      </c>
      <c r="AQ510" t="s">
        <v>15917</v>
      </c>
      <c r="AR510" t="s">
        <v>4265</v>
      </c>
      <c r="AS510" t="s">
        <v>4335</v>
      </c>
      <c r="AT510" t="s">
        <v>16446</v>
      </c>
      <c r="AU510" t="s">
        <v>4483</v>
      </c>
      <c r="AV510" t="s">
        <v>16740</v>
      </c>
      <c r="AW510" t="s">
        <v>17058</v>
      </c>
      <c r="AX510" t="s">
        <v>17608</v>
      </c>
      <c r="AY510" t="s">
        <v>1657</v>
      </c>
      <c r="AZ510" t="s">
        <v>18109</v>
      </c>
      <c r="BA510" t="s">
        <v>16899</v>
      </c>
    </row>
    <row r="511" spans="1:53">
      <c r="A511" t="s">
        <v>95</v>
      </c>
      <c r="B511" t="s">
        <v>128</v>
      </c>
      <c r="C511" t="s">
        <v>641</v>
      </c>
      <c r="D511" t="s">
        <v>899</v>
      </c>
      <c r="E511" t="s">
        <v>5979</v>
      </c>
      <c r="F511" t="s">
        <v>1143</v>
      </c>
      <c r="G511" t="s">
        <v>6182</v>
      </c>
      <c r="H511" t="s">
        <v>1159</v>
      </c>
      <c r="I511" t="s">
        <v>6182</v>
      </c>
      <c r="J511" t="s">
        <v>6569</v>
      </c>
      <c r="K511" t="s">
        <v>6933</v>
      </c>
      <c r="L511" t="s">
        <v>7365</v>
      </c>
      <c r="M511" t="s">
        <v>1625</v>
      </c>
      <c r="N511" t="s">
        <v>7951</v>
      </c>
      <c r="O511" t="s">
        <v>1632</v>
      </c>
      <c r="P511" t="s">
        <v>8528</v>
      </c>
      <c r="Q511" t="s">
        <v>2093</v>
      </c>
      <c r="R511" t="s">
        <v>9273</v>
      </c>
      <c r="S511" t="s">
        <v>2076</v>
      </c>
      <c r="T511" t="s">
        <v>9953</v>
      </c>
      <c r="U511" t="e">
        <f>#NUM!</f>
        <v>#NUM!</v>
      </c>
      <c r="V511" t="s">
        <v>10479</v>
      </c>
      <c r="W511" t="e">
        <f>#NUM!</f>
        <v>#NUM!</v>
      </c>
      <c r="X511" t="s">
        <v>11012</v>
      </c>
      <c r="Y511" t="e">
        <f>#NUM!</f>
        <v>#NUM!</v>
      </c>
      <c r="Z511" t="s">
        <v>11541</v>
      </c>
      <c r="AA511" t="e">
        <f>#NUM!</f>
        <v>#NUM!</v>
      </c>
      <c r="AB511" t="s">
        <v>12023</v>
      </c>
      <c r="AC511" t="s">
        <v>1633</v>
      </c>
      <c r="AD511" t="s">
        <v>12466</v>
      </c>
      <c r="AE511" t="s">
        <v>1618</v>
      </c>
      <c r="AF511" t="s">
        <v>12974</v>
      </c>
      <c r="AG511" t="e">
        <f>#NUM!</f>
        <v>#NUM!</v>
      </c>
      <c r="AH511" t="s">
        <v>13491</v>
      </c>
      <c r="AI511" t="e">
        <f>#NUM!</f>
        <v>#NUM!</v>
      </c>
      <c r="AJ511" t="s">
        <v>14029</v>
      </c>
      <c r="AK511" t="e">
        <f>#NUM!</f>
        <v>#NUM!</v>
      </c>
      <c r="AL511" t="s">
        <v>14562</v>
      </c>
      <c r="AM511" t="e">
        <f>#NUM!</f>
        <v>#NUM!</v>
      </c>
      <c r="AN511" t="s">
        <v>15077</v>
      </c>
      <c r="AO511" t="e">
        <f>#NUM!</f>
        <v>#NUM!</v>
      </c>
      <c r="AP511" t="s">
        <v>15488</v>
      </c>
      <c r="AQ511" t="s">
        <v>15914</v>
      </c>
      <c r="AR511" t="s">
        <v>4273</v>
      </c>
      <c r="AS511" t="s">
        <v>4369</v>
      </c>
      <c r="AT511" t="s">
        <v>16446</v>
      </c>
      <c r="AU511" t="s">
        <v>4482</v>
      </c>
      <c r="AV511" t="s">
        <v>16741</v>
      </c>
      <c r="AW511" t="s">
        <v>17181</v>
      </c>
      <c r="AX511" t="s">
        <v>17609</v>
      </c>
      <c r="AY511" t="s">
        <v>1623</v>
      </c>
      <c r="AZ511" t="s">
        <v>18110</v>
      </c>
      <c r="BA511" t="s">
        <v>4932</v>
      </c>
    </row>
    <row r="512" spans="1:53">
      <c r="A512" t="s">
        <v>95</v>
      </c>
      <c r="B512" t="s">
        <v>128</v>
      </c>
      <c r="C512" t="s">
        <v>642</v>
      </c>
      <c r="D512" t="s">
        <v>899</v>
      </c>
      <c r="E512" t="s">
        <v>5980</v>
      </c>
      <c r="F512" t="s">
        <v>1143</v>
      </c>
      <c r="G512" t="s">
        <v>6182</v>
      </c>
      <c r="H512" t="s">
        <v>1159</v>
      </c>
      <c r="I512" t="s">
        <v>6182</v>
      </c>
      <c r="J512" t="s">
        <v>6570</v>
      </c>
      <c r="K512" t="s">
        <v>1407</v>
      </c>
      <c r="L512" t="s">
        <v>7366</v>
      </c>
      <c r="M512" t="s">
        <v>1625</v>
      </c>
      <c r="N512" t="s">
        <v>7952</v>
      </c>
      <c r="O512" t="s">
        <v>1632</v>
      </c>
      <c r="P512" t="s">
        <v>8529</v>
      </c>
      <c r="Q512" t="s">
        <v>8832</v>
      </c>
      <c r="R512" t="s">
        <v>9274</v>
      </c>
      <c r="S512" t="s">
        <v>2104</v>
      </c>
      <c r="T512" t="s">
        <v>9954</v>
      </c>
      <c r="U512" t="e">
        <f>#NUM!</f>
        <v>#NUM!</v>
      </c>
      <c r="V512" t="s">
        <v>10480</v>
      </c>
      <c r="W512" t="e">
        <f>#NUM!</f>
        <v>#NUM!</v>
      </c>
      <c r="X512" t="s">
        <v>11013</v>
      </c>
      <c r="Y512" t="e">
        <f>#NUM!</f>
        <v>#NUM!</v>
      </c>
      <c r="Z512" t="s">
        <v>11542</v>
      </c>
      <c r="AA512" t="e">
        <f>#NUM!</f>
        <v>#NUM!</v>
      </c>
      <c r="AB512" t="s">
        <v>12024</v>
      </c>
      <c r="AC512" t="s">
        <v>1633</v>
      </c>
      <c r="AD512" t="s">
        <v>12467</v>
      </c>
      <c r="AE512" t="s">
        <v>1623</v>
      </c>
      <c r="AF512" t="s">
        <v>3342</v>
      </c>
      <c r="AG512" t="e">
        <f>#NUM!</f>
        <v>#NUM!</v>
      </c>
      <c r="AH512" t="s">
        <v>13492</v>
      </c>
      <c r="AI512" t="e">
        <f>#NUM!</f>
        <v>#NUM!</v>
      </c>
      <c r="AJ512" t="s">
        <v>14030</v>
      </c>
      <c r="AK512" t="e">
        <f>#NUM!</f>
        <v>#NUM!</v>
      </c>
      <c r="AL512" t="s">
        <v>14563</v>
      </c>
      <c r="AM512" t="e">
        <f>#NUM!</f>
        <v>#NUM!</v>
      </c>
      <c r="AN512" t="s">
        <v>15078</v>
      </c>
      <c r="AO512" t="e">
        <f>#NUM!</f>
        <v>#NUM!</v>
      </c>
      <c r="AP512" t="s">
        <v>15563</v>
      </c>
      <c r="AQ512" t="s">
        <v>15918</v>
      </c>
      <c r="AR512" t="s">
        <v>4284</v>
      </c>
      <c r="AS512" t="s">
        <v>4350</v>
      </c>
      <c r="AT512" t="s">
        <v>4462</v>
      </c>
      <c r="AU512" t="s">
        <v>4482</v>
      </c>
      <c r="AV512" t="s">
        <v>16742</v>
      </c>
      <c r="AW512" t="s">
        <v>17175</v>
      </c>
      <c r="AX512" t="s">
        <v>17610</v>
      </c>
      <c r="AY512" t="s">
        <v>1660</v>
      </c>
      <c r="AZ512" t="s">
        <v>18111</v>
      </c>
      <c r="BA512" t="s">
        <v>4232</v>
      </c>
    </row>
    <row r="513" spans="1:53">
      <c r="A513" t="s">
        <v>95</v>
      </c>
      <c r="B513" t="s">
        <v>128</v>
      </c>
      <c r="C513" t="s">
        <v>643</v>
      </c>
      <c r="D513" t="s">
        <v>899</v>
      </c>
      <c r="E513" t="s">
        <v>5981</v>
      </c>
      <c r="F513" t="s">
        <v>1143</v>
      </c>
      <c r="G513" t="s">
        <v>6182</v>
      </c>
      <c r="H513" t="s">
        <v>1159</v>
      </c>
      <c r="I513" t="s">
        <v>6182</v>
      </c>
      <c r="J513" t="s">
        <v>6571</v>
      </c>
      <c r="K513" t="s">
        <v>6934</v>
      </c>
      <c r="L513" t="s">
        <v>7367</v>
      </c>
      <c r="M513" t="s">
        <v>1624</v>
      </c>
      <c r="N513" t="s">
        <v>7344</v>
      </c>
      <c r="O513" t="s">
        <v>1667</v>
      </c>
      <c r="P513" t="s">
        <v>8530</v>
      </c>
      <c r="Q513" t="s">
        <v>2089</v>
      </c>
      <c r="R513" t="s">
        <v>9275</v>
      </c>
      <c r="S513" t="s">
        <v>8871</v>
      </c>
      <c r="T513" t="s">
        <v>9955</v>
      </c>
      <c r="U513" t="e">
        <f>#NUM!</f>
        <v>#NUM!</v>
      </c>
      <c r="V513" t="s">
        <v>10481</v>
      </c>
      <c r="W513" t="e">
        <f>#NUM!</f>
        <v>#NUM!</v>
      </c>
      <c r="X513" t="s">
        <v>11014</v>
      </c>
      <c r="Y513" t="e">
        <f>#NUM!</f>
        <v>#NUM!</v>
      </c>
      <c r="Z513" t="s">
        <v>11543</v>
      </c>
      <c r="AA513" t="e">
        <f>#NUM!</f>
        <v>#NUM!</v>
      </c>
      <c r="AB513" t="s">
        <v>12024</v>
      </c>
      <c r="AC513" t="s">
        <v>1633</v>
      </c>
      <c r="AD513" t="s">
        <v>12468</v>
      </c>
      <c r="AE513" t="s">
        <v>1633</v>
      </c>
      <c r="AF513" t="s">
        <v>12975</v>
      </c>
      <c r="AG513" t="e">
        <f>#NUM!</f>
        <v>#NUM!</v>
      </c>
      <c r="AH513" t="s">
        <v>13493</v>
      </c>
      <c r="AI513" t="e">
        <f>#NUM!</f>
        <v>#NUM!</v>
      </c>
      <c r="AJ513" t="s">
        <v>14031</v>
      </c>
      <c r="AK513" t="e">
        <f>#NUM!</f>
        <v>#NUM!</v>
      </c>
      <c r="AL513" t="s">
        <v>14563</v>
      </c>
      <c r="AM513" t="e">
        <f>#NUM!</f>
        <v>#NUM!</v>
      </c>
      <c r="AN513" t="s">
        <v>15079</v>
      </c>
      <c r="AO513" t="e">
        <f>#NUM!</f>
        <v>#NUM!</v>
      </c>
      <c r="AP513" t="s">
        <v>15564</v>
      </c>
      <c r="AQ513" t="s">
        <v>15919</v>
      </c>
      <c r="AR513" t="s">
        <v>4297</v>
      </c>
      <c r="AS513" t="s">
        <v>4347</v>
      </c>
      <c r="AT513" t="s">
        <v>4462</v>
      </c>
      <c r="AU513" t="s">
        <v>4482</v>
      </c>
      <c r="AV513" t="s">
        <v>16686</v>
      </c>
      <c r="AW513" t="s">
        <v>17182</v>
      </c>
      <c r="AX513" t="s">
        <v>17611</v>
      </c>
      <c r="AY513" t="s">
        <v>1853</v>
      </c>
      <c r="AZ513" t="s">
        <v>18112</v>
      </c>
      <c r="BA513" t="s">
        <v>4956</v>
      </c>
    </row>
    <row r="514" spans="1:53">
      <c r="A514" t="s">
        <v>95</v>
      </c>
      <c r="B514" t="s">
        <v>128</v>
      </c>
      <c r="C514" t="s">
        <v>644</v>
      </c>
      <c r="D514" t="s">
        <v>899</v>
      </c>
      <c r="E514" t="s">
        <v>5982</v>
      </c>
      <c r="F514" t="s">
        <v>1143</v>
      </c>
      <c r="G514" t="s">
        <v>6182</v>
      </c>
      <c r="H514" t="s">
        <v>1159</v>
      </c>
      <c r="I514" t="s">
        <v>6182</v>
      </c>
      <c r="J514" t="s">
        <v>6572</v>
      </c>
      <c r="K514" t="s">
        <v>5359</v>
      </c>
      <c r="L514" t="s">
        <v>7368</v>
      </c>
      <c r="M514" t="s">
        <v>1632</v>
      </c>
      <c r="N514" t="s">
        <v>7953</v>
      </c>
      <c r="O514" t="s">
        <v>1625</v>
      </c>
      <c r="P514" t="s">
        <v>8531</v>
      </c>
      <c r="Q514" t="s">
        <v>2069</v>
      </c>
      <c r="R514" t="s">
        <v>9276</v>
      </c>
      <c r="S514" t="s">
        <v>2044</v>
      </c>
      <c r="T514" t="s">
        <v>9956</v>
      </c>
      <c r="U514" t="e">
        <f>#NUM!</f>
        <v>#NUM!</v>
      </c>
      <c r="V514" t="s">
        <v>10482</v>
      </c>
      <c r="W514" t="e">
        <f>#NUM!</f>
        <v>#NUM!</v>
      </c>
      <c r="X514" t="s">
        <v>11015</v>
      </c>
      <c r="Y514" t="e">
        <f>#NUM!</f>
        <v>#NUM!</v>
      </c>
      <c r="Z514" t="s">
        <v>11544</v>
      </c>
      <c r="AA514" t="e">
        <f>#NUM!</f>
        <v>#NUM!</v>
      </c>
      <c r="AB514" t="s">
        <v>12025</v>
      </c>
      <c r="AC514" t="s">
        <v>1633</v>
      </c>
      <c r="AD514" t="s">
        <v>12469</v>
      </c>
      <c r="AE514" t="s">
        <v>1632</v>
      </c>
      <c r="AF514" t="s">
        <v>12976</v>
      </c>
      <c r="AG514" t="e">
        <f>#NUM!</f>
        <v>#NUM!</v>
      </c>
      <c r="AH514" t="s">
        <v>13494</v>
      </c>
      <c r="AI514" t="e">
        <f>#NUM!</f>
        <v>#NUM!</v>
      </c>
      <c r="AJ514" t="s">
        <v>14032</v>
      </c>
      <c r="AK514" t="e">
        <f>#NUM!</f>
        <v>#NUM!</v>
      </c>
      <c r="AL514" t="s">
        <v>14564</v>
      </c>
      <c r="AM514" t="e">
        <f>#NUM!</f>
        <v>#NUM!</v>
      </c>
      <c r="AN514" t="s">
        <v>15080</v>
      </c>
      <c r="AO514" t="e">
        <f>#NUM!</f>
        <v>#NUM!</v>
      </c>
      <c r="AP514" t="s">
        <v>15565</v>
      </c>
      <c r="AQ514" t="s">
        <v>8132</v>
      </c>
      <c r="AR514" t="s">
        <v>16121</v>
      </c>
      <c r="AS514" t="s">
        <v>16264</v>
      </c>
      <c r="AT514" t="s">
        <v>4462</v>
      </c>
      <c r="AU514" t="s">
        <v>4483</v>
      </c>
      <c r="AV514" t="s">
        <v>15783</v>
      </c>
      <c r="AW514" t="s">
        <v>17183</v>
      </c>
      <c r="AX514" t="s">
        <v>17560</v>
      </c>
      <c r="AY514" t="s">
        <v>1635</v>
      </c>
      <c r="AZ514" t="s">
        <v>18045</v>
      </c>
      <c r="BA514" t="s">
        <v>4985</v>
      </c>
    </row>
    <row r="515" spans="1:53">
      <c r="A515" t="s">
        <v>96</v>
      </c>
      <c r="B515" t="s">
        <v>128</v>
      </c>
      <c r="C515" t="s">
        <v>645</v>
      </c>
      <c r="D515" t="s">
        <v>900</v>
      </c>
      <c r="E515" t="s">
        <v>5983</v>
      </c>
      <c r="F515" t="s">
        <v>1143</v>
      </c>
      <c r="G515" t="s">
        <v>6183</v>
      </c>
      <c r="H515" t="s">
        <v>1159</v>
      </c>
      <c r="I515" t="s">
        <v>6183</v>
      </c>
      <c r="J515" t="s">
        <v>6573</v>
      </c>
      <c r="K515" t="s">
        <v>1357</v>
      </c>
      <c r="L515" t="s">
        <v>7369</v>
      </c>
      <c r="M515" t="s">
        <v>1639</v>
      </c>
      <c r="N515" t="s">
        <v>7954</v>
      </c>
      <c r="O515" t="s">
        <v>1639</v>
      </c>
      <c r="P515" t="s">
        <v>8532</v>
      </c>
      <c r="Q515" t="s">
        <v>2044</v>
      </c>
      <c r="R515" t="s">
        <v>9277</v>
      </c>
      <c r="S515" t="s">
        <v>2039</v>
      </c>
      <c r="T515" t="s">
        <v>9957</v>
      </c>
      <c r="U515" t="e">
        <f>#NUM!</f>
        <v>#NUM!</v>
      </c>
      <c r="V515" t="s">
        <v>10483</v>
      </c>
      <c r="W515" t="e">
        <f>#NUM!</f>
        <v>#NUM!</v>
      </c>
      <c r="X515" t="s">
        <v>11016</v>
      </c>
      <c r="Y515" t="e">
        <f>#NUM!</f>
        <v>#NUM!</v>
      </c>
      <c r="Z515" t="s">
        <v>11545</v>
      </c>
      <c r="AA515" t="e">
        <f>#NUM!</f>
        <v>#NUM!</v>
      </c>
      <c r="AB515" t="s">
        <v>12026</v>
      </c>
      <c r="AC515" t="s">
        <v>1632</v>
      </c>
      <c r="AD515" t="s">
        <v>12470</v>
      </c>
      <c r="AE515" t="s">
        <v>1623</v>
      </c>
      <c r="AF515" t="s">
        <v>12977</v>
      </c>
      <c r="AG515" t="e">
        <f>#NUM!</f>
        <v>#NUM!</v>
      </c>
      <c r="AH515" t="s">
        <v>13495</v>
      </c>
      <c r="AI515" t="e">
        <f>#NUM!</f>
        <v>#NUM!</v>
      </c>
      <c r="AJ515" t="s">
        <v>14033</v>
      </c>
      <c r="AK515" t="e">
        <f>#NUM!</f>
        <v>#NUM!</v>
      </c>
      <c r="AL515" t="s">
        <v>14565</v>
      </c>
      <c r="AM515" t="e">
        <f>#NUM!</f>
        <v>#NUM!</v>
      </c>
      <c r="AN515" t="s">
        <v>15081</v>
      </c>
      <c r="AO515" t="e">
        <f>#NUM!</f>
        <v>#NUM!</v>
      </c>
      <c r="AP515" t="s">
        <v>15566</v>
      </c>
      <c r="AQ515" t="s">
        <v>15725</v>
      </c>
      <c r="AR515" t="s">
        <v>4291</v>
      </c>
      <c r="AS515" t="s">
        <v>4355</v>
      </c>
      <c r="AT515" t="s">
        <v>4469</v>
      </c>
      <c r="AU515" t="s">
        <v>4482</v>
      </c>
      <c r="AV515" t="s">
        <v>16697</v>
      </c>
      <c r="AW515" t="s">
        <v>17184</v>
      </c>
      <c r="AX515" t="s">
        <v>17612</v>
      </c>
      <c r="AY515" t="s">
        <v>1846</v>
      </c>
      <c r="AZ515" t="s">
        <v>18113</v>
      </c>
      <c r="BA515" t="s">
        <v>15825</v>
      </c>
    </row>
    <row r="516" spans="1:53">
      <c r="A516" t="s">
        <v>96</v>
      </c>
      <c r="B516" t="s">
        <v>128</v>
      </c>
      <c r="C516" t="s">
        <v>646</v>
      </c>
      <c r="D516" t="s">
        <v>900</v>
      </c>
      <c r="E516" t="s">
        <v>5984</v>
      </c>
      <c r="F516" t="s">
        <v>1143</v>
      </c>
      <c r="G516" t="s">
        <v>6183</v>
      </c>
      <c r="H516" t="s">
        <v>1159</v>
      </c>
      <c r="I516" t="s">
        <v>6183</v>
      </c>
      <c r="J516" t="s">
        <v>6574</v>
      </c>
      <c r="K516" t="s">
        <v>6782</v>
      </c>
      <c r="L516" t="s">
        <v>7370</v>
      </c>
      <c r="M516" t="s">
        <v>7582</v>
      </c>
      <c r="N516" t="s">
        <v>7955</v>
      </c>
      <c r="O516" t="s">
        <v>8143</v>
      </c>
      <c r="P516" t="s">
        <v>8533</v>
      </c>
      <c r="Q516" t="s">
        <v>8849</v>
      </c>
      <c r="R516" t="s">
        <v>9278</v>
      </c>
      <c r="S516" t="s">
        <v>9550</v>
      </c>
      <c r="T516" t="s">
        <v>9958</v>
      </c>
      <c r="U516" t="e">
        <f>#NUM!</f>
        <v>#NUM!</v>
      </c>
      <c r="V516" t="s">
        <v>10484</v>
      </c>
      <c r="W516" t="e">
        <f>#NUM!</f>
        <v>#NUM!</v>
      </c>
      <c r="X516" t="s">
        <v>11017</v>
      </c>
      <c r="Y516" t="e">
        <f>#NUM!</f>
        <v>#NUM!</v>
      </c>
      <c r="Z516" t="s">
        <v>11546</v>
      </c>
      <c r="AA516" t="e">
        <f>#NUM!</f>
        <v>#NUM!</v>
      </c>
      <c r="AB516" t="s">
        <v>12027</v>
      </c>
      <c r="AC516" t="s">
        <v>1623</v>
      </c>
      <c r="AD516" t="s">
        <v>12471</v>
      </c>
      <c r="AE516" t="s">
        <v>1623</v>
      </c>
      <c r="AF516" t="s">
        <v>12978</v>
      </c>
      <c r="AG516" t="e">
        <f>#NUM!</f>
        <v>#NUM!</v>
      </c>
      <c r="AH516" t="s">
        <v>13496</v>
      </c>
      <c r="AI516" t="e">
        <f>#NUM!</f>
        <v>#NUM!</v>
      </c>
      <c r="AJ516" t="s">
        <v>14034</v>
      </c>
      <c r="AK516" t="e">
        <f>#NUM!</f>
        <v>#NUM!</v>
      </c>
      <c r="AL516" t="s">
        <v>14566</v>
      </c>
      <c r="AM516" t="e">
        <f>#NUM!</f>
        <v>#NUM!</v>
      </c>
      <c r="AN516" t="s">
        <v>15082</v>
      </c>
      <c r="AO516" t="e">
        <f>#NUM!</f>
        <v>#NUM!</v>
      </c>
      <c r="AP516" t="s">
        <v>4072</v>
      </c>
      <c r="AQ516" t="s">
        <v>15920</v>
      </c>
      <c r="AR516" t="s">
        <v>4273</v>
      </c>
      <c r="AS516" t="s">
        <v>4343</v>
      </c>
      <c r="AT516" t="s">
        <v>16457</v>
      </c>
      <c r="AU516" t="s">
        <v>4483</v>
      </c>
      <c r="AV516" t="s">
        <v>4527</v>
      </c>
      <c r="AW516" t="s">
        <v>17185</v>
      </c>
      <c r="AX516" t="s">
        <v>17590</v>
      </c>
      <c r="AY516" t="s">
        <v>1842</v>
      </c>
      <c r="AZ516" t="s">
        <v>18114</v>
      </c>
      <c r="BA516" t="s">
        <v>16840</v>
      </c>
    </row>
    <row r="517" spans="1:53">
      <c r="A517" t="s">
        <v>96</v>
      </c>
      <c r="B517" t="s">
        <v>128</v>
      </c>
      <c r="C517" t="s">
        <v>647</v>
      </c>
      <c r="D517" t="s">
        <v>900</v>
      </c>
      <c r="E517" t="s">
        <v>5985</v>
      </c>
      <c r="F517" t="s">
        <v>1143</v>
      </c>
      <c r="G517" t="s">
        <v>6183</v>
      </c>
      <c r="H517" t="s">
        <v>1159</v>
      </c>
      <c r="I517" t="s">
        <v>6183</v>
      </c>
      <c r="J517" t="s">
        <v>6575</v>
      </c>
      <c r="K517" t="s">
        <v>6935</v>
      </c>
      <c r="L517" t="s">
        <v>7371</v>
      </c>
      <c r="M517" t="s">
        <v>1623</v>
      </c>
      <c r="N517" t="s">
        <v>7956</v>
      </c>
      <c r="O517" t="s">
        <v>1633</v>
      </c>
      <c r="P517" t="s">
        <v>8534</v>
      </c>
      <c r="Q517" t="s">
        <v>2078</v>
      </c>
      <c r="R517" t="s">
        <v>9279</v>
      </c>
      <c r="S517" t="s">
        <v>2283</v>
      </c>
      <c r="T517" t="s">
        <v>9959</v>
      </c>
      <c r="U517" t="e">
        <f>#NUM!</f>
        <v>#NUM!</v>
      </c>
      <c r="V517" t="s">
        <v>10485</v>
      </c>
      <c r="W517" t="e">
        <f>#NUM!</f>
        <v>#NUM!</v>
      </c>
      <c r="X517" t="s">
        <v>11018</v>
      </c>
      <c r="Y517" t="e">
        <f>#NUM!</f>
        <v>#NUM!</v>
      </c>
      <c r="Z517" t="s">
        <v>11547</v>
      </c>
      <c r="AA517" t="e">
        <f>#NUM!</f>
        <v>#NUM!</v>
      </c>
      <c r="AB517" t="s">
        <v>12028</v>
      </c>
      <c r="AC517" t="s">
        <v>1643</v>
      </c>
      <c r="AD517" t="s">
        <v>12472</v>
      </c>
      <c r="AE517" t="s">
        <v>1633</v>
      </c>
      <c r="AF517" t="s">
        <v>12979</v>
      </c>
      <c r="AG517" t="e">
        <f>#NUM!</f>
        <v>#NUM!</v>
      </c>
      <c r="AH517" t="s">
        <v>12901</v>
      </c>
      <c r="AI517" t="e">
        <f>#NUM!</f>
        <v>#NUM!</v>
      </c>
      <c r="AJ517" t="s">
        <v>14035</v>
      </c>
      <c r="AK517" t="e">
        <f>#NUM!</f>
        <v>#NUM!</v>
      </c>
      <c r="AL517" t="s">
        <v>14567</v>
      </c>
      <c r="AM517" t="e">
        <f>#NUM!</f>
        <v>#NUM!</v>
      </c>
      <c r="AN517" t="s">
        <v>15083</v>
      </c>
      <c r="AO517" t="e">
        <f>#NUM!</f>
        <v>#NUM!</v>
      </c>
      <c r="AP517" t="s">
        <v>15567</v>
      </c>
      <c r="AQ517" t="s">
        <v>5018</v>
      </c>
      <c r="AR517" t="s">
        <v>4265</v>
      </c>
      <c r="AS517" t="s">
        <v>4335</v>
      </c>
      <c r="AT517" t="s">
        <v>4458</v>
      </c>
      <c r="AU517" t="s">
        <v>4481</v>
      </c>
      <c r="AV517" t="s">
        <v>7604</v>
      </c>
      <c r="AW517" t="s">
        <v>16875</v>
      </c>
      <c r="AX517" t="s">
        <v>17440</v>
      </c>
      <c r="AY517" t="s">
        <v>1623</v>
      </c>
      <c r="AZ517" t="s">
        <v>18115</v>
      </c>
      <c r="BA517" t="s">
        <v>4255</v>
      </c>
    </row>
    <row r="518" spans="1:53">
      <c r="A518" t="s">
        <v>96</v>
      </c>
      <c r="B518" t="s">
        <v>128</v>
      </c>
      <c r="C518" t="s">
        <v>648</v>
      </c>
      <c r="D518" t="s">
        <v>900</v>
      </c>
      <c r="E518" t="s">
        <v>5986</v>
      </c>
      <c r="F518" t="s">
        <v>1143</v>
      </c>
      <c r="G518" t="s">
        <v>6183</v>
      </c>
      <c r="H518" t="s">
        <v>1159</v>
      </c>
      <c r="I518" t="s">
        <v>6183</v>
      </c>
      <c r="J518" t="s">
        <v>6576</v>
      </c>
      <c r="K518" t="s">
        <v>6936</v>
      </c>
      <c r="L518" t="s">
        <v>7372</v>
      </c>
      <c r="M518" t="s">
        <v>7583</v>
      </c>
      <c r="N518" t="s">
        <v>7957</v>
      </c>
      <c r="O518" t="s">
        <v>4769</v>
      </c>
      <c r="P518" t="s">
        <v>8535</v>
      </c>
      <c r="Q518" t="s">
        <v>8850</v>
      </c>
      <c r="R518" t="s">
        <v>9280</v>
      </c>
      <c r="S518" t="s">
        <v>8893</v>
      </c>
      <c r="T518" t="s">
        <v>9960</v>
      </c>
      <c r="U518" t="e">
        <f>#NUM!</f>
        <v>#NUM!</v>
      </c>
      <c r="V518" t="s">
        <v>10486</v>
      </c>
      <c r="W518" t="e">
        <f>#NUM!</f>
        <v>#NUM!</v>
      </c>
      <c r="X518" t="s">
        <v>11019</v>
      </c>
      <c r="Y518" t="e">
        <f>#NUM!</f>
        <v>#NUM!</v>
      </c>
      <c r="Z518" t="s">
        <v>11548</v>
      </c>
      <c r="AA518" t="e">
        <f>#NUM!</f>
        <v>#NUM!</v>
      </c>
      <c r="AB518" t="s">
        <v>12029</v>
      </c>
      <c r="AC518" t="s">
        <v>1632</v>
      </c>
      <c r="AD518" t="s">
        <v>12473</v>
      </c>
      <c r="AE518" t="s">
        <v>1623</v>
      </c>
      <c r="AF518" t="s">
        <v>12980</v>
      </c>
      <c r="AG518" t="e">
        <f>#NUM!</f>
        <v>#NUM!</v>
      </c>
      <c r="AH518" t="s">
        <v>13497</v>
      </c>
      <c r="AI518" t="e">
        <f>#NUM!</f>
        <v>#NUM!</v>
      </c>
      <c r="AJ518" t="s">
        <v>14036</v>
      </c>
      <c r="AK518" t="e">
        <f>#NUM!</f>
        <v>#NUM!</v>
      </c>
      <c r="AL518" t="s">
        <v>14568</v>
      </c>
      <c r="AM518" t="e">
        <f>#NUM!</f>
        <v>#NUM!</v>
      </c>
      <c r="AN518" t="s">
        <v>15084</v>
      </c>
      <c r="AO518" t="e">
        <f>#NUM!</f>
        <v>#NUM!</v>
      </c>
      <c r="AP518" t="s">
        <v>15568</v>
      </c>
      <c r="AQ518" t="s">
        <v>1855</v>
      </c>
      <c r="AR518" t="s">
        <v>4266</v>
      </c>
      <c r="AS518" t="s">
        <v>4336</v>
      </c>
      <c r="AT518" t="s">
        <v>16447</v>
      </c>
      <c r="AU518" t="s">
        <v>4483</v>
      </c>
      <c r="AV518" t="s">
        <v>4598</v>
      </c>
      <c r="AW518" t="s">
        <v>17003</v>
      </c>
      <c r="AX518" t="s">
        <v>4700</v>
      </c>
      <c r="AY518" t="s">
        <v>1635</v>
      </c>
      <c r="AZ518" t="s">
        <v>18116</v>
      </c>
      <c r="BA518" t="s">
        <v>4159</v>
      </c>
    </row>
    <row r="519" spans="1:53">
      <c r="A519" t="s">
        <v>96</v>
      </c>
      <c r="B519" t="s">
        <v>128</v>
      </c>
      <c r="C519" t="s">
        <v>649</v>
      </c>
      <c r="D519" t="s">
        <v>900</v>
      </c>
      <c r="E519" t="s">
        <v>5987</v>
      </c>
      <c r="F519" t="s">
        <v>1143</v>
      </c>
      <c r="G519" t="s">
        <v>6183</v>
      </c>
      <c r="H519" t="s">
        <v>1159</v>
      </c>
      <c r="I519" t="s">
        <v>6183</v>
      </c>
      <c r="J519" t="s">
        <v>6577</v>
      </c>
      <c r="K519" t="s">
        <v>6937</v>
      </c>
      <c r="L519" t="s">
        <v>7373</v>
      </c>
      <c r="M519" t="s">
        <v>1857</v>
      </c>
      <c r="N519" t="s">
        <v>7958</v>
      </c>
      <c r="O519" t="s">
        <v>1859</v>
      </c>
      <c r="P519" t="s">
        <v>8536</v>
      </c>
      <c r="Q519" t="s">
        <v>8851</v>
      </c>
      <c r="R519" t="s">
        <v>9281</v>
      </c>
      <c r="S519" t="s">
        <v>9519</v>
      </c>
      <c r="T519" t="s">
        <v>9961</v>
      </c>
      <c r="U519" t="e">
        <f>#NUM!</f>
        <v>#NUM!</v>
      </c>
      <c r="V519" t="s">
        <v>10487</v>
      </c>
      <c r="W519" t="e">
        <f>#NUM!</f>
        <v>#NUM!</v>
      </c>
      <c r="X519" t="s">
        <v>11020</v>
      </c>
      <c r="Y519" t="e">
        <f>#NUM!</f>
        <v>#NUM!</v>
      </c>
      <c r="Z519" t="s">
        <v>11549</v>
      </c>
      <c r="AA519" t="e">
        <f>#NUM!</f>
        <v>#NUM!</v>
      </c>
      <c r="AB519" t="s">
        <v>12030</v>
      </c>
      <c r="AC519" t="s">
        <v>1643</v>
      </c>
      <c r="AD519" t="s">
        <v>12474</v>
      </c>
      <c r="AE519" t="s">
        <v>1624</v>
      </c>
      <c r="AF519" t="s">
        <v>12981</v>
      </c>
      <c r="AG519" t="e">
        <f>#NUM!</f>
        <v>#NUM!</v>
      </c>
      <c r="AH519" t="s">
        <v>13498</v>
      </c>
      <c r="AI519" t="e">
        <f>#NUM!</f>
        <v>#NUM!</v>
      </c>
      <c r="AJ519" t="s">
        <v>14037</v>
      </c>
      <c r="AK519" t="e">
        <f>#NUM!</f>
        <v>#NUM!</v>
      </c>
      <c r="AL519" t="s">
        <v>14569</v>
      </c>
      <c r="AM519" t="e">
        <f>#NUM!</f>
        <v>#NUM!</v>
      </c>
      <c r="AN519" t="s">
        <v>15037</v>
      </c>
      <c r="AO519" t="e">
        <f>#NUM!</f>
        <v>#NUM!</v>
      </c>
      <c r="AP519" t="s">
        <v>15569</v>
      </c>
      <c r="AQ519" t="s">
        <v>15921</v>
      </c>
      <c r="AR519" t="s">
        <v>4297</v>
      </c>
      <c r="AS519" t="s">
        <v>4347</v>
      </c>
      <c r="AT519" t="s">
        <v>4465</v>
      </c>
      <c r="AU519" t="s">
        <v>4482</v>
      </c>
      <c r="AV519" t="s">
        <v>16743</v>
      </c>
      <c r="AW519" t="s">
        <v>17186</v>
      </c>
      <c r="AX519" t="s">
        <v>17613</v>
      </c>
      <c r="AY519" t="s">
        <v>1635</v>
      </c>
      <c r="AZ519" t="s">
        <v>18117</v>
      </c>
      <c r="BA519" t="s">
        <v>5024</v>
      </c>
    </row>
    <row r="520" spans="1:53">
      <c r="A520" t="s">
        <v>96</v>
      </c>
      <c r="B520" t="s">
        <v>128</v>
      </c>
      <c r="C520" t="s">
        <v>650</v>
      </c>
      <c r="D520" t="s">
        <v>900</v>
      </c>
      <c r="E520" t="s">
        <v>5988</v>
      </c>
      <c r="F520" t="s">
        <v>1143</v>
      </c>
      <c r="G520" t="s">
        <v>6183</v>
      </c>
      <c r="H520" t="s">
        <v>1159</v>
      </c>
      <c r="I520" t="s">
        <v>6183</v>
      </c>
      <c r="J520" t="s">
        <v>6578</v>
      </c>
      <c r="K520" t="s">
        <v>6921</v>
      </c>
      <c r="L520" t="s">
        <v>7374</v>
      </c>
      <c r="M520" t="s">
        <v>1635</v>
      </c>
      <c r="N520" t="s">
        <v>7959</v>
      </c>
      <c r="O520" t="s">
        <v>1643</v>
      </c>
      <c r="P520" t="s">
        <v>8537</v>
      </c>
      <c r="Q520" t="s">
        <v>2066</v>
      </c>
      <c r="R520" t="s">
        <v>9282</v>
      </c>
      <c r="S520" t="s">
        <v>2117</v>
      </c>
      <c r="T520" t="s">
        <v>9962</v>
      </c>
      <c r="U520" t="e">
        <f>#NUM!</f>
        <v>#NUM!</v>
      </c>
      <c r="V520" t="s">
        <v>10488</v>
      </c>
      <c r="W520" t="e">
        <f>#NUM!</f>
        <v>#NUM!</v>
      </c>
      <c r="X520" t="s">
        <v>11021</v>
      </c>
      <c r="Y520" t="e">
        <f>#NUM!</f>
        <v>#NUM!</v>
      </c>
      <c r="Z520" t="s">
        <v>11550</v>
      </c>
      <c r="AA520" t="e">
        <f>#NUM!</f>
        <v>#NUM!</v>
      </c>
      <c r="AB520" t="s">
        <v>12031</v>
      </c>
      <c r="AC520" t="s">
        <v>1633</v>
      </c>
      <c r="AD520" t="s">
        <v>12475</v>
      </c>
      <c r="AE520" t="s">
        <v>1625</v>
      </c>
      <c r="AF520" t="s">
        <v>12982</v>
      </c>
      <c r="AG520" t="e">
        <f>#NUM!</f>
        <v>#NUM!</v>
      </c>
      <c r="AH520" t="s">
        <v>13499</v>
      </c>
      <c r="AI520" t="e">
        <f>#NUM!</f>
        <v>#NUM!</v>
      </c>
      <c r="AJ520" t="s">
        <v>14038</v>
      </c>
      <c r="AK520" t="e">
        <f>#NUM!</f>
        <v>#NUM!</v>
      </c>
      <c r="AL520" t="s">
        <v>14570</v>
      </c>
      <c r="AM520" t="e">
        <f>#NUM!</f>
        <v>#NUM!</v>
      </c>
      <c r="AN520" t="s">
        <v>15085</v>
      </c>
      <c r="AO520" t="e">
        <f>#NUM!</f>
        <v>#NUM!</v>
      </c>
      <c r="AP520" t="s">
        <v>15570</v>
      </c>
      <c r="AQ520" t="s">
        <v>15922</v>
      </c>
      <c r="AR520" t="s">
        <v>4275</v>
      </c>
      <c r="AS520" t="s">
        <v>4345</v>
      </c>
      <c r="AT520" t="s">
        <v>4466</v>
      </c>
      <c r="AU520" t="s">
        <v>4481</v>
      </c>
      <c r="AV520" t="s">
        <v>16744</v>
      </c>
      <c r="AW520" t="s">
        <v>3232</v>
      </c>
      <c r="AX520" t="s">
        <v>17609</v>
      </c>
      <c r="AY520" t="s">
        <v>1618</v>
      </c>
      <c r="AZ520" t="s">
        <v>18118</v>
      </c>
      <c r="BA520" t="s">
        <v>18335</v>
      </c>
    </row>
    <row r="521" spans="1:53">
      <c r="A521" t="s">
        <v>96</v>
      </c>
      <c r="B521" t="s">
        <v>128</v>
      </c>
      <c r="C521" t="s">
        <v>651</v>
      </c>
      <c r="D521" t="s">
        <v>900</v>
      </c>
      <c r="E521" t="s">
        <v>5989</v>
      </c>
      <c r="F521" t="s">
        <v>1143</v>
      </c>
      <c r="G521" t="s">
        <v>6183</v>
      </c>
      <c r="H521" t="s">
        <v>1159</v>
      </c>
      <c r="I521" t="s">
        <v>6183</v>
      </c>
      <c r="J521" t="s">
        <v>6579</v>
      </c>
      <c r="K521" t="s">
        <v>1406</v>
      </c>
      <c r="L521" t="s">
        <v>7375</v>
      </c>
      <c r="M521" t="s">
        <v>1634</v>
      </c>
      <c r="N521" t="s">
        <v>7960</v>
      </c>
      <c r="O521" t="s">
        <v>1629</v>
      </c>
      <c r="P521" t="s">
        <v>8538</v>
      </c>
      <c r="Q521" t="s">
        <v>2298</v>
      </c>
      <c r="R521" t="s">
        <v>9283</v>
      </c>
      <c r="S521" t="s">
        <v>8859</v>
      </c>
      <c r="T521" t="s">
        <v>9963</v>
      </c>
      <c r="U521" t="e">
        <f>#NUM!</f>
        <v>#NUM!</v>
      </c>
      <c r="V521" t="s">
        <v>10489</v>
      </c>
      <c r="W521" t="e">
        <f>#NUM!</f>
        <v>#NUM!</v>
      </c>
      <c r="X521" t="s">
        <v>11022</v>
      </c>
      <c r="Y521" t="e">
        <f>#NUM!</f>
        <v>#NUM!</v>
      </c>
      <c r="Z521" t="s">
        <v>11551</v>
      </c>
      <c r="AA521" t="e">
        <f>#NUM!</f>
        <v>#NUM!</v>
      </c>
      <c r="AB521" t="s">
        <v>12032</v>
      </c>
      <c r="AC521" t="s">
        <v>1633</v>
      </c>
      <c r="AD521" t="s">
        <v>3117</v>
      </c>
      <c r="AE521" t="s">
        <v>1643</v>
      </c>
      <c r="AF521" t="s">
        <v>12983</v>
      </c>
      <c r="AG521" t="e">
        <f>#NUM!</f>
        <v>#NUM!</v>
      </c>
      <c r="AH521" t="s">
        <v>13225</v>
      </c>
      <c r="AI521" t="e">
        <f>#NUM!</f>
        <v>#NUM!</v>
      </c>
      <c r="AJ521" t="s">
        <v>14039</v>
      </c>
      <c r="AK521" t="e">
        <f>#NUM!</f>
        <v>#NUM!</v>
      </c>
      <c r="AL521" t="s">
        <v>14571</v>
      </c>
      <c r="AM521" t="e">
        <f>#NUM!</f>
        <v>#NUM!</v>
      </c>
      <c r="AN521" t="s">
        <v>15086</v>
      </c>
      <c r="AO521" t="e">
        <f>#NUM!</f>
        <v>#NUM!</v>
      </c>
      <c r="AP521" t="s">
        <v>15571</v>
      </c>
      <c r="AQ521" t="s">
        <v>15923</v>
      </c>
      <c r="AR521" t="s">
        <v>4297</v>
      </c>
      <c r="AS521" t="s">
        <v>4347</v>
      </c>
      <c r="AT521" t="s">
        <v>4440</v>
      </c>
      <c r="AU521" t="s">
        <v>4482</v>
      </c>
      <c r="AV521" t="s">
        <v>16745</v>
      </c>
      <c r="AW521" t="s">
        <v>16977</v>
      </c>
      <c r="AX521" t="s">
        <v>17608</v>
      </c>
      <c r="AY521" t="s">
        <v>1633</v>
      </c>
      <c r="AZ521" t="s">
        <v>18119</v>
      </c>
      <c r="BA521" t="s">
        <v>4182</v>
      </c>
    </row>
    <row r="522" spans="1:53">
      <c r="A522" t="s">
        <v>96</v>
      </c>
      <c r="B522" t="s">
        <v>128</v>
      </c>
      <c r="C522" t="s">
        <v>652</v>
      </c>
      <c r="D522" t="s">
        <v>900</v>
      </c>
      <c r="E522" t="s">
        <v>5990</v>
      </c>
      <c r="F522" t="s">
        <v>1143</v>
      </c>
      <c r="G522" t="s">
        <v>6183</v>
      </c>
      <c r="H522" t="s">
        <v>1159</v>
      </c>
      <c r="I522" t="s">
        <v>6183</v>
      </c>
      <c r="J522" t="s">
        <v>6580</v>
      </c>
      <c r="K522" t="s">
        <v>6938</v>
      </c>
      <c r="L522" t="s">
        <v>7376</v>
      </c>
      <c r="M522" t="s">
        <v>1639</v>
      </c>
      <c r="N522" t="s">
        <v>7961</v>
      </c>
      <c r="O522" t="s">
        <v>1625</v>
      </c>
      <c r="P522" t="s">
        <v>8539</v>
      </c>
      <c r="Q522" t="s">
        <v>2065</v>
      </c>
      <c r="R522" t="s">
        <v>9284</v>
      </c>
      <c r="S522" t="s">
        <v>2097</v>
      </c>
      <c r="T522" t="s">
        <v>9964</v>
      </c>
      <c r="U522" t="e">
        <f>#NUM!</f>
        <v>#NUM!</v>
      </c>
      <c r="V522" t="s">
        <v>10490</v>
      </c>
      <c r="W522" t="e">
        <f>#NUM!</f>
        <v>#NUM!</v>
      </c>
      <c r="X522" t="s">
        <v>11023</v>
      </c>
      <c r="Y522" t="e">
        <f>#NUM!</f>
        <v>#NUM!</v>
      </c>
      <c r="Z522" t="s">
        <v>11552</v>
      </c>
      <c r="AA522" t="e">
        <f>#NUM!</f>
        <v>#NUM!</v>
      </c>
      <c r="AB522" t="s">
        <v>3043</v>
      </c>
      <c r="AC522" t="s">
        <v>1632</v>
      </c>
      <c r="AD522" t="s">
        <v>12476</v>
      </c>
      <c r="AE522" t="s">
        <v>1623</v>
      </c>
      <c r="AF522" t="s">
        <v>12984</v>
      </c>
      <c r="AG522" t="e">
        <f>#NUM!</f>
        <v>#NUM!</v>
      </c>
      <c r="AH522" t="s">
        <v>13500</v>
      </c>
      <c r="AI522" t="e">
        <f>#NUM!</f>
        <v>#NUM!</v>
      </c>
      <c r="AJ522" t="s">
        <v>14040</v>
      </c>
      <c r="AK522" t="e">
        <f>#NUM!</f>
        <v>#NUM!</v>
      </c>
      <c r="AL522" t="s">
        <v>14572</v>
      </c>
      <c r="AM522" t="e">
        <f>#NUM!</f>
        <v>#NUM!</v>
      </c>
      <c r="AN522" t="s">
        <v>14755</v>
      </c>
      <c r="AO522" t="e">
        <f>#NUM!</f>
        <v>#NUM!</v>
      </c>
      <c r="AP522" t="s">
        <v>15572</v>
      </c>
      <c r="AQ522" t="s">
        <v>15924</v>
      </c>
      <c r="AR522" t="s">
        <v>4273</v>
      </c>
      <c r="AS522" t="s">
        <v>4343</v>
      </c>
      <c r="AT522" t="s">
        <v>4464</v>
      </c>
      <c r="AU522" t="s">
        <v>4480</v>
      </c>
      <c r="AV522" t="s">
        <v>16746</v>
      </c>
      <c r="AW522" t="s">
        <v>15758</v>
      </c>
      <c r="AX522" t="s">
        <v>4728</v>
      </c>
      <c r="AY522" t="s">
        <v>1669</v>
      </c>
      <c r="AZ522" t="s">
        <v>18120</v>
      </c>
      <c r="BA522" t="s">
        <v>18387</v>
      </c>
    </row>
    <row r="523" spans="1:53">
      <c r="A523" t="s">
        <v>96</v>
      </c>
      <c r="B523" t="s">
        <v>128</v>
      </c>
      <c r="C523" t="s">
        <v>653</v>
      </c>
      <c r="D523" t="s">
        <v>900</v>
      </c>
      <c r="E523" t="s">
        <v>5991</v>
      </c>
      <c r="F523" t="s">
        <v>1143</v>
      </c>
      <c r="G523" t="s">
        <v>6183</v>
      </c>
      <c r="H523" t="s">
        <v>1159</v>
      </c>
      <c r="I523" t="s">
        <v>6183</v>
      </c>
      <c r="J523" t="s">
        <v>6581</v>
      </c>
      <c r="K523" t="s">
        <v>6939</v>
      </c>
      <c r="L523" t="s">
        <v>7377</v>
      </c>
      <c r="M523" t="s">
        <v>1625</v>
      </c>
      <c r="N523" t="s">
        <v>7962</v>
      </c>
      <c r="O523" t="s">
        <v>1632</v>
      </c>
      <c r="P523" t="s">
        <v>8540</v>
      </c>
      <c r="Q523" t="s">
        <v>2313</v>
      </c>
      <c r="R523" t="s">
        <v>9285</v>
      </c>
      <c r="S523" t="s">
        <v>2078</v>
      </c>
      <c r="T523" t="s">
        <v>9965</v>
      </c>
      <c r="U523" t="e">
        <f>#NUM!</f>
        <v>#NUM!</v>
      </c>
      <c r="V523" t="s">
        <v>10491</v>
      </c>
      <c r="W523" t="e">
        <f>#NUM!</f>
        <v>#NUM!</v>
      </c>
      <c r="X523" t="s">
        <v>11024</v>
      </c>
      <c r="Y523" t="e">
        <f>#NUM!</f>
        <v>#NUM!</v>
      </c>
      <c r="Z523" t="s">
        <v>11553</v>
      </c>
      <c r="AA523" t="e">
        <f>#NUM!</f>
        <v>#NUM!</v>
      </c>
      <c r="AB523" t="s">
        <v>7538</v>
      </c>
      <c r="AC523" t="s">
        <v>1623</v>
      </c>
      <c r="AD523" t="s">
        <v>3159</v>
      </c>
      <c r="AE523" t="s">
        <v>1633</v>
      </c>
      <c r="AF523" t="s">
        <v>12985</v>
      </c>
      <c r="AG523" t="e">
        <f>#NUM!</f>
        <v>#NUM!</v>
      </c>
      <c r="AH523" t="s">
        <v>13501</v>
      </c>
      <c r="AI523" t="e">
        <f>#NUM!</f>
        <v>#NUM!</v>
      </c>
      <c r="AJ523" t="s">
        <v>14041</v>
      </c>
      <c r="AK523" t="e">
        <f>#NUM!</f>
        <v>#NUM!</v>
      </c>
      <c r="AL523" t="s">
        <v>14573</v>
      </c>
      <c r="AM523" t="e">
        <f>#NUM!</f>
        <v>#NUM!</v>
      </c>
      <c r="AN523" t="s">
        <v>15087</v>
      </c>
      <c r="AO523" t="e">
        <f>#NUM!</f>
        <v>#NUM!</v>
      </c>
      <c r="AP523" t="s">
        <v>15573</v>
      </c>
      <c r="AQ523" t="s">
        <v>15925</v>
      </c>
      <c r="AR523" t="s">
        <v>4266</v>
      </c>
      <c r="AS523" t="s">
        <v>4336</v>
      </c>
      <c r="AT523" t="s">
        <v>4441</v>
      </c>
      <c r="AU523" t="s">
        <v>4481</v>
      </c>
      <c r="AV523" t="s">
        <v>16747</v>
      </c>
      <c r="AW523" t="s">
        <v>17082</v>
      </c>
      <c r="AX523" t="s">
        <v>17614</v>
      </c>
      <c r="AY523" t="s">
        <v>1665</v>
      </c>
      <c r="AZ523" t="s">
        <v>18082</v>
      </c>
      <c r="BA523" t="s">
        <v>18388</v>
      </c>
    </row>
    <row r="524" spans="1:53">
      <c r="A524" t="s">
        <v>96</v>
      </c>
      <c r="B524" t="s">
        <v>128</v>
      </c>
      <c r="C524" t="s">
        <v>654</v>
      </c>
      <c r="D524" t="s">
        <v>900</v>
      </c>
      <c r="E524" t="s">
        <v>5992</v>
      </c>
      <c r="F524" t="s">
        <v>1143</v>
      </c>
      <c r="G524" t="s">
        <v>6183</v>
      </c>
      <c r="H524" t="s">
        <v>1159</v>
      </c>
      <c r="I524" t="s">
        <v>6183</v>
      </c>
      <c r="J524" t="s">
        <v>6582</v>
      </c>
      <c r="K524" t="s">
        <v>6940</v>
      </c>
      <c r="L524" t="s">
        <v>7378</v>
      </c>
      <c r="M524" t="s">
        <v>1625</v>
      </c>
      <c r="N524" t="s">
        <v>7963</v>
      </c>
      <c r="O524" t="s">
        <v>1632</v>
      </c>
      <c r="P524" t="s">
        <v>8541</v>
      </c>
      <c r="Q524" t="s">
        <v>2013</v>
      </c>
      <c r="R524" t="s">
        <v>9286</v>
      </c>
      <c r="S524" t="s">
        <v>2283</v>
      </c>
      <c r="T524" t="s">
        <v>9966</v>
      </c>
      <c r="U524" t="e">
        <f>#NUM!</f>
        <v>#NUM!</v>
      </c>
      <c r="V524" t="s">
        <v>10492</v>
      </c>
      <c r="W524" t="e">
        <f>#NUM!</f>
        <v>#NUM!</v>
      </c>
      <c r="X524" t="s">
        <v>11025</v>
      </c>
      <c r="Y524" t="e">
        <f>#NUM!</f>
        <v>#NUM!</v>
      </c>
      <c r="Z524" t="s">
        <v>11554</v>
      </c>
      <c r="AA524" t="e">
        <f>#NUM!</f>
        <v>#NUM!</v>
      </c>
      <c r="AB524" t="s">
        <v>12033</v>
      </c>
      <c r="AC524" t="s">
        <v>1633</v>
      </c>
      <c r="AD524" t="s">
        <v>12477</v>
      </c>
      <c r="AE524" t="s">
        <v>1633</v>
      </c>
      <c r="AF524" t="s">
        <v>12986</v>
      </c>
      <c r="AG524" t="e">
        <f>#NUM!</f>
        <v>#NUM!</v>
      </c>
      <c r="AH524" t="s">
        <v>3493</v>
      </c>
      <c r="AI524" t="e">
        <f>#NUM!</f>
        <v>#NUM!</v>
      </c>
      <c r="AJ524" t="s">
        <v>14042</v>
      </c>
      <c r="AK524" t="e">
        <f>#NUM!</f>
        <v>#NUM!</v>
      </c>
      <c r="AL524" t="s">
        <v>14574</v>
      </c>
      <c r="AM524" t="e">
        <f>#NUM!</f>
        <v>#NUM!</v>
      </c>
      <c r="AN524" t="s">
        <v>14346</v>
      </c>
      <c r="AO524" t="e">
        <f>#NUM!</f>
        <v>#NUM!</v>
      </c>
      <c r="AP524" t="s">
        <v>15574</v>
      </c>
      <c r="AQ524" t="s">
        <v>15926</v>
      </c>
      <c r="AR524" t="s">
        <v>4296</v>
      </c>
      <c r="AS524" t="s">
        <v>4391</v>
      </c>
      <c r="AT524" t="s">
        <v>16458</v>
      </c>
      <c r="AU524" t="s">
        <v>4483</v>
      </c>
      <c r="AV524" t="s">
        <v>16748</v>
      </c>
      <c r="AW524" t="s">
        <v>15814</v>
      </c>
      <c r="AX524" t="s">
        <v>16542</v>
      </c>
      <c r="AY524" t="s">
        <v>1632</v>
      </c>
      <c r="AZ524" t="s">
        <v>18121</v>
      </c>
      <c r="BA524" t="s">
        <v>1640</v>
      </c>
    </row>
    <row r="525" spans="1:53">
      <c r="A525" t="s">
        <v>96</v>
      </c>
      <c r="B525" t="s">
        <v>128</v>
      </c>
      <c r="C525" t="s">
        <v>655</v>
      </c>
      <c r="D525" t="s">
        <v>900</v>
      </c>
      <c r="E525" t="s">
        <v>5993</v>
      </c>
      <c r="F525" t="s">
        <v>1143</v>
      </c>
      <c r="G525" t="s">
        <v>6183</v>
      </c>
      <c r="H525" t="s">
        <v>1159</v>
      </c>
      <c r="I525" t="s">
        <v>6183</v>
      </c>
      <c r="J525" t="s">
        <v>6583</v>
      </c>
      <c r="K525" t="s">
        <v>1391</v>
      </c>
      <c r="L525" t="s">
        <v>7379</v>
      </c>
      <c r="M525" t="s">
        <v>1632</v>
      </c>
      <c r="N525" t="s">
        <v>7963</v>
      </c>
      <c r="O525" t="s">
        <v>1625</v>
      </c>
      <c r="P525" t="s">
        <v>8542</v>
      </c>
      <c r="Q525" t="s">
        <v>2064</v>
      </c>
      <c r="R525" t="s">
        <v>9287</v>
      </c>
      <c r="S525" t="s">
        <v>2283</v>
      </c>
      <c r="T525" t="s">
        <v>9967</v>
      </c>
      <c r="U525" t="e">
        <f>#NUM!</f>
        <v>#NUM!</v>
      </c>
      <c r="V525" t="s">
        <v>9984</v>
      </c>
      <c r="W525" t="e">
        <f>#NUM!</f>
        <v>#NUM!</v>
      </c>
      <c r="X525" t="s">
        <v>11023</v>
      </c>
      <c r="Y525" t="e">
        <f>#NUM!</f>
        <v>#NUM!</v>
      </c>
      <c r="Z525" t="s">
        <v>11555</v>
      </c>
      <c r="AA525" t="e">
        <f>#NUM!</f>
        <v>#NUM!</v>
      </c>
      <c r="AB525" t="s">
        <v>12034</v>
      </c>
      <c r="AC525" t="s">
        <v>1623</v>
      </c>
      <c r="AD525" t="s">
        <v>3160</v>
      </c>
      <c r="AE525" t="s">
        <v>1618</v>
      </c>
      <c r="AF525" t="s">
        <v>12987</v>
      </c>
      <c r="AG525" t="e">
        <f>#NUM!</f>
        <v>#NUM!</v>
      </c>
      <c r="AH525" t="s">
        <v>13502</v>
      </c>
      <c r="AI525" t="e">
        <f>#NUM!</f>
        <v>#NUM!</v>
      </c>
      <c r="AJ525" t="s">
        <v>14043</v>
      </c>
      <c r="AK525" t="e">
        <f>#NUM!</f>
        <v>#NUM!</v>
      </c>
      <c r="AL525" t="s">
        <v>3785</v>
      </c>
      <c r="AM525" t="e">
        <f>#NUM!</f>
        <v>#NUM!</v>
      </c>
      <c r="AN525" t="s">
        <v>3835</v>
      </c>
      <c r="AO525" t="e">
        <f>#NUM!</f>
        <v>#NUM!</v>
      </c>
      <c r="AP525" t="s">
        <v>15575</v>
      </c>
      <c r="AQ525" t="s">
        <v>4163</v>
      </c>
      <c r="AR525" t="s">
        <v>4275</v>
      </c>
      <c r="AS525" t="s">
        <v>4345</v>
      </c>
      <c r="AT525" t="s">
        <v>16458</v>
      </c>
      <c r="AU525" t="s">
        <v>4483</v>
      </c>
      <c r="AV525" t="s">
        <v>16704</v>
      </c>
      <c r="AW525" t="s">
        <v>15797</v>
      </c>
      <c r="AX525" t="s">
        <v>4728</v>
      </c>
      <c r="AY525" t="s">
        <v>1623</v>
      </c>
      <c r="AZ525" t="s">
        <v>4890</v>
      </c>
      <c r="BA525" t="s">
        <v>15943</v>
      </c>
    </row>
    <row r="526" spans="1:53">
      <c r="A526" t="s">
        <v>97</v>
      </c>
      <c r="B526" t="s">
        <v>128</v>
      </c>
      <c r="C526" t="s">
        <v>656</v>
      </c>
      <c r="D526" t="s">
        <v>901</v>
      </c>
      <c r="E526" t="s">
        <v>5994</v>
      </c>
      <c r="F526" t="s">
        <v>1143</v>
      </c>
      <c r="G526" t="s">
        <v>6184</v>
      </c>
      <c r="H526" t="s">
        <v>1159</v>
      </c>
      <c r="I526" t="s">
        <v>6184</v>
      </c>
      <c r="J526" t="s">
        <v>6584</v>
      </c>
      <c r="K526" t="s">
        <v>6941</v>
      </c>
      <c r="L526" t="s">
        <v>7380</v>
      </c>
      <c r="M526" t="s">
        <v>1623</v>
      </c>
      <c r="N526" t="s">
        <v>7964</v>
      </c>
      <c r="O526" t="s">
        <v>1633</v>
      </c>
      <c r="P526" t="s">
        <v>8543</v>
      </c>
      <c r="Q526" t="s">
        <v>2347</v>
      </c>
      <c r="R526" t="s">
        <v>9288</v>
      </c>
      <c r="S526" t="s">
        <v>9551</v>
      </c>
      <c r="T526" t="s">
        <v>9968</v>
      </c>
      <c r="U526" t="e">
        <f>#NUM!</f>
        <v>#NUM!</v>
      </c>
      <c r="V526" t="s">
        <v>10493</v>
      </c>
      <c r="W526" t="e">
        <f>#NUM!</f>
        <v>#NUM!</v>
      </c>
      <c r="X526" t="s">
        <v>11026</v>
      </c>
      <c r="Y526" t="e">
        <f>#NUM!</f>
        <v>#NUM!</v>
      </c>
      <c r="Z526" t="s">
        <v>11556</v>
      </c>
      <c r="AA526" t="e">
        <f>#NUM!</f>
        <v>#NUM!</v>
      </c>
      <c r="AB526" t="s">
        <v>12035</v>
      </c>
      <c r="AC526" t="s">
        <v>1618</v>
      </c>
      <c r="AD526" t="s">
        <v>12478</v>
      </c>
      <c r="AE526" t="s">
        <v>1623</v>
      </c>
      <c r="AF526" t="s">
        <v>12988</v>
      </c>
      <c r="AG526" t="e">
        <f>#NUM!</f>
        <v>#NUM!</v>
      </c>
      <c r="AH526" t="s">
        <v>13503</v>
      </c>
      <c r="AI526" t="e">
        <f>#NUM!</f>
        <v>#NUM!</v>
      </c>
      <c r="AJ526" t="s">
        <v>14044</v>
      </c>
      <c r="AK526" t="e">
        <f>#NUM!</f>
        <v>#NUM!</v>
      </c>
      <c r="AL526" t="s">
        <v>14575</v>
      </c>
      <c r="AM526" t="e">
        <f>#NUM!</f>
        <v>#NUM!</v>
      </c>
      <c r="AN526" t="s">
        <v>15088</v>
      </c>
      <c r="AO526" t="e">
        <f>#NUM!</f>
        <v>#NUM!</v>
      </c>
      <c r="AP526" t="s">
        <v>15576</v>
      </c>
      <c r="AQ526" t="s">
        <v>4193</v>
      </c>
      <c r="AR526" t="s">
        <v>4307</v>
      </c>
      <c r="AS526" t="s">
        <v>4368</v>
      </c>
      <c r="AT526" t="s">
        <v>16385</v>
      </c>
      <c r="AU526" t="s">
        <v>4482</v>
      </c>
      <c r="AV526" t="s">
        <v>16749</v>
      </c>
      <c r="AW526" t="s">
        <v>17187</v>
      </c>
      <c r="AX526" t="s">
        <v>17615</v>
      </c>
      <c r="AY526" t="s">
        <v>1667</v>
      </c>
      <c r="AZ526" t="s">
        <v>18122</v>
      </c>
      <c r="BA526" t="s">
        <v>18389</v>
      </c>
    </row>
    <row r="527" spans="1:53">
      <c r="A527" t="s">
        <v>97</v>
      </c>
      <c r="B527" t="s">
        <v>128</v>
      </c>
      <c r="C527" t="s">
        <v>657</v>
      </c>
      <c r="D527" t="s">
        <v>901</v>
      </c>
      <c r="E527" t="s">
        <v>5995</v>
      </c>
      <c r="F527" t="s">
        <v>1143</v>
      </c>
      <c r="G527" t="s">
        <v>6184</v>
      </c>
      <c r="H527" t="s">
        <v>1159</v>
      </c>
      <c r="I527" t="s">
        <v>6184</v>
      </c>
      <c r="J527" t="s">
        <v>6585</v>
      </c>
      <c r="K527" t="s">
        <v>6785</v>
      </c>
      <c r="L527" t="s">
        <v>7381</v>
      </c>
      <c r="M527" t="s">
        <v>1662</v>
      </c>
      <c r="N527" t="s">
        <v>7965</v>
      </c>
      <c r="O527" t="s">
        <v>1668</v>
      </c>
      <c r="P527" t="s">
        <v>8544</v>
      </c>
      <c r="Q527" t="s">
        <v>8852</v>
      </c>
      <c r="R527" t="s">
        <v>9289</v>
      </c>
      <c r="S527" t="s">
        <v>9552</v>
      </c>
      <c r="T527" t="s">
        <v>9969</v>
      </c>
      <c r="U527" t="e">
        <f>#NUM!</f>
        <v>#NUM!</v>
      </c>
      <c r="V527" t="s">
        <v>10494</v>
      </c>
      <c r="W527" t="e">
        <f>#NUM!</f>
        <v>#NUM!</v>
      </c>
      <c r="X527" t="s">
        <v>11027</v>
      </c>
      <c r="Y527" t="e">
        <f>#NUM!</f>
        <v>#NUM!</v>
      </c>
      <c r="Z527" t="s">
        <v>11557</v>
      </c>
      <c r="AA527" t="e">
        <f>#NUM!</f>
        <v>#NUM!</v>
      </c>
      <c r="AB527" t="s">
        <v>12036</v>
      </c>
      <c r="AC527" t="s">
        <v>1632</v>
      </c>
      <c r="AD527" t="s">
        <v>12479</v>
      </c>
      <c r="AE527" t="s">
        <v>1623</v>
      </c>
      <c r="AF527" t="s">
        <v>12989</v>
      </c>
      <c r="AG527" t="e">
        <f>#NUM!</f>
        <v>#NUM!</v>
      </c>
      <c r="AH527" t="s">
        <v>13504</v>
      </c>
      <c r="AI527" t="e">
        <f>#NUM!</f>
        <v>#NUM!</v>
      </c>
      <c r="AJ527" t="s">
        <v>14045</v>
      </c>
      <c r="AK527" t="e">
        <f>#NUM!</f>
        <v>#NUM!</v>
      </c>
      <c r="AL527" t="s">
        <v>14576</v>
      </c>
      <c r="AM527" t="e">
        <f>#NUM!</f>
        <v>#NUM!</v>
      </c>
      <c r="AN527" t="s">
        <v>15089</v>
      </c>
      <c r="AO527" t="e">
        <f>#NUM!</f>
        <v>#NUM!</v>
      </c>
      <c r="AP527" t="s">
        <v>7952</v>
      </c>
      <c r="AQ527" t="s">
        <v>5008</v>
      </c>
      <c r="AR527" t="s">
        <v>4265</v>
      </c>
      <c r="AS527" t="s">
        <v>4335</v>
      </c>
      <c r="AT527" t="s">
        <v>4460</v>
      </c>
      <c r="AU527" t="s">
        <v>4481</v>
      </c>
      <c r="AV527" t="s">
        <v>16750</v>
      </c>
      <c r="AW527" t="s">
        <v>16988</v>
      </c>
      <c r="AX527" t="s">
        <v>17616</v>
      </c>
      <c r="AY527" t="s">
        <v>1618</v>
      </c>
      <c r="AZ527" t="s">
        <v>18123</v>
      </c>
      <c r="BA527" t="s">
        <v>4983</v>
      </c>
    </row>
    <row r="528" spans="1:53">
      <c r="A528" t="s">
        <v>97</v>
      </c>
      <c r="B528" t="s">
        <v>128</v>
      </c>
      <c r="C528" t="s">
        <v>658</v>
      </c>
      <c r="D528" t="s">
        <v>901</v>
      </c>
      <c r="E528" t="s">
        <v>5996</v>
      </c>
      <c r="F528" t="s">
        <v>1143</v>
      </c>
      <c r="G528" t="s">
        <v>6184</v>
      </c>
      <c r="H528" t="s">
        <v>1159</v>
      </c>
      <c r="I528" t="s">
        <v>6184</v>
      </c>
      <c r="J528" t="s">
        <v>6586</v>
      </c>
      <c r="K528" t="s">
        <v>6942</v>
      </c>
      <c r="L528" t="s">
        <v>7382</v>
      </c>
      <c r="M528" t="s">
        <v>1640</v>
      </c>
      <c r="N528" t="s">
        <v>7966</v>
      </c>
      <c r="O528" t="s">
        <v>4236</v>
      </c>
      <c r="P528" t="s">
        <v>8545</v>
      </c>
      <c r="Q528" t="s">
        <v>8755</v>
      </c>
      <c r="R528" t="s">
        <v>9290</v>
      </c>
      <c r="S528" t="s">
        <v>9553</v>
      </c>
      <c r="T528" t="s">
        <v>9970</v>
      </c>
      <c r="U528" t="e">
        <f>#NUM!</f>
        <v>#NUM!</v>
      </c>
      <c r="V528" t="s">
        <v>10495</v>
      </c>
      <c r="W528" t="e">
        <f>#NUM!</f>
        <v>#NUM!</v>
      </c>
      <c r="X528" t="s">
        <v>11028</v>
      </c>
      <c r="Y528" t="e">
        <f>#NUM!</f>
        <v>#NUM!</v>
      </c>
      <c r="Z528" t="s">
        <v>11558</v>
      </c>
      <c r="AA528" t="e">
        <f>#NUM!</f>
        <v>#NUM!</v>
      </c>
      <c r="AB528" t="s">
        <v>12037</v>
      </c>
      <c r="AC528" t="s">
        <v>1633</v>
      </c>
      <c r="AD528" t="s">
        <v>12480</v>
      </c>
      <c r="AE528" t="s">
        <v>1633</v>
      </c>
      <c r="AF528" t="s">
        <v>12990</v>
      </c>
      <c r="AG528" t="e">
        <f>#NUM!</f>
        <v>#NUM!</v>
      </c>
      <c r="AH528" t="s">
        <v>13505</v>
      </c>
      <c r="AI528" t="e">
        <f>#NUM!</f>
        <v>#NUM!</v>
      </c>
      <c r="AJ528" t="s">
        <v>14046</v>
      </c>
      <c r="AK528" t="e">
        <f>#NUM!</f>
        <v>#NUM!</v>
      </c>
      <c r="AL528" t="s">
        <v>14577</v>
      </c>
      <c r="AM528" t="e">
        <f>#NUM!</f>
        <v>#NUM!</v>
      </c>
      <c r="AN528" t="s">
        <v>15090</v>
      </c>
      <c r="AO528" t="e">
        <f>#NUM!</f>
        <v>#NUM!</v>
      </c>
      <c r="AP528" t="s">
        <v>15577</v>
      </c>
      <c r="AQ528" t="s">
        <v>15927</v>
      </c>
      <c r="AR528" t="s">
        <v>4273</v>
      </c>
      <c r="AS528" t="s">
        <v>4369</v>
      </c>
      <c r="AT528" t="s">
        <v>16403</v>
      </c>
      <c r="AU528" t="s">
        <v>4482</v>
      </c>
      <c r="AV528" t="s">
        <v>4563</v>
      </c>
      <c r="AW528" t="s">
        <v>17188</v>
      </c>
      <c r="AX528" t="s">
        <v>17590</v>
      </c>
      <c r="AY528" t="s">
        <v>1633</v>
      </c>
      <c r="AZ528" t="s">
        <v>18124</v>
      </c>
      <c r="BA528" t="s">
        <v>4975</v>
      </c>
    </row>
    <row r="529" spans="1:53">
      <c r="A529" t="s">
        <v>97</v>
      </c>
      <c r="B529" t="s">
        <v>128</v>
      </c>
      <c r="C529" t="s">
        <v>659</v>
      </c>
      <c r="D529" t="s">
        <v>901</v>
      </c>
      <c r="E529" t="s">
        <v>5997</v>
      </c>
      <c r="F529" t="s">
        <v>1143</v>
      </c>
      <c r="G529" t="s">
        <v>6184</v>
      </c>
      <c r="H529" t="s">
        <v>1159</v>
      </c>
      <c r="I529" t="s">
        <v>6184</v>
      </c>
      <c r="J529" t="s">
        <v>6587</v>
      </c>
      <c r="K529" t="s">
        <v>6793</v>
      </c>
      <c r="L529" t="s">
        <v>7383</v>
      </c>
      <c r="M529" t="s">
        <v>1853</v>
      </c>
      <c r="N529" t="s">
        <v>7967</v>
      </c>
      <c r="O529" t="s">
        <v>1618</v>
      </c>
      <c r="P529" t="s">
        <v>8546</v>
      </c>
      <c r="Q529" t="s">
        <v>8853</v>
      </c>
      <c r="R529" t="s">
        <v>9291</v>
      </c>
      <c r="S529" t="s">
        <v>8711</v>
      </c>
      <c r="T529" t="s">
        <v>9971</v>
      </c>
      <c r="U529" t="e">
        <f>#NUM!</f>
        <v>#NUM!</v>
      </c>
      <c r="V529" t="s">
        <v>10496</v>
      </c>
      <c r="W529" t="e">
        <f>#NUM!</f>
        <v>#NUM!</v>
      </c>
      <c r="X529" t="s">
        <v>11029</v>
      </c>
      <c r="Y529" t="e">
        <f>#NUM!</f>
        <v>#NUM!</v>
      </c>
      <c r="Z529" t="s">
        <v>11559</v>
      </c>
      <c r="AA529" t="e">
        <f>#NUM!</f>
        <v>#NUM!</v>
      </c>
      <c r="AB529" t="s">
        <v>12038</v>
      </c>
      <c r="AC529" t="s">
        <v>1623</v>
      </c>
      <c r="AD529" t="s">
        <v>12481</v>
      </c>
      <c r="AE529" t="s">
        <v>1643</v>
      </c>
      <c r="AF529" t="s">
        <v>12991</v>
      </c>
      <c r="AG529" t="e">
        <f>#NUM!</f>
        <v>#NUM!</v>
      </c>
      <c r="AH529" t="s">
        <v>13411</v>
      </c>
      <c r="AI529" t="e">
        <f>#NUM!</f>
        <v>#NUM!</v>
      </c>
      <c r="AJ529" t="s">
        <v>14047</v>
      </c>
      <c r="AK529" t="e">
        <f>#NUM!</f>
        <v>#NUM!</v>
      </c>
      <c r="AL529" t="s">
        <v>14578</v>
      </c>
      <c r="AM529" t="e">
        <f>#NUM!</f>
        <v>#NUM!</v>
      </c>
      <c r="AN529" t="s">
        <v>15091</v>
      </c>
      <c r="AO529" t="e">
        <f>#NUM!</f>
        <v>#NUM!</v>
      </c>
      <c r="AP529" t="s">
        <v>15578</v>
      </c>
      <c r="AQ529" t="s">
        <v>15928</v>
      </c>
      <c r="AR529" t="s">
        <v>4275</v>
      </c>
      <c r="AS529" t="s">
        <v>4345</v>
      </c>
      <c r="AT529" t="s">
        <v>4466</v>
      </c>
      <c r="AU529" t="s">
        <v>4482</v>
      </c>
      <c r="AV529" t="s">
        <v>16751</v>
      </c>
      <c r="AW529" t="s">
        <v>17183</v>
      </c>
      <c r="AX529" t="s">
        <v>17617</v>
      </c>
      <c r="AY529" t="s">
        <v>1643</v>
      </c>
      <c r="AZ529" t="s">
        <v>18125</v>
      </c>
      <c r="BA529" t="s">
        <v>5008</v>
      </c>
    </row>
    <row r="530" spans="1:53">
      <c r="A530" t="s">
        <v>97</v>
      </c>
      <c r="B530" t="s">
        <v>128</v>
      </c>
      <c r="C530" t="s">
        <v>660</v>
      </c>
      <c r="D530" t="s">
        <v>901</v>
      </c>
      <c r="E530" t="s">
        <v>5998</v>
      </c>
      <c r="F530" t="s">
        <v>1143</v>
      </c>
      <c r="G530" t="s">
        <v>6184</v>
      </c>
      <c r="H530" t="s">
        <v>1159</v>
      </c>
      <c r="I530" t="s">
        <v>6184</v>
      </c>
      <c r="J530" t="s">
        <v>6588</v>
      </c>
      <c r="K530" t="s">
        <v>6943</v>
      </c>
      <c r="L530" t="s">
        <v>7384</v>
      </c>
      <c r="M530" t="s">
        <v>1625</v>
      </c>
      <c r="N530" t="s">
        <v>7968</v>
      </c>
      <c r="O530" t="s">
        <v>1625</v>
      </c>
      <c r="P530" t="s">
        <v>8547</v>
      </c>
      <c r="Q530" t="s">
        <v>2080</v>
      </c>
      <c r="R530" t="s">
        <v>9292</v>
      </c>
      <c r="S530" t="s">
        <v>8711</v>
      </c>
      <c r="T530" t="s">
        <v>9972</v>
      </c>
      <c r="U530" t="e">
        <f>#NUM!</f>
        <v>#NUM!</v>
      </c>
      <c r="V530" t="s">
        <v>10497</v>
      </c>
      <c r="W530" t="e">
        <f>#NUM!</f>
        <v>#NUM!</v>
      </c>
      <c r="X530" t="s">
        <v>11014</v>
      </c>
      <c r="Y530" t="e">
        <f>#NUM!</f>
        <v>#NUM!</v>
      </c>
      <c r="Z530" t="s">
        <v>11560</v>
      </c>
      <c r="AA530" t="e">
        <f>#NUM!</f>
        <v>#NUM!</v>
      </c>
      <c r="AB530" t="s">
        <v>12039</v>
      </c>
      <c r="AC530" t="s">
        <v>1633</v>
      </c>
      <c r="AD530" t="s">
        <v>12482</v>
      </c>
      <c r="AE530" t="s">
        <v>1634</v>
      </c>
      <c r="AF530" t="s">
        <v>12992</v>
      </c>
      <c r="AG530" t="e">
        <f>#NUM!</f>
        <v>#NUM!</v>
      </c>
      <c r="AH530" t="s">
        <v>13506</v>
      </c>
      <c r="AI530" t="e">
        <f>#NUM!</f>
        <v>#NUM!</v>
      </c>
      <c r="AJ530" t="s">
        <v>14048</v>
      </c>
      <c r="AK530" t="e">
        <f>#NUM!</f>
        <v>#NUM!</v>
      </c>
      <c r="AL530" t="s">
        <v>14579</v>
      </c>
      <c r="AM530" t="e">
        <f>#NUM!</f>
        <v>#NUM!</v>
      </c>
      <c r="AN530" t="s">
        <v>15092</v>
      </c>
      <c r="AO530" t="e">
        <f>#NUM!</f>
        <v>#NUM!</v>
      </c>
      <c r="AP530" t="s">
        <v>15579</v>
      </c>
      <c r="AQ530" t="s">
        <v>7544</v>
      </c>
      <c r="AR530" t="s">
        <v>4275</v>
      </c>
      <c r="AS530" t="s">
        <v>4345</v>
      </c>
      <c r="AT530" t="s">
        <v>16403</v>
      </c>
      <c r="AU530" t="s">
        <v>4481</v>
      </c>
      <c r="AV530" t="s">
        <v>4568</v>
      </c>
      <c r="AW530" t="s">
        <v>17189</v>
      </c>
      <c r="AX530" t="s">
        <v>17618</v>
      </c>
      <c r="AY530" t="s">
        <v>1643</v>
      </c>
      <c r="AZ530" t="s">
        <v>18126</v>
      </c>
      <c r="BA530" t="s">
        <v>15799</v>
      </c>
    </row>
    <row r="531" spans="1:53">
      <c r="A531" t="s">
        <v>97</v>
      </c>
      <c r="B531" t="s">
        <v>128</v>
      </c>
      <c r="C531" t="s">
        <v>661</v>
      </c>
      <c r="D531" t="s">
        <v>901</v>
      </c>
      <c r="E531" t="s">
        <v>5999</v>
      </c>
      <c r="F531" t="s">
        <v>1143</v>
      </c>
      <c r="G531" t="s">
        <v>6184</v>
      </c>
      <c r="H531" t="s">
        <v>1159</v>
      </c>
      <c r="I531" t="s">
        <v>6184</v>
      </c>
      <c r="J531" t="s">
        <v>6589</v>
      </c>
      <c r="K531" t="s">
        <v>6768</v>
      </c>
      <c r="L531" t="s">
        <v>3988</v>
      </c>
      <c r="M531" t="s">
        <v>1658</v>
      </c>
      <c r="N531" t="s">
        <v>7969</v>
      </c>
      <c r="O531" t="s">
        <v>1674</v>
      </c>
      <c r="P531" t="s">
        <v>8548</v>
      </c>
      <c r="Q531" t="s">
        <v>8854</v>
      </c>
      <c r="R531" t="s">
        <v>9293</v>
      </c>
      <c r="S531" t="s">
        <v>9455</v>
      </c>
      <c r="T531" t="s">
        <v>9973</v>
      </c>
      <c r="U531" t="e">
        <f>#NUM!</f>
        <v>#NUM!</v>
      </c>
      <c r="V531" t="s">
        <v>10498</v>
      </c>
      <c r="W531" t="e">
        <f>#NUM!</f>
        <v>#NUM!</v>
      </c>
      <c r="X531" t="s">
        <v>11030</v>
      </c>
      <c r="Y531" t="e">
        <f>#NUM!</f>
        <v>#NUM!</v>
      </c>
      <c r="Z531" t="s">
        <v>11561</v>
      </c>
      <c r="AA531" t="e">
        <f>#NUM!</f>
        <v>#NUM!</v>
      </c>
      <c r="AB531" t="s">
        <v>11956</v>
      </c>
      <c r="AC531" t="s">
        <v>1635</v>
      </c>
      <c r="AD531" t="s">
        <v>12483</v>
      </c>
      <c r="AE531" t="s">
        <v>1634</v>
      </c>
      <c r="AF531" t="s">
        <v>12993</v>
      </c>
      <c r="AG531" t="e">
        <f>#NUM!</f>
        <v>#NUM!</v>
      </c>
      <c r="AH531" t="s">
        <v>13507</v>
      </c>
      <c r="AI531" t="e">
        <f>#NUM!</f>
        <v>#NUM!</v>
      </c>
      <c r="AJ531" t="s">
        <v>14049</v>
      </c>
      <c r="AK531" t="e">
        <f>#NUM!</f>
        <v>#NUM!</v>
      </c>
      <c r="AL531" t="s">
        <v>14580</v>
      </c>
      <c r="AM531" t="e">
        <f>#NUM!</f>
        <v>#NUM!</v>
      </c>
      <c r="AN531" t="s">
        <v>15093</v>
      </c>
      <c r="AO531" t="e">
        <f>#NUM!</f>
        <v>#NUM!</v>
      </c>
      <c r="AP531" t="s">
        <v>15452</v>
      </c>
      <c r="AQ531" t="s">
        <v>4973</v>
      </c>
      <c r="AR531" t="s">
        <v>4266</v>
      </c>
      <c r="AS531" t="s">
        <v>4336</v>
      </c>
      <c r="AT531" t="s">
        <v>16459</v>
      </c>
      <c r="AU531" t="s">
        <v>4481</v>
      </c>
      <c r="AV531" t="s">
        <v>16752</v>
      </c>
      <c r="AW531" t="s">
        <v>16830</v>
      </c>
      <c r="AX531" t="s">
        <v>4716</v>
      </c>
      <c r="AY531" t="s">
        <v>1635</v>
      </c>
      <c r="AZ531" t="s">
        <v>18073</v>
      </c>
      <c r="BA531" t="s">
        <v>15908</v>
      </c>
    </row>
    <row r="532" spans="1:53">
      <c r="A532" t="s">
        <v>97</v>
      </c>
      <c r="B532" t="s">
        <v>128</v>
      </c>
      <c r="C532" t="s">
        <v>662</v>
      </c>
      <c r="D532" t="s">
        <v>901</v>
      </c>
      <c r="E532" t="s">
        <v>6000</v>
      </c>
      <c r="F532" t="s">
        <v>1143</v>
      </c>
      <c r="G532" t="s">
        <v>6184</v>
      </c>
      <c r="H532" t="s">
        <v>1159</v>
      </c>
      <c r="I532" t="s">
        <v>6184</v>
      </c>
      <c r="J532" t="s">
        <v>6590</v>
      </c>
      <c r="K532" t="s">
        <v>1390</v>
      </c>
      <c r="L532" t="s">
        <v>7385</v>
      </c>
      <c r="M532" t="s">
        <v>1639</v>
      </c>
      <c r="N532" t="s">
        <v>7970</v>
      </c>
      <c r="O532" t="s">
        <v>1639</v>
      </c>
      <c r="P532" t="s">
        <v>8549</v>
      </c>
      <c r="Q532" t="s">
        <v>2044</v>
      </c>
      <c r="R532" t="s">
        <v>9294</v>
      </c>
      <c r="S532" t="s">
        <v>2098</v>
      </c>
      <c r="T532" t="s">
        <v>9974</v>
      </c>
      <c r="U532" t="e">
        <f>#NUM!</f>
        <v>#NUM!</v>
      </c>
      <c r="V532" t="s">
        <v>10499</v>
      </c>
      <c r="W532" t="e">
        <f>#NUM!</f>
        <v>#NUM!</v>
      </c>
      <c r="X532" t="s">
        <v>11031</v>
      </c>
      <c r="Y532" t="e">
        <f>#NUM!</f>
        <v>#NUM!</v>
      </c>
      <c r="Z532" t="s">
        <v>11562</v>
      </c>
      <c r="AA532" t="e">
        <f>#NUM!</f>
        <v>#NUM!</v>
      </c>
      <c r="AB532" t="s">
        <v>12040</v>
      </c>
      <c r="AC532" t="s">
        <v>1643</v>
      </c>
      <c r="AD532" t="s">
        <v>12484</v>
      </c>
      <c r="AE532" t="s">
        <v>1633</v>
      </c>
      <c r="AF532" t="s">
        <v>12994</v>
      </c>
      <c r="AG532" t="e">
        <f>#NUM!</f>
        <v>#NUM!</v>
      </c>
      <c r="AH532" t="s">
        <v>13508</v>
      </c>
      <c r="AI532" t="e">
        <f>#NUM!</f>
        <v>#NUM!</v>
      </c>
      <c r="AJ532" t="s">
        <v>14050</v>
      </c>
      <c r="AK532" t="e">
        <f>#NUM!</f>
        <v>#NUM!</v>
      </c>
      <c r="AL532" t="s">
        <v>14581</v>
      </c>
      <c r="AM532" t="e">
        <f>#NUM!</f>
        <v>#NUM!</v>
      </c>
      <c r="AN532" t="s">
        <v>15094</v>
      </c>
      <c r="AO532" t="e">
        <f>#NUM!</f>
        <v>#NUM!</v>
      </c>
      <c r="AP532" t="s">
        <v>15580</v>
      </c>
      <c r="AQ532" t="s">
        <v>15924</v>
      </c>
      <c r="AR532" t="s">
        <v>4275</v>
      </c>
      <c r="AS532" t="s">
        <v>4345</v>
      </c>
      <c r="AT532" t="s">
        <v>16453</v>
      </c>
      <c r="AU532" t="s">
        <v>4483</v>
      </c>
      <c r="AV532" t="s">
        <v>16498</v>
      </c>
      <c r="AW532" t="s">
        <v>4171</v>
      </c>
      <c r="AX532" t="s">
        <v>17465</v>
      </c>
      <c r="AY532" t="s">
        <v>1675</v>
      </c>
      <c r="AZ532" t="s">
        <v>18127</v>
      </c>
      <c r="BA532" t="s">
        <v>18390</v>
      </c>
    </row>
    <row r="533" spans="1:53">
      <c r="A533" t="s">
        <v>97</v>
      </c>
      <c r="B533" t="s">
        <v>128</v>
      </c>
      <c r="C533" t="s">
        <v>663</v>
      </c>
      <c r="D533" t="s">
        <v>901</v>
      </c>
      <c r="E533" t="s">
        <v>6001</v>
      </c>
      <c r="F533" t="s">
        <v>1143</v>
      </c>
      <c r="G533" t="s">
        <v>6184</v>
      </c>
      <c r="H533" t="s">
        <v>1159</v>
      </c>
      <c r="I533" t="s">
        <v>6184</v>
      </c>
      <c r="J533" t="s">
        <v>6591</v>
      </c>
      <c r="K533" t="s">
        <v>1384</v>
      </c>
      <c r="L533" t="s">
        <v>7386</v>
      </c>
      <c r="M533" t="s">
        <v>1618</v>
      </c>
      <c r="N533" t="s">
        <v>7971</v>
      </c>
      <c r="O533" t="s">
        <v>1632</v>
      </c>
      <c r="P533" t="s">
        <v>8550</v>
      </c>
      <c r="Q533" t="s">
        <v>2030</v>
      </c>
      <c r="R533" t="s">
        <v>9295</v>
      </c>
      <c r="S533" t="s">
        <v>2093</v>
      </c>
      <c r="T533" t="s">
        <v>9975</v>
      </c>
      <c r="U533" t="e">
        <f>#NUM!</f>
        <v>#NUM!</v>
      </c>
      <c r="V533" t="s">
        <v>10500</v>
      </c>
      <c r="W533" t="e">
        <f>#NUM!</f>
        <v>#NUM!</v>
      </c>
      <c r="X533" t="s">
        <v>11032</v>
      </c>
      <c r="Y533" t="e">
        <f>#NUM!</f>
        <v>#NUM!</v>
      </c>
      <c r="Z533" t="s">
        <v>11563</v>
      </c>
      <c r="AA533" t="e">
        <f>#NUM!</f>
        <v>#NUM!</v>
      </c>
      <c r="AB533" t="s">
        <v>12041</v>
      </c>
      <c r="AC533" t="s">
        <v>1633</v>
      </c>
      <c r="AD533" t="s">
        <v>12485</v>
      </c>
      <c r="AE533" t="s">
        <v>3232</v>
      </c>
      <c r="AF533" t="s">
        <v>12995</v>
      </c>
      <c r="AG533" t="e">
        <f>#NUM!</f>
        <v>#NUM!</v>
      </c>
      <c r="AH533" t="s">
        <v>13509</v>
      </c>
      <c r="AI533" t="e">
        <f>#NUM!</f>
        <v>#NUM!</v>
      </c>
      <c r="AJ533" t="s">
        <v>14051</v>
      </c>
      <c r="AK533" t="e">
        <f>#NUM!</f>
        <v>#NUM!</v>
      </c>
      <c r="AL533" t="s">
        <v>14582</v>
      </c>
      <c r="AM533" t="e">
        <f>#NUM!</f>
        <v>#NUM!</v>
      </c>
      <c r="AN533" t="s">
        <v>15095</v>
      </c>
      <c r="AO533" t="e">
        <f>#NUM!</f>
        <v>#NUM!</v>
      </c>
      <c r="AP533" t="s">
        <v>15581</v>
      </c>
      <c r="AQ533" t="s">
        <v>4933</v>
      </c>
      <c r="AR533" t="s">
        <v>4266</v>
      </c>
      <c r="AS533" t="s">
        <v>4336</v>
      </c>
      <c r="AT533" t="s">
        <v>4438</v>
      </c>
      <c r="AU533" t="s">
        <v>4480</v>
      </c>
      <c r="AV533" t="s">
        <v>16753</v>
      </c>
      <c r="AW533" t="s">
        <v>17082</v>
      </c>
      <c r="AX533" t="s">
        <v>17350</v>
      </c>
      <c r="AY533" t="s">
        <v>1632</v>
      </c>
      <c r="AZ533" t="s">
        <v>18128</v>
      </c>
      <c r="BA533" t="s">
        <v>4966</v>
      </c>
    </row>
    <row r="534" spans="1:53">
      <c r="A534" t="s">
        <v>97</v>
      </c>
      <c r="B534" t="s">
        <v>128</v>
      </c>
      <c r="C534" t="s">
        <v>664</v>
      </c>
      <c r="D534" t="s">
        <v>901</v>
      </c>
      <c r="E534" t="s">
        <v>6002</v>
      </c>
      <c r="F534" t="s">
        <v>1143</v>
      </c>
      <c r="G534" t="s">
        <v>6184</v>
      </c>
      <c r="H534" t="s">
        <v>1159</v>
      </c>
      <c r="I534" t="s">
        <v>6184</v>
      </c>
      <c r="J534" t="s">
        <v>6592</v>
      </c>
      <c r="K534" t="s">
        <v>5355</v>
      </c>
      <c r="L534" t="s">
        <v>7387</v>
      </c>
      <c r="M534" t="s">
        <v>1635</v>
      </c>
      <c r="N534" t="s">
        <v>7972</v>
      </c>
      <c r="O534" t="s">
        <v>1635</v>
      </c>
      <c r="P534" t="s">
        <v>8551</v>
      </c>
      <c r="Q534" t="s">
        <v>2073</v>
      </c>
      <c r="R534" t="s">
        <v>9296</v>
      </c>
      <c r="S534" t="s">
        <v>2043</v>
      </c>
      <c r="T534" t="s">
        <v>9975</v>
      </c>
      <c r="U534" t="e">
        <f>#NUM!</f>
        <v>#NUM!</v>
      </c>
      <c r="V534" t="s">
        <v>10500</v>
      </c>
      <c r="W534" t="e">
        <f>#NUM!</f>
        <v>#NUM!</v>
      </c>
      <c r="X534" t="s">
        <v>11033</v>
      </c>
      <c r="Y534" t="e">
        <f>#NUM!</f>
        <v>#NUM!</v>
      </c>
      <c r="Z534" t="s">
        <v>11563</v>
      </c>
      <c r="AA534" t="e">
        <f>#NUM!</f>
        <v>#NUM!</v>
      </c>
      <c r="AB534" t="s">
        <v>12042</v>
      </c>
      <c r="AC534" t="s">
        <v>1853</v>
      </c>
      <c r="AD534" t="s">
        <v>3218</v>
      </c>
      <c r="AE534" t="s">
        <v>1633</v>
      </c>
      <c r="AF534" t="s">
        <v>3362</v>
      </c>
      <c r="AG534" t="e">
        <f>#NUM!</f>
        <v>#NUM!</v>
      </c>
      <c r="AH534" t="s">
        <v>13510</v>
      </c>
      <c r="AI534" t="e">
        <f>#NUM!</f>
        <v>#NUM!</v>
      </c>
      <c r="AJ534" t="s">
        <v>14052</v>
      </c>
      <c r="AK534" t="e">
        <f>#NUM!</f>
        <v>#NUM!</v>
      </c>
      <c r="AL534" t="s">
        <v>14583</v>
      </c>
      <c r="AM534" t="e">
        <f>#NUM!</f>
        <v>#NUM!</v>
      </c>
      <c r="AN534" t="s">
        <v>15096</v>
      </c>
      <c r="AO534" t="e">
        <f>#NUM!</f>
        <v>#NUM!</v>
      </c>
      <c r="AP534" t="s">
        <v>15582</v>
      </c>
      <c r="AQ534" t="s">
        <v>15929</v>
      </c>
      <c r="AR534" t="s">
        <v>4284</v>
      </c>
      <c r="AS534" t="s">
        <v>4350</v>
      </c>
      <c r="AT534" t="s">
        <v>4467</v>
      </c>
      <c r="AU534" t="s">
        <v>4483</v>
      </c>
      <c r="AV534" t="s">
        <v>16754</v>
      </c>
      <c r="AW534" t="s">
        <v>17190</v>
      </c>
      <c r="AX534" t="s">
        <v>17579</v>
      </c>
      <c r="AY534" t="s">
        <v>1667</v>
      </c>
      <c r="AZ534" t="s">
        <v>18078</v>
      </c>
      <c r="BA534" t="s">
        <v>15736</v>
      </c>
    </row>
    <row r="535" spans="1:53">
      <c r="A535" t="s">
        <v>97</v>
      </c>
      <c r="B535" t="s">
        <v>128</v>
      </c>
      <c r="C535" t="s">
        <v>665</v>
      </c>
      <c r="D535" t="s">
        <v>901</v>
      </c>
      <c r="E535" t="s">
        <v>6003</v>
      </c>
      <c r="F535" t="s">
        <v>1143</v>
      </c>
      <c r="G535" t="s">
        <v>6184</v>
      </c>
      <c r="H535" t="s">
        <v>1159</v>
      </c>
      <c r="I535" t="s">
        <v>6184</v>
      </c>
      <c r="J535" t="s">
        <v>6593</v>
      </c>
      <c r="K535" t="s">
        <v>6944</v>
      </c>
      <c r="L535" t="s">
        <v>7388</v>
      </c>
      <c r="M535" t="s">
        <v>1639</v>
      </c>
      <c r="N535" t="s">
        <v>7973</v>
      </c>
      <c r="O535" t="s">
        <v>1639</v>
      </c>
      <c r="P535" t="s">
        <v>8552</v>
      </c>
      <c r="Q535" t="s">
        <v>8795</v>
      </c>
      <c r="R535" t="s">
        <v>9297</v>
      </c>
      <c r="S535" t="s">
        <v>2044</v>
      </c>
      <c r="T535" t="s">
        <v>9976</v>
      </c>
      <c r="U535" t="e">
        <f>#NUM!</f>
        <v>#NUM!</v>
      </c>
      <c r="V535" t="s">
        <v>10501</v>
      </c>
      <c r="W535" t="e">
        <f>#NUM!</f>
        <v>#NUM!</v>
      </c>
      <c r="X535" t="s">
        <v>11034</v>
      </c>
      <c r="Y535" t="e">
        <f>#NUM!</f>
        <v>#NUM!</v>
      </c>
      <c r="Z535" t="s">
        <v>11564</v>
      </c>
      <c r="AA535" t="e">
        <f>#NUM!</f>
        <v>#NUM!</v>
      </c>
      <c r="AB535" t="s">
        <v>11975</v>
      </c>
      <c r="AC535" t="s">
        <v>1633</v>
      </c>
      <c r="AD535" t="s">
        <v>3172</v>
      </c>
      <c r="AE535" t="s">
        <v>1643</v>
      </c>
      <c r="AF535" t="s">
        <v>12996</v>
      </c>
      <c r="AG535" t="e">
        <f>#NUM!</f>
        <v>#NUM!</v>
      </c>
      <c r="AH535" t="s">
        <v>13511</v>
      </c>
      <c r="AI535" t="e">
        <f>#NUM!</f>
        <v>#NUM!</v>
      </c>
      <c r="AJ535" t="s">
        <v>14053</v>
      </c>
      <c r="AK535" t="e">
        <f>#NUM!</f>
        <v>#NUM!</v>
      </c>
      <c r="AL535" t="s">
        <v>14584</v>
      </c>
      <c r="AM535" t="e">
        <f>#NUM!</f>
        <v>#NUM!</v>
      </c>
      <c r="AN535" t="s">
        <v>15097</v>
      </c>
      <c r="AO535" t="e">
        <f>#NUM!</f>
        <v>#NUM!</v>
      </c>
      <c r="AP535" t="s">
        <v>15583</v>
      </c>
      <c r="AQ535" t="s">
        <v>15930</v>
      </c>
      <c r="AR535" t="s">
        <v>4275</v>
      </c>
      <c r="AS535" t="s">
        <v>4345</v>
      </c>
      <c r="AT535" t="s">
        <v>4467</v>
      </c>
      <c r="AU535" t="s">
        <v>4482</v>
      </c>
      <c r="AV535" t="s">
        <v>16712</v>
      </c>
      <c r="AW535" t="s">
        <v>17191</v>
      </c>
      <c r="AX535" t="s">
        <v>17576</v>
      </c>
      <c r="AY535" t="s">
        <v>1669</v>
      </c>
      <c r="AZ535" t="s">
        <v>18129</v>
      </c>
      <c r="BA535" t="s">
        <v>16983</v>
      </c>
    </row>
    <row r="536" spans="1:53">
      <c r="A536" t="s">
        <v>98</v>
      </c>
      <c r="B536" t="s">
        <v>128</v>
      </c>
      <c r="C536" t="s">
        <v>666</v>
      </c>
      <c r="D536" t="s">
        <v>902</v>
      </c>
      <c r="E536" t="s">
        <v>6004</v>
      </c>
      <c r="F536" t="s">
        <v>1143</v>
      </c>
      <c r="G536" t="s">
        <v>6185</v>
      </c>
      <c r="H536" t="s">
        <v>1159</v>
      </c>
      <c r="I536" t="s">
        <v>6185</v>
      </c>
      <c r="J536" t="s">
        <v>6594</v>
      </c>
      <c r="K536" t="s">
        <v>6945</v>
      </c>
      <c r="L536" t="s">
        <v>7389</v>
      </c>
      <c r="M536" t="s">
        <v>1639</v>
      </c>
      <c r="N536" t="s">
        <v>7974</v>
      </c>
      <c r="O536" t="s">
        <v>1639</v>
      </c>
      <c r="P536" t="s">
        <v>8553</v>
      </c>
      <c r="Q536" t="s">
        <v>2111</v>
      </c>
      <c r="R536" t="s">
        <v>9298</v>
      </c>
      <c r="S536" t="s">
        <v>2098</v>
      </c>
      <c r="T536" t="s">
        <v>9977</v>
      </c>
      <c r="U536" t="e">
        <f>#NUM!</f>
        <v>#NUM!</v>
      </c>
      <c r="V536" t="s">
        <v>10502</v>
      </c>
      <c r="W536" t="e">
        <f>#NUM!</f>
        <v>#NUM!</v>
      </c>
      <c r="X536" t="s">
        <v>11035</v>
      </c>
      <c r="Y536" t="e">
        <f>#NUM!</f>
        <v>#NUM!</v>
      </c>
      <c r="Z536" t="s">
        <v>11565</v>
      </c>
      <c r="AA536" t="e">
        <f>#NUM!</f>
        <v>#NUM!</v>
      </c>
      <c r="AB536" t="s">
        <v>12043</v>
      </c>
      <c r="AC536" t="s">
        <v>1633</v>
      </c>
      <c r="AD536" t="s">
        <v>12486</v>
      </c>
      <c r="AE536" t="s">
        <v>3232</v>
      </c>
      <c r="AF536" t="s">
        <v>12997</v>
      </c>
      <c r="AG536" t="e">
        <f>#NUM!</f>
        <v>#NUM!</v>
      </c>
      <c r="AH536" t="s">
        <v>13512</v>
      </c>
      <c r="AI536" t="e">
        <f>#NUM!</f>
        <v>#NUM!</v>
      </c>
      <c r="AJ536" t="s">
        <v>14054</v>
      </c>
      <c r="AK536" t="e">
        <f>#NUM!</f>
        <v>#NUM!</v>
      </c>
      <c r="AL536" t="s">
        <v>14585</v>
      </c>
      <c r="AM536" t="e">
        <f>#NUM!</f>
        <v>#NUM!</v>
      </c>
      <c r="AN536" t="s">
        <v>15098</v>
      </c>
      <c r="AO536" t="e">
        <f>#NUM!</f>
        <v>#NUM!</v>
      </c>
      <c r="AP536" t="s">
        <v>15584</v>
      </c>
      <c r="AQ536" t="s">
        <v>7575</v>
      </c>
      <c r="AR536" t="s">
        <v>4283</v>
      </c>
      <c r="AS536" t="s">
        <v>4349</v>
      </c>
      <c r="AT536" t="s">
        <v>16329</v>
      </c>
      <c r="AU536" t="s">
        <v>4483</v>
      </c>
      <c r="AV536" t="s">
        <v>16755</v>
      </c>
      <c r="AW536" t="s">
        <v>17192</v>
      </c>
      <c r="AX536" t="s">
        <v>17619</v>
      </c>
      <c r="AY536" t="s">
        <v>1643</v>
      </c>
      <c r="AZ536" t="s">
        <v>18130</v>
      </c>
      <c r="BA536" t="s">
        <v>5031</v>
      </c>
    </row>
    <row r="537" spans="1:53">
      <c r="A537" t="s">
        <v>98</v>
      </c>
      <c r="B537" t="s">
        <v>128</v>
      </c>
      <c r="C537" t="s">
        <v>667</v>
      </c>
      <c r="D537" t="s">
        <v>902</v>
      </c>
      <c r="E537" t="s">
        <v>6005</v>
      </c>
      <c r="F537" t="s">
        <v>1143</v>
      </c>
      <c r="G537" t="s">
        <v>6185</v>
      </c>
      <c r="H537" t="s">
        <v>1159</v>
      </c>
      <c r="I537" t="s">
        <v>6185</v>
      </c>
      <c r="J537" t="s">
        <v>6595</v>
      </c>
      <c r="K537" t="s">
        <v>6799</v>
      </c>
      <c r="L537" t="s">
        <v>7390</v>
      </c>
      <c r="M537" t="s">
        <v>1844</v>
      </c>
      <c r="N537" t="s">
        <v>7975</v>
      </c>
      <c r="O537" t="s">
        <v>1847</v>
      </c>
      <c r="P537" t="s">
        <v>8554</v>
      </c>
      <c r="Q537" t="s">
        <v>8855</v>
      </c>
      <c r="R537" t="s">
        <v>9299</v>
      </c>
      <c r="S537" t="s">
        <v>9554</v>
      </c>
      <c r="T537" t="s">
        <v>9978</v>
      </c>
      <c r="U537" t="e">
        <f>#NUM!</f>
        <v>#NUM!</v>
      </c>
      <c r="V537" t="s">
        <v>10503</v>
      </c>
      <c r="W537" t="e">
        <f>#NUM!</f>
        <v>#NUM!</v>
      </c>
      <c r="X537" t="s">
        <v>11036</v>
      </c>
      <c r="Y537" t="e">
        <f>#NUM!</f>
        <v>#NUM!</v>
      </c>
      <c r="Z537" t="s">
        <v>11566</v>
      </c>
      <c r="AA537" t="e">
        <f>#NUM!</f>
        <v>#NUM!</v>
      </c>
      <c r="AB537" t="s">
        <v>12044</v>
      </c>
      <c r="AC537" t="s">
        <v>1643</v>
      </c>
      <c r="AD537" t="s">
        <v>12487</v>
      </c>
      <c r="AE537" t="s">
        <v>1853</v>
      </c>
      <c r="AF537" t="s">
        <v>12998</v>
      </c>
      <c r="AG537" t="e">
        <f>#NUM!</f>
        <v>#NUM!</v>
      </c>
      <c r="AH537" t="s">
        <v>13513</v>
      </c>
      <c r="AI537" t="e">
        <f>#NUM!</f>
        <v>#NUM!</v>
      </c>
      <c r="AJ537" t="s">
        <v>14055</v>
      </c>
      <c r="AK537" t="e">
        <f>#NUM!</f>
        <v>#NUM!</v>
      </c>
      <c r="AL537" t="s">
        <v>14586</v>
      </c>
      <c r="AM537" t="e">
        <f>#NUM!</f>
        <v>#NUM!</v>
      </c>
      <c r="AN537" t="s">
        <v>15099</v>
      </c>
      <c r="AO537" t="e">
        <f>#NUM!</f>
        <v>#NUM!</v>
      </c>
      <c r="AP537" t="s">
        <v>15585</v>
      </c>
      <c r="AQ537" t="s">
        <v>4219</v>
      </c>
      <c r="AR537" t="s">
        <v>4265</v>
      </c>
      <c r="AS537" t="s">
        <v>4335</v>
      </c>
      <c r="AT537" t="s">
        <v>16442</v>
      </c>
      <c r="AU537" t="s">
        <v>4482</v>
      </c>
      <c r="AV537" t="s">
        <v>16756</v>
      </c>
      <c r="AW537" t="s">
        <v>4171</v>
      </c>
      <c r="AX537" t="s">
        <v>17620</v>
      </c>
      <c r="AY537" t="s">
        <v>1853</v>
      </c>
      <c r="AZ537" t="s">
        <v>18131</v>
      </c>
      <c r="BA537" t="s">
        <v>7570</v>
      </c>
    </row>
    <row r="538" spans="1:53">
      <c r="A538" t="s">
        <v>98</v>
      </c>
      <c r="B538" t="s">
        <v>128</v>
      </c>
      <c r="C538" t="s">
        <v>668</v>
      </c>
      <c r="D538" t="s">
        <v>902</v>
      </c>
      <c r="E538" t="s">
        <v>6006</v>
      </c>
      <c r="F538" t="s">
        <v>1143</v>
      </c>
      <c r="G538" t="s">
        <v>6185</v>
      </c>
      <c r="H538" t="s">
        <v>1159</v>
      </c>
      <c r="I538" t="s">
        <v>6185</v>
      </c>
      <c r="J538" t="s">
        <v>6596</v>
      </c>
      <c r="K538" t="s">
        <v>6830</v>
      </c>
      <c r="L538" t="s">
        <v>7391</v>
      </c>
      <c r="M538" t="s">
        <v>1633</v>
      </c>
      <c r="N538" t="s">
        <v>7976</v>
      </c>
      <c r="O538" t="s">
        <v>1623</v>
      </c>
      <c r="P538" t="s">
        <v>8555</v>
      </c>
      <c r="Q538" t="s">
        <v>8856</v>
      </c>
      <c r="R538" t="s">
        <v>9300</v>
      </c>
      <c r="S538" t="s">
        <v>8820</v>
      </c>
      <c r="T538" t="s">
        <v>9979</v>
      </c>
      <c r="U538" t="e">
        <f>#NUM!</f>
        <v>#NUM!</v>
      </c>
      <c r="V538" t="s">
        <v>10504</v>
      </c>
      <c r="W538" t="e">
        <f>#NUM!</f>
        <v>#NUM!</v>
      </c>
      <c r="X538" t="s">
        <v>11037</v>
      </c>
      <c r="Y538" t="e">
        <f>#NUM!</f>
        <v>#NUM!</v>
      </c>
      <c r="Z538" t="s">
        <v>11567</v>
      </c>
      <c r="AA538" t="e">
        <f>#NUM!</f>
        <v>#NUM!</v>
      </c>
      <c r="AB538" t="s">
        <v>12045</v>
      </c>
      <c r="AC538" t="s">
        <v>1633</v>
      </c>
      <c r="AD538" t="s">
        <v>12488</v>
      </c>
      <c r="AE538" t="s">
        <v>1618</v>
      </c>
      <c r="AF538" t="s">
        <v>12999</v>
      </c>
      <c r="AG538" t="e">
        <f>#NUM!</f>
        <v>#NUM!</v>
      </c>
      <c r="AH538" t="s">
        <v>13514</v>
      </c>
      <c r="AI538" t="e">
        <f>#NUM!</f>
        <v>#NUM!</v>
      </c>
      <c r="AJ538" t="s">
        <v>14056</v>
      </c>
      <c r="AK538" t="e">
        <f>#NUM!</f>
        <v>#NUM!</v>
      </c>
      <c r="AL538" t="s">
        <v>14587</v>
      </c>
      <c r="AM538" t="e">
        <f>#NUM!</f>
        <v>#NUM!</v>
      </c>
      <c r="AN538" t="s">
        <v>15100</v>
      </c>
      <c r="AO538" t="e">
        <f>#NUM!</f>
        <v>#NUM!</v>
      </c>
      <c r="AP538" t="s">
        <v>15464</v>
      </c>
      <c r="AQ538" t="s">
        <v>7557</v>
      </c>
      <c r="AR538" t="s">
        <v>4273</v>
      </c>
      <c r="AS538" t="s">
        <v>4369</v>
      </c>
      <c r="AT538" t="s">
        <v>4473</v>
      </c>
      <c r="AU538" t="s">
        <v>4482</v>
      </c>
      <c r="AV538" t="s">
        <v>8129</v>
      </c>
      <c r="AW538" t="s">
        <v>17119</v>
      </c>
      <c r="AX538" t="s">
        <v>17621</v>
      </c>
      <c r="AY538" t="s">
        <v>1635</v>
      </c>
      <c r="AZ538" t="s">
        <v>18132</v>
      </c>
      <c r="BA538" t="s">
        <v>15920</v>
      </c>
    </row>
    <row r="539" spans="1:53">
      <c r="A539" t="s">
        <v>98</v>
      </c>
      <c r="B539" t="s">
        <v>128</v>
      </c>
      <c r="C539" t="s">
        <v>669</v>
      </c>
      <c r="D539" t="s">
        <v>902</v>
      </c>
      <c r="E539" t="s">
        <v>6007</v>
      </c>
      <c r="F539" t="s">
        <v>1143</v>
      </c>
      <c r="G539" t="s">
        <v>6185</v>
      </c>
      <c r="H539" t="s">
        <v>1159</v>
      </c>
      <c r="I539" t="s">
        <v>6185</v>
      </c>
      <c r="J539" t="s">
        <v>6597</v>
      </c>
      <c r="K539" t="s">
        <v>6857</v>
      </c>
      <c r="L539" t="s">
        <v>7392</v>
      </c>
      <c r="M539" t="s">
        <v>7584</v>
      </c>
      <c r="N539" t="s">
        <v>7392</v>
      </c>
      <c r="O539" t="s">
        <v>4987</v>
      </c>
      <c r="P539" t="s">
        <v>8556</v>
      </c>
      <c r="Q539" t="s">
        <v>8857</v>
      </c>
      <c r="R539" t="s">
        <v>9301</v>
      </c>
      <c r="S539" t="s">
        <v>9555</v>
      </c>
      <c r="T539" t="s">
        <v>9980</v>
      </c>
      <c r="U539" t="e">
        <f>#NUM!</f>
        <v>#NUM!</v>
      </c>
      <c r="V539" t="s">
        <v>10505</v>
      </c>
      <c r="W539" t="e">
        <f>#NUM!</f>
        <v>#NUM!</v>
      </c>
      <c r="X539" t="s">
        <v>11038</v>
      </c>
      <c r="Y539" t="e">
        <f>#NUM!</f>
        <v>#NUM!</v>
      </c>
      <c r="Z539" t="s">
        <v>11568</v>
      </c>
      <c r="AA539" t="e">
        <f>#NUM!</f>
        <v>#NUM!</v>
      </c>
      <c r="AB539" t="s">
        <v>12046</v>
      </c>
      <c r="AC539" t="s">
        <v>1623</v>
      </c>
      <c r="AD539" t="s">
        <v>7321</v>
      </c>
      <c r="AE539" t="s">
        <v>1623</v>
      </c>
      <c r="AF539" t="s">
        <v>13000</v>
      </c>
      <c r="AG539" t="e">
        <f>#NUM!</f>
        <v>#NUM!</v>
      </c>
      <c r="AH539" t="s">
        <v>12748</v>
      </c>
      <c r="AI539" t="e">
        <f>#NUM!</f>
        <v>#NUM!</v>
      </c>
      <c r="AJ539" t="s">
        <v>14057</v>
      </c>
      <c r="AK539" t="e">
        <f>#NUM!</f>
        <v>#NUM!</v>
      </c>
      <c r="AL539" t="s">
        <v>14588</v>
      </c>
      <c r="AM539" t="e">
        <f>#NUM!</f>
        <v>#NUM!</v>
      </c>
      <c r="AN539" t="s">
        <v>15101</v>
      </c>
      <c r="AO539" t="e">
        <f>#NUM!</f>
        <v>#NUM!</v>
      </c>
      <c r="AP539" t="s">
        <v>15586</v>
      </c>
      <c r="AQ539" t="s">
        <v>15887</v>
      </c>
      <c r="AR539" t="s">
        <v>4284</v>
      </c>
      <c r="AS539" t="s">
        <v>4350</v>
      </c>
      <c r="AT539" t="s">
        <v>4428</v>
      </c>
      <c r="AU539" t="s">
        <v>4483</v>
      </c>
      <c r="AV539" t="s">
        <v>16648</v>
      </c>
      <c r="AW539" t="s">
        <v>17193</v>
      </c>
      <c r="AX539" t="s">
        <v>17622</v>
      </c>
      <c r="AY539" t="s">
        <v>1623</v>
      </c>
      <c r="AZ539" t="s">
        <v>18133</v>
      </c>
      <c r="BA539" t="s">
        <v>4995</v>
      </c>
    </row>
    <row r="540" spans="1:53">
      <c r="A540" t="s">
        <v>98</v>
      </c>
      <c r="B540" t="s">
        <v>128</v>
      </c>
      <c r="C540" t="s">
        <v>670</v>
      </c>
      <c r="D540" t="s">
        <v>902</v>
      </c>
      <c r="E540" t="s">
        <v>6008</v>
      </c>
      <c r="F540" t="s">
        <v>1143</v>
      </c>
      <c r="G540" t="s">
        <v>6185</v>
      </c>
      <c r="H540" t="s">
        <v>1159</v>
      </c>
      <c r="I540" t="s">
        <v>6185</v>
      </c>
      <c r="J540" t="s">
        <v>6598</v>
      </c>
      <c r="K540" t="s">
        <v>6891</v>
      </c>
      <c r="L540" t="s">
        <v>7393</v>
      </c>
      <c r="M540" t="s">
        <v>1847</v>
      </c>
      <c r="N540" t="s">
        <v>7977</v>
      </c>
      <c r="O540" t="s">
        <v>1678</v>
      </c>
      <c r="P540" t="s">
        <v>8557</v>
      </c>
      <c r="Q540" t="s">
        <v>8858</v>
      </c>
      <c r="R540" t="s">
        <v>9302</v>
      </c>
      <c r="S540" t="s">
        <v>9556</v>
      </c>
      <c r="T540" t="s">
        <v>9981</v>
      </c>
      <c r="U540" t="e">
        <f>#NUM!</f>
        <v>#NUM!</v>
      </c>
      <c r="V540" t="s">
        <v>10506</v>
      </c>
      <c r="W540" t="e">
        <f>#NUM!</f>
        <v>#NUM!</v>
      </c>
      <c r="X540" t="s">
        <v>11039</v>
      </c>
      <c r="Y540" t="e">
        <f>#NUM!</f>
        <v>#NUM!</v>
      </c>
      <c r="Z540" t="s">
        <v>11569</v>
      </c>
      <c r="AA540" t="e">
        <f>#NUM!</f>
        <v>#NUM!</v>
      </c>
      <c r="AB540" t="s">
        <v>12047</v>
      </c>
      <c r="AC540" t="s">
        <v>1633</v>
      </c>
      <c r="AD540" t="s">
        <v>12489</v>
      </c>
      <c r="AE540" t="s">
        <v>1634</v>
      </c>
      <c r="AF540" t="s">
        <v>13001</v>
      </c>
      <c r="AG540" t="e">
        <f>#NUM!</f>
        <v>#NUM!</v>
      </c>
      <c r="AH540" t="s">
        <v>13415</v>
      </c>
      <c r="AI540" t="e">
        <f>#NUM!</f>
        <v>#NUM!</v>
      </c>
      <c r="AJ540" t="s">
        <v>14058</v>
      </c>
      <c r="AK540" t="e">
        <f>#NUM!</f>
        <v>#NUM!</v>
      </c>
      <c r="AL540" t="s">
        <v>14589</v>
      </c>
      <c r="AM540" t="e">
        <f>#NUM!</f>
        <v>#NUM!</v>
      </c>
      <c r="AN540" t="s">
        <v>15102</v>
      </c>
      <c r="AO540" t="e">
        <f>#NUM!</f>
        <v>#NUM!</v>
      </c>
      <c r="AP540" t="s">
        <v>15587</v>
      </c>
      <c r="AQ540" t="s">
        <v>15931</v>
      </c>
      <c r="AR540" t="s">
        <v>4284</v>
      </c>
      <c r="AS540" t="s">
        <v>4350</v>
      </c>
      <c r="AT540" t="s">
        <v>16410</v>
      </c>
      <c r="AU540" t="s">
        <v>4481</v>
      </c>
      <c r="AV540" t="s">
        <v>16719</v>
      </c>
      <c r="AW540" t="s">
        <v>17194</v>
      </c>
      <c r="AX540" t="s">
        <v>17623</v>
      </c>
      <c r="AY540" t="s">
        <v>1679</v>
      </c>
      <c r="AZ540" t="s">
        <v>18134</v>
      </c>
      <c r="BA540" t="s">
        <v>17116</v>
      </c>
    </row>
    <row r="541" spans="1:53">
      <c r="A541" t="s">
        <v>98</v>
      </c>
      <c r="B541" t="s">
        <v>128</v>
      </c>
      <c r="C541" t="s">
        <v>671</v>
      </c>
      <c r="D541" t="s">
        <v>902</v>
      </c>
      <c r="E541" t="s">
        <v>6009</v>
      </c>
      <c r="F541" t="s">
        <v>1143</v>
      </c>
      <c r="G541" t="s">
        <v>6185</v>
      </c>
      <c r="H541" t="s">
        <v>1159</v>
      </c>
      <c r="I541" t="s">
        <v>6185</v>
      </c>
      <c r="J541" t="s">
        <v>6599</v>
      </c>
      <c r="K541" t="s">
        <v>1378</v>
      </c>
      <c r="L541" t="s">
        <v>7394</v>
      </c>
      <c r="M541" t="s">
        <v>1669</v>
      </c>
      <c r="N541" t="s">
        <v>7978</v>
      </c>
      <c r="O541" t="s">
        <v>1680</v>
      </c>
      <c r="P541" t="s">
        <v>8558</v>
      </c>
      <c r="Q541" t="s">
        <v>8859</v>
      </c>
      <c r="R541" t="s">
        <v>9303</v>
      </c>
      <c r="S541" t="s">
        <v>2293</v>
      </c>
      <c r="T541" t="s">
        <v>9982</v>
      </c>
      <c r="U541" t="e">
        <f>#NUM!</f>
        <v>#NUM!</v>
      </c>
      <c r="V541" t="s">
        <v>10507</v>
      </c>
      <c r="W541" t="e">
        <f>#NUM!</f>
        <v>#NUM!</v>
      </c>
      <c r="X541" t="s">
        <v>11040</v>
      </c>
      <c r="Y541" t="e">
        <f>#NUM!</f>
        <v>#NUM!</v>
      </c>
      <c r="Z541" t="s">
        <v>11570</v>
      </c>
      <c r="AA541" t="e">
        <f>#NUM!</f>
        <v>#NUM!</v>
      </c>
      <c r="AB541" t="s">
        <v>12048</v>
      </c>
      <c r="AC541" t="s">
        <v>1633</v>
      </c>
      <c r="AD541" t="s">
        <v>12490</v>
      </c>
      <c r="AE541" t="s">
        <v>1618</v>
      </c>
      <c r="AF541" t="s">
        <v>7096</v>
      </c>
      <c r="AG541" t="e">
        <f>#NUM!</f>
        <v>#NUM!</v>
      </c>
      <c r="AH541" t="s">
        <v>13515</v>
      </c>
      <c r="AI541" t="e">
        <f>#NUM!</f>
        <v>#NUM!</v>
      </c>
      <c r="AJ541" t="s">
        <v>14059</v>
      </c>
      <c r="AK541" t="e">
        <f>#NUM!</f>
        <v>#NUM!</v>
      </c>
      <c r="AL541" t="s">
        <v>14590</v>
      </c>
      <c r="AM541" t="e">
        <f>#NUM!</f>
        <v>#NUM!</v>
      </c>
      <c r="AN541" t="s">
        <v>15103</v>
      </c>
      <c r="AO541" t="e">
        <f>#NUM!</f>
        <v>#NUM!</v>
      </c>
      <c r="AP541" t="s">
        <v>15588</v>
      </c>
      <c r="AQ541" t="s">
        <v>15932</v>
      </c>
      <c r="AR541" t="s">
        <v>4273</v>
      </c>
      <c r="AS541" t="s">
        <v>4369</v>
      </c>
      <c r="AT541" t="s">
        <v>4468</v>
      </c>
      <c r="AU541" t="s">
        <v>4482</v>
      </c>
      <c r="AV541" t="s">
        <v>4501</v>
      </c>
      <c r="AW541" t="s">
        <v>15793</v>
      </c>
      <c r="AX541" t="s">
        <v>17624</v>
      </c>
      <c r="AY541" t="s">
        <v>1680</v>
      </c>
      <c r="AZ541" t="s">
        <v>18135</v>
      </c>
      <c r="BA541" t="s">
        <v>4220</v>
      </c>
    </row>
    <row r="542" spans="1:53">
      <c r="A542" t="s">
        <v>98</v>
      </c>
      <c r="B542" t="s">
        <v>128</v>
      </c>
      <c r="C542" t="s">
        <v>672</v>
      </c>
      <c r="D542" t="s">
        <v>902</v>
      </c>
      <c r="E542" t="s">
        <v>6010</v>
      </c>
      <c r="F542" t="s">
        <v>1143</v>
      </c>
      <c r="G542" t="s">
        <v>6185</v>
      </c>
      <c r="H542" t="s">
        <v>1159</v>
      </c>
      <c r="I542" t="s">
        <v>6185</v>
      </c>
      <c r="J542" t="s">
        <v>6600</v>
      </c>
      <c r="K542" t="s">
        <v>6867</v>
      </c>
      <c r="L542" t="s">
        <v>7395</v>
      </c>
      <c r="M542" t="s">
        <v>7579</v>
      </c>
      <c r="N542" t="s">
        <v>7979</v>
      </c>
      <c r="O542" t="s">
        <v>7559</v>
      </c>
      <c r="P542" t="s">
        <v>8559</v>
      </c>
      <c r="Q542" t="s">
        <v>8860</v>
      </c>
      <c r="R542" t="s">
        <v>9304</v>
      </c>
      <c r="S542" t="s">
        <v>8827</v>
      </c>
      <c r="T542" t="s">
        <v>9983</v>
      </c>
      <c r="U542" t="e">
        <f>#NUM!</f>
        <v>#NUM!</v>
      </c>
      <c r="V542" t="s">
        <v>10508</v>
      </c>
      <c r="W542" t="e">
        <f>#NUM!</f>
        <v>#NUM!</v>
      </c>
      <c r="X542" t="s">
        <v>11041</v>
      </c>
      <c r="Y542" t="e">
        <f>#NUM!</f>
        <v>#NUM!</v>
      </c>
      <c r="Z542" t="s">
        <v>11571</v>
      </c>
      <c r="AA542" t="e">
        <f>#NUM!</f>
        <v>#NUM!</v>
      </c>
      <c r="AB542" t="s">
        <v>12023</v>
      </c>
      <c r="AC542" t="s">
        <v>1623</v>
      </c>
      <c r="AD542" t="s">
        <v>12491</v>
      </c>
      <c r="AE542" t="s">
        <v>1632</v>
      </c>
      <c r="AF542" t="s">
        <v>13002</v>
      </c>
      <c r="AG542" t="e">
        <f>#NUM!</f>
        <v>#NUM!</v>
      </c>
      <c r="AH542" t="s">
        <v>13516</v>
      </c>
      <c r="AI542" t="e">
        <f>#NUM!</f>
        <v>#NUM!</v>
      </c>
      <c r="AJ542" t="s">
        <v>14060</v>
      </c>
      <c r="AK542" t="e">
        <f>#NUM!</f>
        <v>#NUM!</v>
      </c>
      <c r="AL542" t="s">
        <v>14591</v>
      </c>
      <c r="AM542" t="e">
        <f>#NUM!</f>
        <v>#NUM!</v>
      </c>
      <c r="AN542" t="s">
        <v>15104</v>
      </c>
      <c r="AO542" t="e">
        <f>#NUM!</f>
        <v>#NUM!</v>
      </c>
      <c r="AP542" t="s">
        <v>15589</v>
      </c>
      <c r="AQ542" t="s">
        <v>4158</v>
      </c>
      <c r="AR542" t="s">
        <v>4284</v>
      </c>
      <c r="AS542" t="s">
        <v>4350</v>
      </c>
      <c r="AT542" t="s">
        <v>4466</v>
      </c>
      <c r="AU542" t="s">
        <v>4482</v>
      </c>
      <c r="AV542" t="s">
        <v>16757</v>
      </c>
      <c r="AW542" t="s">
        <v>17195</v>
      </c>
      <c r="AX542" t="s">
        <v>17625</v>
      </c>
      <c r="AY542" t="s">
        <v>1623</v>
      </c>
      <c r="AZ542" t="s">
        <v>18136</v>
      </c>
      <c r="BA542" t="s">
        <v>4932</v>
      </c>
    </row>
    <row r="543" spans="1:53">
      <c r="A543" t="s">
        <v>98</v>
      </c>
      <c r="B543" t="s">
        <v>128</v>
      </c>
      <c r="C543" t="s">
        <v>673</v>
      </c>
      <c r="D543" t="s">
        <v>902</v>
      </c>
      <c r="E543" t="s">
        <v>6011</v>
      </c>
      <c r="F543" t="s">
        <v>1143</v>
      </c>
      <c r="G543" t="s">
        <v>6185</v>
      </c>
      <c r="H543" t="s">
        <v>1159</v>
      </c>
      <c r="I543" t="s">
        <v>6185</v>
      </c>
      <c r="J543" t="s">
        <v>6601</v>
      </c>
      <c r="K543" t="s">
        <v>6933</v>
      </c>
      <c r="L543" t="s">
        <v>7396</v>
      </c>
      <c r="M543" t="s">
        <v>1623</v>
      </c>
      <c r="N543" t="s">
        <v>7980</v>
      </c>
      <c r="O543" t="s">
        <v>1625</v>
      </c>
      <c r="P543" t="s">
        <v>8560</v>
      </c>
      <c r="Q543" t="s">
        <v>2030</v>
      </c>
      <c r="R543" t="s">
        <v>9305</v>
      </c>
      <c r="S543" t="s">
        <v>2097</v>
      </c>
      <c r="T543" t="s">
        <v>9984</v>
      </c>
      <c r="U543" t="e">
        <f>#NUM!</f>
        <v>#NUM!</v>
      </c>
      <c r="V543" t="s">
        <v>10509</v>
      </c>
      <c r="W543" t="e">
        <f>#NUM!</f>
        <v>#NUM!</v>
      </c>
      <c r="X543" t="s">
        <v>11042</v>
      </c>
      <c r="Y543" t="e">
        <f>#NUM!</f>
        <v>#NUM!</v>
      </c>
      <c r="Z543" t="s">
        <v>11572</v>
      </c>
      <c r="AA543" t="e">
        <f>#NUM!</f>
        <v>#NUM!</v>
      </c>
      <c r="AB543" t="s">
        <v>12049</v>
      </c>
      <c r="AC543" t="s">
        <v>1618</v>
      </c>
      <c r="AD543" t="s">
        <v>12492</v>
      </c>
      <c r="AE543" t="s">
        <v>1633</v>
      </c>
      <c r="AF543" t="s">
        <v>13003</v>
      </c>
      <c r="AG543" t="e">
        <f>#NUM!</f>
        <v>#NUM!</v>
      </c>
      <c r="AH543" t="s">
        <v>13517</v>
      </c>
      <c r="AI543" t="e">
        <f>#NUM!</f>
        <v>#NUM!</v>
      </c>
      <c r="AJ543" t="s">
        <v>14061</v>
      </c>
      <c r="AK543" t="e">
        <f>#NUM!</f>
        <v>#NUM!</v>
      </c>
      <c r="AL543" t="s">
        <v>14524</v>
      </c>
      <c r="AM543" t="e">
        <f>#NUM!</f>
        <v>#NUM!</v>
      </c>
      <c r="AN543" t="s">
        <v>15105</v>
      </c>
      <c r="AO543" t="e">
        <f>#NUM!</f>
        <v>#NUM!</v>
      </c>
      <c r="AP543" t="s">
        <v>15590</v>
      </c>
      <c r="AQ543" t="s">
        <v>15933</v>
      </c>
      <c r="AR543" t="s">
        <v>4273</v>
      </c>
      <c r="AS543" t="s">
        <v>4369</v>
      </c>
      <c r="AT543" t="s">
        <v>16453</v>
      </c>
      <c r="AU543" t="s">
        <v>4483</v>
      </c>
      <c r="AV543" t="s">
        <v>16758</v>
      </c>
      <c r="AW543" t="s">
        <v>17196</v>
      </c>
      <c r="AX543" t="s">
        <v>17626</v>
      </c>
      <c r="AY543" t="s">
        <v>1635</v>
      </c>
      <c r="AZ543" t="s">
        <v>18137</v>
      </c>
      <c r="BA543" t="s">
        <v>1782</v>
      </c>
    </row>
    <row r="544" spans="1:53">
      <c r="A544" t="s">
        <v>98</v>
      </c>
      <c r="B544" t="s">
        <v>128</v>
      </c>
      <c r="C544" t="s">
        <v>674</v>
      </c>
      <c r="D544" t="s">
        <v>902</v>
      </c>
      <c r="E544" t="s">
        <v>6012</v>
      </c>
      <c r="F544" t="s">
        <v>1143</v>
      </c>
      <c r="G544" t="s">
        <v>6185</v>
      </c>
      <c r="H544" t="s">
        <v>1159</v>
      </c>
      <c r="I544" t="s">
        <v>6185</v>
      </c>
      <c r="J544" t="s">
        <v>6602</v>
      </c>
      <c r="K544" t="s">
        <v>6865</v>
      </c>
      <c r="L544" t="s">
        <v>7397</v>
      </c>
      <c r="M544" t="s">
        <v>1639</v>
      </c>
      <c r="N544" t="s">
        <v>7981</v>
      </c>
      <c r="O544" t="s">
        <v>1639</v>
      </c>
      <c r="P544" t="s">
        <v>8561</v>
      </c>
      <c r="Q544" t="s">
        <v>2105</v>
      </c>
      <c r="R544" t="s">
        <v>9306</v>
      </c>
      <c r="S544" t="s">
        <v>2324</v>
      </c>
      <c r="T544" t="s">
        <v>9985</v>
      </c>
      <c r="U544" t="e">
        <f>#NUM!</f>
        <v>#NUM!</v>
      </c>
      <c r="V544" t="s">
        <v>10510</v>
      </c>
      <c r="W544" t="e">
        <f>#NUM!</f>
        <v>#NUM!</v>
      </c>
      <c r="X544" t="s">
        <v>11043</v>
      </c>
      <c r="Y544" t="e">
        <f>#NUM!</f>
        <v>#NUM!</v>
      </c>
      <c r="Z544" t="s">
        <v>11573</v>
      </c>
      <c r="AA544" t="e">
        <f>#NUM!</f>
        <v>#NUM!</v>
      </c>
      <c r="AB544" t="s">
        <v>12050</v>
      </c>
      <c r="AC544" t="s">
        <v>1633</v>
      </c>
      <c r="AD544" t="s">
        <v>12475</v>
      </c>
      <c r="AE544" t="s">
        <v>1643</v>
      </c>
      <c r="AF544" t="s">
        <v>12955</v>
      </c>
      <c r="AG544" t="e">
        <f>#NUM!</f>
        <v>#NUM!</v>
      </c>
      <c r="AH544" t="s">
        <v>13518</v>
      </c>
      <c r="AI544" t="e">
        <f>#NUM!</f>
        <v>#NUM!</v>
      </c>
      <c r="AJ544" t="s">
        <v>14062</v>
      </c>
      <c r="AK544" t="e">
        <f>#NUM!</f>
        <v>#NUM!</v>
      </c>
      <c r="AL544" t="s">
        <v>14592</v>
      </c>
      <c r="AM544" t="e">
        <f>#NUM!</f>
        <v>#NUM!</v>
      </c>
      <c r="AN544" t="s">
        <v>15106</v>
      </c>
      <c r="AO544" t="e">
        <f>#NUM!</f>
        <v>#NUM!</v>
      </c>
      <c r="AP544" t="s">
        <v>15591</v>
      </c>
      <c r="AQ544" t="s">
        <v>15934</v>
      </c>
      <c r="AR544" t="s">
        <v>4297</v>
      </c>
      <c r="AS544" t="s">
        <v>4347</v>
      </c>
      <c r="AT544" t="s">
        <v>16447</v>
      </c>
      <c r="AU544" t="s">
        <v>4481</v>
      </c>
      <c r="AV544" t="s">
        <v>4536</v>
      </c>
      <c r="AW544" t="s">
        <v>17197</v>
      </c>
      <c r="AX544" t="s">
        <v>17627</v>
      </c>
      <c r="AY544" t="s">
        <v>1635</v>
      </c>
      <c r="AZ544" t="s">
        <v>18138</v>
      </c>
      <c r="BA544" t="s">
        <v>7580</v>
      </c>
    </row>
    <row r="545" spans="1:53">
      <c r="A545" t="s">
        <v>98</v>
      </c>
      <c r="B545" t="s">
        <v>128</v>
      </c>
      <c r="C545" t="s">
        <v>675</v>
      </c>
      <c r="D545" t="s">
        <v>902</v>
      </c>
      <c r="E545" t="s">
        <v>6013</v>
      </c>
      <c r="F545" t="s">
        <v>1143</v>
      </c>
      <c r="G545" t="s">
        <v>6185</v>
      </c>
      <c r="H545" t="s">
        <v>1159</v>
      </c>
      <c r="I545" t="s">
        <v>6185</v>
      </c>
      <c r="J545" t="s">
        <v>6603</v>
      </c>
      <c r="K545" t="s">
        <v>6802</v>
      </c>
      <c r="L545" t="s">
        <v>7398</v>
      </c>
      <c r="M545" t="s">
        <v>1625</v>
      </c>
      <c r="N545" t="s">
        <v>7982</v>
      </c>
      <c r="O545" t="s">
        <v>1625</v>
      </c>
      <c r="P545" t="s">
        <v>8562</v>
      </c>
      <c r="Q545" t="s">
        <v>2030</v>
      </c>
      <c r="R545" t="s">
        <v>9307</v>
      </c>
      <c r="S545" t="s">
        <v>2040</v>
      </c>
      <c r="T545" t="s">
        <v>9986</v>
      </c>
      <c r="U545" t="e">
        <f>#NUM!</f>
        <v>#NUM!</v>
      </c>
      <c r="V545" t="s">
        <v>10511</v>
      </c>
      <c r="W545" t="e">
        <f>#NUM!</f>
        <v>#NUM!</v>
      </c>
      <c r="X545" t="s">
        <v>11044</v>
      </c>
      <c r="Y545" t="e">
        <f>#NUM!</f>
        <v>#NUM!</v>
      </c>
      <c r="Z545" t="s">
        <v>11574</v>
      </c>
      <c r="AA545" t="e">
        <f>#NUM!</f>
        <v>#NUM!</v>
      </c>
      <c r="AB545" t="s">
        <v>12051</v>
      </c>
      <c r="AC545" t="s">
        <v>1635</v>
      </c>
      <c r="AD545" t="s">
        <v>12493</v>
      </c>
      <c r="AE545" t="s">
        <v>1643</v>
      </c>
      <c r="AF545" t="s">
        <v>13004</v>
      </c>
      <c r="AG545" t="e">
        <f>#NUM!</f>
        <v>#NUM!</v>
      </c>
      <c r="AH545" t="s">
        <v>13519</v>
      </c>
      <c r="AI545" t="e">
        <f>#NUM!</f>
        <v>#NUM!</v>
      </c>
      <c r="AJ545" t="s">
        <v>14063</v>
      </c>
      <c r="AK545" t="e">
        <f>#NUM!</f>
        <v>#NUM!</v>
      </c>
      <c r="AL545" t="s">
        <v>14593</v>
      </c>
      <c r="AM545" t="e">
        <f>#NUM!</f>
        <v>#NUM!</v>
      </c>
      <c r="AN545" t="s">
        <v>15107</v>
      </c>
      <c r="AO545" t="e">
        <f>#NUM!</f>
        <v>#NUM!</v>
      </c>
      <c r="AP545" t="s">
        <v>15592</v>
      </c>
      <c r="AQ545" t="s">
        <v>15935</v>
      </c>
      <c r="AR545" t="s">
        <v>4265</v>
      </c>
      <c r="AS545" t="s">
        <v>4335</v>
      </c>
      <c r="AT545" t="s">
        <v>16453</v>
      </c>
      <c r="AU545" t="s">
        <v>4483</v>
      </c>
      <c r="AV545" t="s">
        <v>15944</v>
      </c>
      <c r="AW545" t="s">
        <v>16902</v>
      </c>
      <c r="AX545" t="s">
        <v>17628</v>
      </c>
      <c r="AY545" t="s">
        <v>1660</v>
      </c>
      <c r="AZ545" t="s">
        <v>18139</v>
      </c>
      <c r="BA545" t="s">
        <v>8142</v>
      </c>
    </row>
    <row r="546" spans="1:53">
      <c r="A546" t="s">
        <v>98</v>
      </c>
      <c r="B546" t="s">
        <v>128</v>
      </c>
      <c r="C546" t="s">
        <v>676</v>
      </c>
      <c r="D546" t="s">
        <v>902</v>
      </c>
      <c r="E546" t="s">
        <v>6014</v>
      </c>
      <c r="F546" t="s">
        <v>1143</v>
      </c>
      <c r="G546" t="s">
        <v>6185</v>
      </c>
      <c r="H546" t="s">
        <v>1159</v>
      </c>
      <c r="I546" t="s">
        <v>6185</v>
      </c>
      <c r="J546" t="s">
        <v>6604</v>
      </c>
      <c r="K546" t="s">
        <v>6843</v>
      </c>
      <c r="L546" t="s">
        <v>7399</v>
      </c>
      <c r="M546" t="s">
        <v>1639</v>
      </c>
      <c r="N546" t="s">
        <v>7983</v>
      </c>
      <c r="O546" t="s">
        <v>1625</v>
      </c>
      <c r="P546" t="s">
        <v>8563</v>
      </c>
      <c r="Q546" t="s">
        <v>2111</v>
      </c>
      <c r="R546" t="s">
        <v>9308</v>
      </c>
      <c r="S546" t="s">
        <v>2111</v>
      </c>
      <c r="T546" t="s">
        <v>9986</v>
      </c>
      <c r="U546" t="e">
        <f>#NUM!</f>
        <v>#NUM!</v>
      </c>
      <c r="V546" t="s">
        <v>10512</v>
      </c>
      <c r="W546" t="e">
        <f>#NUM!</f>
        <v>#NUM!</v>
      </c>
      <c r="X546" t="s">
        <v>11045</v>
      </c>
      <c r="Y546" t="e">
        <f>#NUM!</f>
        <v>#NUM!</v>
      </c>
      <c r="Z546" t="s">
        <v>11575</v>
      </c>
      <c r="AA546" t="e">
        <f>#NUM!</f>
        <v>#NUM!</v>
      </c>
      <c r="AB546" t="s">
        <v>11973</v>
      </c>
      <c r="AC546" t="s">
        <v>1633</v>
      </c>
      <c r="AD546" t="s">
        <v>12429</v>
      </c>
      <c r="AE546" t="s">
        <v>1635</v>
      </c>
      <c r="AF546" t="s">
        <v>13005</v>
      </c>
      <c r="AG546" t="e">
        <f>#NUM!</f>
        <v>#NUM!</v>
      </c>
      <c r="AH546" t="s">
        <v>13520</v>
      </c>
      <c r="AI546" t="e">
        <f>#NUM!</f>
        <v>#NUM!</v>
      </c>
      <c r="AJ546" t="s">
        <v>14064</v>
      </c>
      <c r="AK546" t="e">
        <f>#NUM!</f>
        <v>#NUM!</v>
      </c>
      <c r="AL546" t="s">
        <v>14594</v>
      </c>
      <c r="AM546" t="e">
        <f>#NUM!</f>
        <v>#NUM!</v>
      </c>
      <c r="AN546" t="s">
        <v>15108</v>
      </c>
      <c r="AO546" t="e">
        <f>#NUM!</f>
        <v>#NUM!</v>
      </c>
      <c r="AP546" t="s">
        <v>15593</v>
      </c>
      <c r="AQ546" t="s">
        <v>15936</v>
      </c>
      <c r="AR546" t="s">
        <v>4284</v>
      </c>
      <c r="AS546" t="s">
        <v>4350</v>
      </c>
      <c r="AT546" t="s">
        <v>16447</v>
      </c>
      <c r="AU546" t="s">
        <v>4481</v>
      </c>
      <c r="AV546" t="s">
        <v>15898</v>
      </c>
      <c r="AW546" t="s">
        <v>17072</v>
      </c>
      <c r="AX546" t="s">
        <v>17599</v>
      </c>
      <c r="AY546" t="s">
        <v>1618</v>
      </c>
      <c r="AZ546" t="s">
        <v>18097</v>
      </c>
      <c r="BA546" t="s">
        <v>18335</v>
      </c>
    </row>
    <row r="547" spans="1:53">
      <c r="A547" t="s">
        <v>99</v>
      </c>
      <c r="B547" t="s">
        <v>128</v>
      </c>
      <c r="C547" t="s">
        <v>677</v>
      </c>
      <c r="D547" t="s">
        <v>903</v>
      </c>
      <c r="E547" t="s">
        <v>1115</v>
      </c>
      <c r="F547" t="s">
        <v>1143</v>
      </c>
      <c r="G547" t="s">
        <v>1154</v>
      </c>
      <c r="H547" t="s">
        <v>1160</v>
      </c>
      <c r="I547" t="s">
        <v>1154</v>
      </c>
      <c r="J547" t="s">
        <v>1314</v>
      </c>
      <c r="K547" t="s">
        <v>1346</v>
      </c>
      <c r="L547" t="s">
        <v>1597</v>
      </c>
      <c r="M547" t="s">
        <v>1618</v>
      </c>
      <c r="N547" t="s">
        <v>1809</v>
      </c>
      <c r="O547" t="s">
        <v>1632</v>
      </c>
      <c r="P547" t="s">
        <v>1992</v>
      </c>
      <c r="Q547" t="s">
        <v>2115</v>
      </c>
      <c r="R547" t="s">
        <v>2259</v>
      </c>
      <c r="S547" t="s">
        <v>2093</v>
      </c>
      <c r="T547" t="s">
        <v>2479</v>
      </c>
      <c r="U547" t="e">
        <f>#NUM!</f>
        <v>#NUM!</v>
      </c>
      <c r="V547" t="s">
        <v>2623</v>
      </c>
      <c r="W547" t="e">
        <f>#NUM!</f>
        <v>#NUM!</v>
      </c>
      <c r="X547" t="s">
        <v>2772</v>
      </c>
      <c r="Y547" t="e">
        <f>#NUM!</f>
        <v>#NUM!</v>
      </c>
      <c r="Z547" t="s">
        <v>2915</v>
      </c>
      <c r="AA547" t="e">
        <f>#NUM!</f>
        <v>#NUM!</v>
      </c>
      <c r="AB547" t="s">
        <v>3058</v>
      </c>
      <c r="AC547" t="s">
        <v>1633</v>
      </c>
      <c r="AD547" t="s">
        <v>3211</v>
      </c>
      <c r="AE547" t="s">
        <v>1623</v>
      </c>
      <c r="AF547" t="s">
        <v>3363</v>
      </c>
      <c r="AG547" t="e">
        <f>#NUM!</f>
        <v>#NUM!</v>
      </c>
      <c r="AH547" t="s">
        <v>3512</v>
      </c>
      <c r="AI547" t="e">
        <f>#NUM!</f>
        <v>#NUM!</v>
      </c>
      <c r="AJ547" t="s">
        <v>3665</v>
      </c>
      <c r="AK547" t="e">
        <f>#NUM!</f>
        <v>#NUM!</v>
      </c>
      <c r="AL547" t="s">
        <v>3817</v>
      </c>
      <c r="AM547" t="e">
        <f>#NUM!</f>
        <v>#NUM!</v>
      </c>
      <c r="AN547" t="s">
        <v>3967</v>
      </c>
      <c r="AO547" t="e">
        <f>#NUM!</f>
        <v>#NUM!</v>
      </c>
      <c r="AP547" t="s">
        <v>4115</v>
      </c>
      <c r="AQ547" t="s">
        <v>4248</v>
      </c>
      <c r="AR547" t="s">
        <v>4284</v>
      </c>
      <c r="AS547" t="s">
        <v>4350</v>
      </c>
      <c r="AT547" t="s">
        <v>4459</v>
      </c>
      <c r="AU547" t="s">
        <v>4481</v>
      </c>
      <c r="AV547" t="s">
        <v>4598</v>
      </c>
      <c r="AW547" t="s">
        <v>17198</v>
      </c>
      <c r="AX547" t="s">
        <v>4748</v>
      </c>
      <c r="AY547" t="s">
        <v>1633</v>
      </c>
      <c r="AZ547" t="s">
        <v>4911</v>
      </c>
      <c r="BA547" t="s">
        <v>4938</v>
      </c>
    </row>
    <row r="548" spans="1:53">
      <c r="A548" t="s">
        <v>99</v>
      </c>
      <c r="B548" t="s">
        <v>128</v>
      </c>
      <c r="C548" t="s">
        <v>678</v>
      </c>
      <c r="D548" t="s">
        <v>903</v>
      </c>
      <c r="E548" t="s">
        <v>1116</v>
      </c>
      <c r="F548" t="s">
        <v>1143</v>
      </c>
      <c r="G548" t="s">
        <v>1154</v>
      </c>
      <c r="H548" t="s">
        <v>1160</v>
      </c>
      <c r="I548" t="s">
        <v>1154</v>
      </c>
      <c r="J548" t="s">
        <v>1315</v>
      </c>
      <c r="K548" t="s">
        <v>1449</v>
      </c>
      <c r="L548" t="s">
        <v>1598</v>
      </c>
      <c r="M548" t="s">
        <v>1676</v>
      </c>
      <c r="N548" t="s">
        <v>1810</v>
      </c>
      <c r="O548" t="s">
        <v>1857</v>
      </c>
      <c r="P548" t="s">
        <v>1993</v>
      </c>
      <c r="Q548" t="s">
        <v>2116</v>
      </c>
      <c r="R548" t="s">
        <v>2260</v>
      </c>
      <c r="S548" t="s">
        <v>2345</v>
      </c>
      <c r="T548" t="s">
        <v>2480</v>
      </c>
      <c r="U548" t="e">
        <f>#NUM!</f>
        <v>#NUM!</v>
      </c>
      <c r="V548" t="s">
        <v>2624</v>
      </c>
      <c r="W548" t="e">
        <f>#NUM!</f>
        <v>#NUM!</v>
      </c>
      <c r="X548" t="s">
        <v>2773</v>
      </c>
      <c r="Y548" t="e">
        <f>#NUM!</f>
        <v>#NUM!</v>
      </c>
      <c r="Z548" t="s">
        <v>2916</v>
      </c>
      <c r="AA548" t="e">
        <f>#NUM!</f>
        <v>#NUM!</v>
      </c>
      <c r="AB548" t="s">
        <v>3059</v>
      </c>
      <c r="AC548" t="s">
        <v>1633</v>
      </c>
      <c r="AD548" t="s">
        <v>3212</v>
      </c>
      <c r="AE548" t="s">
        <v>1632</v>
      </c>
      <c r="AF548" t="s">
        <v>3364</v>
      </c>
      <c r="AG548" t="e">
        <f>#NUM!</f>
        <v>#NUM!</v>
      </c>
      <c r="AH548" t="s">
        <v>3513</v>
      </c>
      <c r="AI548" t="e">
        <f>#NUM!</f>
        <v>#NUM!</v>
      </c>
      <c r="AJ548" t="s">
        <v>3666</v>
      </c>
      <c r="AK548" t="e">
        <f>#NUM!</f>
        <v>#NUM!</v>
      </c>
      <c r="AL548" t="s">
        <v>3818</v>
      </c>
      <c r="AM548" t="e">
        <f>#NUM!</f>
        <v>#NUM!</v>
      </c>
      <c r="AN548" t="s">
        <v>3968</v>
      </c>
      <c r="AO548" t="e">
        <f>#NUM!</f>
        <v>#NUM!</v>
      </c>
      <c r="AP548" t="s">
        <v>4116</v>
      </c>
      <c r="AQ548" t="s">
        <v>4212</v>
      </c>
      <c r="AR548" t="s">
        <v>4273</v>
      </c>
      <c r="AS548" t="s">
        <v>4369</v>
      </c>
      <c r="AT548" t="s">
        <v>4468</v>
      </c>
      <c r="AU548" t="s">
        <v>4480</v>
      </c>
      <c r="AV548" t="s">
        <v>4603</v>
      </c>
      <c r="AW548" t="s">
        <v>17199</v>
      </c>
      <c r="AX548" t="s">
        <v>4749</v>
      </c>
      <c r="AY548" t="s">
        <v>1635</v>
      </c>
      <c r="AZ548" t="s">
        <v>4912</v>
      </c>
      <c r="BA548" t="s">
        <v>5024</v>
      </c>
    </row>
    <row r="549" spans="1:53">
      <c r="A549" t="s">
        <v>99</v>
      </c>
      <c r="B549" t="s">
        <v>128</v>
      </c>
      <c r="C549" t="s">
        <v>679</v>
      </c>
      <c r="D549" t="s">
        <v>903</v>
      </c>
      <c r="E549" t="s">
        <v>1117</v>
      </c>
      <c r="F549" t="s">
        <v>1143</v>
      </c>
      <c r="G549" t="s">
        <v>1154</v>
      </c>
      <c r="H549" t="s">
        <v>1160</v>
      </c>
      <c r="I549" t="s">
        <v>1154</v>
      </c>
      <c r="J549" t="s">
        <v>1316</v>
      </c>
      <c r="K549" t="s">
        <v>1450</v>
      </c>
      <c r="L549" t="s">
        <v>1599</v>
      </c>
      <c r="M549" t="s">
        <v>1633</v>
      </c>
      <c r="N549" t="s">
        <v>1811</v>
      </c>
      <c r="O549" t="s">
        <v>1634</v>
      </c>
      <c r="P549" t="s">
        <v>1994</v>
      </c>
      <c r="Q549" t="s">
        <v>2117</v>
      </c>
      <c r="R549" t="s">
        <v>2261</v>
      </c>
      <c r="S549" t="s">
        <v>2082</v>
      </c>
      <c r="T549" t="s">
        <v>2481</v>
      </c>
      <c r="U549" t="e">
        <f>#NUM!</f>
        <v>#NUM!</v>
      </c>
      <c r="V549" t="s">
        <v>2625</v>
      </c>
      <c r="W549" t="e">
        <f>#NUM!</f>
        <v>#NUM!</v>
      </c>
      <c r="X549" t="s">
        <v>2774</v>
      </c>
      <c r="Y549" t="e">
        <f>#NUM!</f>
        <v>#NUM!</v>
      </c>
      <c r="Z549" t="s">
        <v>2917</v>
      </c>
      <c r="AA549" t="e">
        <f>#NUM!</f>
        <v>#NUM!</v>
      </c>
      <c r="AB549" t="s">
        <v>3060</v>
      </c>
      <c r="AC549" t="s">
        <v>1623</v>
      </c>
      <c r="AD549" t="s">
        <v>3213</v>
      </c>
      <c r="AE549" t="s">
        <v>3232</v>
      </c>
      <c r="AF549" t="s">
        <v>3365</v>
      </c>
      <c r="AG549" t="e">
        <f>#NUM!</f>
        <v>#NUM!</v>
      </c>
      <c r="AH549" t="s">
        <v>3514</v>
      </c>
      <c r="AI549" t="e">
        <f>#NUM!</f>
        <v>#NUM!</v>
      </c>
      <c r="AJ549" t="s">
        <v>3667</v>
      </c>
      <c r="AK549" t="e">
        <f>#NUM!</f>
        <v>#NUM!</v>
      </c>
      <c r="AL549" t="s">
        <v>3819</v>
      </c>
      <c r="AM549" t="e">
        <f>#NUM!</f>
        <v>#NUM!</v>
      </c>
      <c r="AN549" t="s">
        <v>3969</v>
      </c>
      <c r="AO549" t="e">
        <f>#NUM!</f>
        <v>#NUM!</v>
      </c>
      <c r="AP549" t="s">
        <v>4117</v>
      </c>
      <c r="AQ549" t="s">
        <v>4193</v>
      </c>
      <c r="AR549" t="s">
        <v>4284</v>
      </c>
      <c r="AS549" t="s">
        <v>4350</v>
      </c>
      <c r="AT549" t="s">
        <v>4475</v>
      </c>
      <c r="AU549" t="s">
        <v>4482</v>
      </c>
      <c r="AV549" t="s">
        <v>4604</v>
      </c>
      <c r="AW549" t="s">
        <v>17200</v>
      </c>
      <c r="AX549" t="s">
        <v>4750</v>
      </c>
      <c r="AY549" t="s">
        <v>1633</v>
      </c>
      <c r="AZ549" t="s">
        <v>4913</v>
      </c>
      <c r="BA549" t="s">
        <v>4938</v>
      </c>
    </row>
    <row r="550" spans="1:53">
      <c r="A550" t="s">
        <v>99</v>
      </c>
      <c r="B550" t="s">
        <v>128</v>
      </c>
      <c r="C550" t="s">
        <v>680</v>
      </c>
      <c r="D550" t="s">
        <v>903</v>
      </c>
      <c r="E550" t="s">
        <v>1118</v>
      </c>
      <c r="F550" t="s">
        <v>1143</v>
      </c>
      <c r="G550" t="s">
        <v>1154</v>
      </c>
      <c r="H550" t="s">
        <v>1160</v>
      </c>
      <c r="I550" t="s">
        <v>1154</v>
      </c>
      <c r="J550" t="s">
        <v>1317</v>
      </c>
      <c r="K550" t="s">
        <v>1451</v>
      </c>
      <c r="L550" t="s">
        <v>1600</v>
      </c>
      <c r="M550" t="s">
        <v>1677</v>
      </c>
      <c r="N550" t="s">
        <v>1812</v>
      </c>
      <c r="O550" t="s">
        <v>1621</v>
      </c>
      <c r="P550" t="s">
        <v>1995</v>
      </c>
      <c r="Q550" t="s">
        <v>2118</v>
      </c>
      <c r="R550" t="s">
        <v>2262</v>
      </c>
      <c r="S550" t="s">
        <v>2346</v>
      </c>
      <c r="T550" t="s">
        <v>2482</v>
      </c>
      <c r="U550" t="e">
        <f>#NUM!</f>
        <v>#NUM!</v>
      </c>
      <c r="V550" t="s">
        <v>2626</v>
      </c>
      <c r="W550" t="e">
        <f>#NUM!</f>
        <v>#NUM!</v>
      </c>
      <c r="X550" t="s">
        <v>2775</v>
      </c>
      <c r="Y550" t="e">
        <f>#NUM!</f>
        <v>#NUM!</v>
      </c>
      <c r="Z550" t="s">
        <v>2918</v>
      </c>
      <c r="AA550" t="e">
        <f>#NUM!</f>
        <v>#NUM!</v>
      </c>
      <c r="AB550" t="s">
        <v>3061</v>
      </c>
      <c r="AC550" t="s">
        <v>1633</v>
      </c>
      <c r="AD550" t="s">
        <v>3214</v>
      </c>
      <c r="AE550" t="s">
        <v>1633</v>
      </c>
      <c r="AF550" t="s">
        <v>3366</v>
      </c>
      <c r="AG550" t="e">
        <f>#NUM!</f>
        <v>#NUM!</v>
      </c>
      <c r="AH550" t="s">
        <v>3515</v>
      </c>
      <c r="AI550" t="e">
        <f>#NUM!</f>
        <v>#NUM!</v>
      </c>
      <c r="AJ550" t="s">
        <v>3668</v>
      </c>
      <c r="AK550" t="e">
        <f>#NUM!</f>
        <v>#NUM!</v>
      </c>
      <c r="AL550" t="s">
        <v>3820</v>
      </c>
      <c r="AM550" t="e">
        <f>#NUM!</f>
        <v>#NUM!</v>
      </c>
      <c r="AN550" t="s">
        <v>3970</v>
      </c>
      <c r="AO550" t="e">
        <f>#NUM!</f>
        <v>#NUM!</v>
      </c>
      <c r="AP550" t="s">
        <v>4118</v>
      </c>
      <c r="AQ550" t="s">
        <v>4191</v>
      </c>
      <c r="AR550" t="s">
        <v>4323</v>
      </c>
      <c r="AS550" t="s">
        <v>4383</v>
      </c>
      <c r="AT550" t="s">
        <v>4476</v>
      </c>
      <c r="AU550" t="s">
        <v>4482</v>
      </c>
      <c r="AV550" t="s">
        <v>4605</v>
      </c>
      <c r="AW550" t="s">
        <v>5009</v>
      </c>
      <c r="AX550" t="s">
        <v>4751</v>
      </c>
      <c r="AY550" t="s">
        <v>1623</v>
      </c>
      <c r="AZ550" t="s">
        <v>4914</v>
      </c>
      <c r="BA550" t="s">
        <v>4959</v>
      </c>
    </row>
    <row r="551" spans="1:53">
      <c r="A551" t="s">
        <v>99</v>
      </c>
      <c r="B551" t="s">
        <v>128</v>
      </c>
      <c r="C551" t="s">
        <v>681</v>
      </c>
      <c r="D551" t="s">
        <v>903</v>
      </c>
      <c r="E551" t="s">
        <v>1119</v>
      </c>
      <c r="F551" t="s">
        <v>1143</v>
      </c>
      <c r="G551" t="s">
        <v>1154</v>
      </c>
      <c r="H551" t="s">
        <v>1160</v>
      </c>
      <c r="I551" t="s">
        <v>1154</v>
      </c>
      <c r="J551" t="s">
        <v>1318</v>
      </c>
      <c r="K551" t="s">
        <v>1452</v>
      </c>
      <c r="L551" t="s">
        <v>1601</v>
      </c>
      <c r="M551" t="s">
        <v>1624</v>
      </c>
      <c r="N551" t="s">
        <v>1813</v>
      </c>
      <c r="O551" t="s">
        <v>1624</v>
      </c>
      <c r="P551" t="s">
        <v>1996</v>
      </c>
      <c r="Q551" t="s">
        <v>2080</v>
      </c>
      <c r="R551" t="s">
        <v>2263</v>
      </c>
      <c r="S551" t="s">
        <v>2029</v>
      </c>
      <c r="T551" t="s">
        <v>2483</v>
      </c>
      <c r="U551" t="e">
        <f>#NUM!</f>
        <v>#NUM!</v>
      </c>
      <c r="V551" t="s">
        <v>2627</v>
      </c>
      <c r="W551" t="e">
        <f>#NUM!</f>
        <v>#NUM!</v>
      </c>
      <c r="X551" t="s">
        <v>2776</v>
      </c>
      <c r="Y551" t="e">
        <f>#NUM!</f>
        <v>#NUM!</v>
      </c>
      <c r="Z551" t="s">
        <v>2919</v>
      </c>
      <c r="AA551" t="e">
        <f>#NUM!</f>
        <v>#NUM!</v>
      </c>
      <c r="AB551" t="s">
        <v>3062</v>
      </c>
      <c r="AC551" t="s">
        <v>1643</v>
      </c>
      <c r="AD551" t="s">
        <v>3215</v>
      </c>
      <c r="AE551" t="s">
        <v>1667</v>
      </c>
      <c r="AF551" t="s">
        <v>3367</v>
      </c>
      <c r="AG551" t="e">
        <f>#NUM!</f>
        <v>#NUM!</v>
      </c>
      <c r="AH551" t="s">
        <v>3516</v>
      </c>
      <c r="AI551" t="e">
        <f>#NUM!</f>
        <v>#NUM!</v>
      </c>
      <c r="AJ551" t="s">
        <v>3669</v>
      </c>
      <c r="AK551" t="e">
        <f>#NUM!</f>
        <v>#NUM!</v>
      </c>
      <c r="AL551" t="s">
        <v>3821</v>
      </c>
      <c r="AM551" t="e">
        <f>#NUM!</f>
        <v>#NUM!</v>
      </c>
      <c r="AN551" t="s">
        <v>3971</v>
      </c>
      <c r="AO551" t="e">
        <f>#NUM!</f>
        <v>#NUM!</v>
      </c>
      <c r="AP551" t="s">
        <v>4119</v>
      </c>
      <c r="AQ551" t="s">
        <v>4249</v>
      </c>
      <c r="AR551" t="s">
        <v>4324</v>
      </c>
      <c r="AS551" t="s">
        <v>4384</v>
      </c>
      <c r="AT551" t="s">
        <v>4477</v>
      </c>
      <c r="AU551" t="s">
        <v>4481</v>
      </c>
      <c r="AV551" t="s">
        <v>4606</v>
      </c>
      <c r="AW551" t="s">
        <v>15882</v>
      </c>
      <c r="AX551" t="s">
        <v>4752</v>
      </c>
      <c r="AY551" t="s">
        <v>4777</v>
      </c>
      <c r="AZ551" t="s">
        <v>4915</v>
      </c>
      <c r="BA551" t="s">
        <v>5025</v>
      </c>
    </row>
    <row r="552" spans="1:53">
      <c r="A552" t="s">
        <v>99</v>
      </c>
      <c r="B552" t="s">
        <v>128</v>
      </c>
      <c r="C552" t="s">
        <v>682</v>
      </c>
      <c r="D552" t="s">
        <v>903</v>
      </c>
      <c r="E552" t="s">
        <v>1120</v>
      </c>
      <c r="F552" t="s">
        <v>1143</v>
      </c>
      <c r="G552" t="s">
        <v>1154</v>
      </c>
      <c r="H552" t="s">
        <v>1160</v>
      </c>
      <c r="I552" t="s">
        <v>1154</v>
      </c>
      <c r="J552" t="s">
        <v>1319</v>
      </c>
      <c r="K552" t="s">
        <v>1453</v>
      </c>
      <c r="L552" t="s">
        <v>1602</v>
      </c>
      <c r="M552" t="s">
        <v>1667</v>
      </c>
      <c r="N552" t="s">
        <v>1814</v>
      </c>
      <c r="O552" t="s">
        <v>1667</v>
      </c>
      <c r="P552" t="s">
        <v>1997</v>
      </c>
      <c r="Q552" t="s">
        <v>2119</v>
      </c>
      <c r="R552" t="s">
        <v>2264</v>
      </c>
      <c r="S552" t="s">
        <v>2347</v>
      </c>
      <c r="T552" t="s">
        <v>2484</v>
      </c>
      <c r="U552" t="e">
        <f>#NUM!</f>
        <v>#NUM!</v>
      </c>
      <c r="V552" t="s">
        <v>2628</v>
      </c>
      <c r="W552" t="e">
        <f>#NUM!</f>
        <v>#NUM!</v>
      </c>
      <c r="X552" t="s">
        <v>2777</v>
      </c>
      <c r="Y552" t="e">
        <f>#NUM!</f>
        <v>#NUM!</v>
      </c>
      <c r="Z552" t="s">
        <v>2920</v>
      </c>
      <c r="AA552" t="e">
        <f>#NUM!</f>
        <v>#NUM!</v>
      </c>
      <c r="AB552" t="s">
        <v>3063</v>
      </c>
      <c r="AC552" t="s">
        <v>1633</v>
      </c>
      <c r="AD552" t="s">
        <v>3216</v>
      </c>
      <c r="AE552" t="s">
        <v>1623</v>
      </c>
      <c r="AF552" t="s">
        <v>3368</v>
      </c>
      <c r="AG552" t="e">
        <f>#NUM!</f>
        <v>#NUM!</v>
      </c>
      <c r="AH552" t="s">
        <v>3517</v>
      </c>
      <c r="AI552" t="e">
        <f>#NUM!</f>
        <v>#NUM!</v>
      </c>
      <c r="AJ552" t="s">
        <v>3670</v>
      </c>
      <c r="AK552" t="e">
        <f>#NUM!</f>
        <v>#NUM!</v>
      </c>
      <c r="AL552" t="s">
        <v>3822</v>
      </c>
      <c r="AM552" t="e">
        <f>#NUM!</f>
        <v>#NUM!</v>
      </c>
      <c r="AN552" t="s">
        <v>3972</v>
      </c>
      <c r="AO552" t="e">
        <f>#NUM!</f>
        <v>#NUM!</v>
      </c>
      <c r="AP552" t="s">
        <v>4120</v>
      </c>
      <c r="AQ552" t="s">
        <v>4250</v>
      </c>
      <c r="AR552" t="s">
        <v>4325</v>
      </c>
      <c r="AS552" t="s">
        <v>4385</v>
      </c>
      <c r="AT552" t="s">
        <v>4478</v>
      </c>
      <c r="AU552" t="s">
        <v>4482</v>
      </c>
      <c r="AV552" t="s">
        <v>4565</v>
      </c>
      <c r="AW552" t="s">
        <v>15966</v>
      </c>
      <c r="AX552" t="s">
        <v>4753</v>
      </c>
      <c r="AY552" t="s">
        <v>1643</v>
      </c>
      <c r="AZ552" t="s">
        <v>4916</v>
      </c>
      <c r="BA552" t="s">
        <v>5026</v>
      </c>
    </row>
    <row r="553" spans="1:53">
      <c r="A553" t="s">
        <v>99</v>
      </c>
      <c r="B553" t="s">
        <v>128</v>
      </c>
      <c r="C553" t="s">
        <v>683</v>
      </c>
      <c r="D553" t="s">
        <v>903</v>
      </c>
      <c r="E553" t="s">
        <v>1121</v>
      </c>
      <c r="F553" t="s">
        <v>1143</v>
      </c>
      <c r="G553" t="s">
        <v>1154</v>
      </c>
      <c r="H553" t="s">
        <v>1160</v>
      </c>
      <c r="I553" t="s">
        <v>1154</v>
      </c>
      <c r="J553" t="s">
        <v>1320</v>
      </c>
      <c r="K553" t="s">
        <v>1454</v>
      </c>
      <c r="L553" t="s">
        <v>1603</v>
      </c>
      <c r="M553" t="s">
        <v>1639</v>
      </c>
      <c r="N553" t="s">
        <v>1815</v>
      </c>
      <c r="O553" t="s">
        <v>1625</v>
      </c>
      <c r="P553" t="s">
        <v>1998</v>
      </c>
      <c r="Q553" t="s">
        <v>2097</v>
      </c>
      <c r="R553" t="s">
        <v>2265</v>
      </c>
      <c r="S553" t="s">
        <v>2067</v>
      </c>
      <c r="T553" t="s">
        <v>2485</v>
      </c>
      <c r="U553" t="e">
        <f>#NUM!</f>
        <v>#NUM!</v>
      </c>
      <c r="V553" t="s">
        <v>2629</v>
      </c>
      <c r="W553" t="e">
        <f>#NUM!</f>
        <v>#NUM!</v>
      </c>
      <c r="X553" t="s">
        <v>2765</v>
      </c>
      <c r="Y553" t="e">
        <f>#NUM!</f>
        <v>#NUM!</v>
      </c>
      <c r="Z553" t="s">
        <v>2921</v>
      </c>
      <c r="AA553" t="e">
        <f>#NUM!</f>
        <v>#NUM!</v>
      </c>
      <c r="AB553" t="s">
        <v>3064</v>
      </c>
      <c r="AC553" t="s">
        <v>1643</v>
      </c>
      <c r="AD553" t="s">
        <v>3217</v>
      </c>
      <c r="AE553" t="s">
        <v>1618</v>
      </c>
      <c r="AF553" t="s">
        <v>3369</v>
      </c>
      <c r="AG553" t="e">
        <f>#NUM!</f>
        <v>#NUM!</v>
      </c>
      <c r="AH553" t="s">
        <v>3518</v>
      </c>
      <c r="AI553" t="e">
        <f>#NUM!</f>
        <v>#NUM!</v>
      </c>
      <c r="AJ553" t="s">
        <v>3671</v>
      </c>
      <c r="AK553" t="e">
        <f>#NUM!</f>
        <v>#NUM!</v>
      </c>
      <c r="AL553" t="s">
        <v>3823</v>
      </c>
      <c r="AM553" t="e">
        <f>#NUM!</f>
        <v>#NUM!</v>
      </c>
      <c r="AN553" t="s">
        <v>3973</v>
      </c>
      <c r="AO553" t="e">
        <f>#NUM!</f>
        <v>#NUM!</v>
      </c>
      <c r="AP553" t="s">
        <v>1611</v>
      </c>
      <c r="AQ553" t="s">
        <v>4251</v>
      </c>
      <c r="AR553" t="s">
        <v>4326</v>
      </c>
      <c r="AS553" t="s">
        <v>4386</v>
      </c>
      <c r="AT553" t="s">
        <v>4479</v>
      </c>
      <c r="AU553" t="s">
        <v>4483</v>
      </c>
      <c r="AV553" t="s">
        <v>4507</v>
      </c>
      <c r="AW553" t="s">
        <v>8074</v>
      </c>
      <c r="AX553" t="s">
        <v>4754</v>
      </c>
      <c r="AY553" t="s">
        <v>1643</v>
      </c>
      <c r="AZ553" t="s">
        <v>4917</v>
      </c>
      <c r="BA553" t="s">
        <v>4228</v>
      </c>
    </row>
    <row r="554" spans="1:53">
      <c r="A554" t="s">
        <v>99</v>
      </c>
      <c r="B554" t="s">
        <v>128</v>
      </c>
      <c r="C554" t="s">
        <v>684</v>
      </c>
      <c r="D554" t="s">
        <v>903</v>
      </c>
      <c r="E554" t="s">
        <v>1122</v>
      </c>
      <c r="F554" t="s">
        <v>1143</v>
      </c>
      <c r="G554" t="s">
        <v>1154</v>
      </c>
      <c r="H554" t="s">
        <v>1160</v>
      </c>
      <c r="I554" t="s">
        <v>1154</v>
      </c>
      <c r="J554" t="s">
        <v>1321</v>
      </c>
      <c r="K554" t="s">
        <v>1438</v>
      </c>
      <c r="L554" t="s">
        <v>1604</v>
      </c>
      <c r="M554" t="s">
        <v>1639</v>
      </c>
      <c r="N554" t="s">
        <v>1816</v>
      </c>
      <c r="O554" t="s">
        <v>1639</v>
      </c>
      <c r="P554" t="s">
        <v>1999</v>
      </c>
      <c r="Q554" t="s">
        <v>2120</v>
      </c>
      <c r="R554" t="s">
        <v>2266</v>
      </c>
      <c r="S554" t="s">
        <v>2098</v>
      </c>
      <c r="T554" t="s">
        <v>2486</v>
      </c>
      <c r="U554" t="e">
        <f>#NUM!</f>
        <v>#NUM!</v>
      </c>
      <c r="V554" t="s">
        <v>2630</v>
      </c>
      <c r="W554" t="e">
        <f>#NUM!</f>
        <v>#NUM!</v>
      </c>
      <c r="X554" t="s">
        <v>2778</v>
      </c>
      <c r="Y554" t="e">
        <f>#NUM!</f>
        <v>#NUM!</v>
      </c>
      <c r="Z554" t="s">
        <v>2922</v>
      </c>
      <c r="AA554" t="e">
        <f>#NUM!</f>
        <v>#NUM!</v>
      </c>
      <c r="AB554" t="s">
        <v>3065</v>
      </c>
      <c r="AC554" t="s">
        <v>1625</v>
      </c>
      <c r="AD554" t="s">
        <v>3218</v>
      </c>
      <c r="AE554" t="s">
        <v>1643</v>
      </c>
      <c r="AF554" t="s">
        <v>3370</v>
      </c>
      <c r="AG554" t="e">
        <f>#NUM!</f>
        <v>#NUM!</v>
      </c>
      <c r="AH554" t="s">
        <v>3519</v>
      </c>
      <c r="AI554" t="e">
        <f>#NUM!</f>
        <v>#NUM!</v>
      </c>
      <c r="AJ554" t="s">
        <v>3672</v>
      </c>
      <c r="AK554" t="e">
        <f>#NUM!</f>
        <v>#NUM!</v>
      </c>
      <c r="AL554" t="s">
        <v>3824</v>
      </c>
      <c r="AM554" t="e">
        <f>#NUM!</f>
        <v>#NUM!</v>
      </c>
      <c r="AN554" t="s">
        <v>3974</v>
      </c>
      <c r="AO554" t="e">
        <f>#NUM!</f>
        <v>#NUM!</v>
      </c>
      <c r="AP554" t="s">
        <v>4121</v>
      </c>
      <c r="AQ554" t="s">
        <v>4252</v>
      </c>
      <c r="AR554" t="s">
        <v>4327</v>
      </c>
      <c r="AS554" t="s">
        <v>4387</v>
      </c>
      <c r="AT554" t="s">
        <v>4479</v>
      </c>
      <c r="AU554" t="s">
        <v>4482</v>
      </c>
      <c r="AV554" t="s">
        <v>4607</v>
      </c>
      <c r="AW554" t="s">
        <v>16969</v>
      </c>
      <c r="AX554" t="s">
        <v>4755</v>
      </c>
      <c r="AY554" t="s">
        <v>1662</v>
      </c>
      <c r="AZ554" t="s">
        <v>4918</v>
      </c>
      <c r="BA554" t="s">
        <v>5027</v>
      </c>
    </row>
    <row r="555" spans="1:53">
      <c r="A555" t="s">
        <v>99</v>
      </c>
      <c r="B555" t="s">
        <v>128</v>
      </c>
      <c r="C555" t="s">
        <v>685</v>
      </c>
      <c r="D555" t="s">
        <v>903</v>
      </c>
      <c r="E555" t="s">
        <v>1123</v>
      </c>
      <c r="F555" t="s">
        <v>1143</v>
      </c>
      <c r="G555" t="s">
        <v>1154</v>
      </c>
      <c r="H555" t="s">
        <v>1160</v>
      </c>
      <c r="I555" t="s">
        <v>1154</v>
      </c>
      <c r="J555" t="s">
        <v>1322</v>
      </c>
      <c r="K555" t="s">
        <v>1455</v>
      </c>
      <c r="L555" t="s">
        <v>1605</v>
      </c>
      <c r="M555" t="s">
        <v>1632</v>
      </c>
      <c r="N555" t="s">
        <v>1817</v>
      </c>
      <c r="O555" t="s">
        <v>1632</v>
      </c>
      <c r="P555" t="s">
        <v>2000</v>
      </c>
      <c r="Q555" t="s">
        <v>2097</v>
      </c>
      <c r="R555" t="s">
        <v>2267</v>
      </c>
      <c r="S555" t="s">
        <v>2030</v>
      </c>
      <c r="T555" t="s">
        <v>2487</v>
      </c>
      <c r="U555" t="e">
        <f>#NUM!</f>
        <v>#NUM!</v>
      </c>
      <c r="V555" t="s">
        <v>2631</v>
      </c>
      <c r="W555" t="e">
        <f>#NUM!</f>
        <v>#NUM!</v>
      </c>
      <c r="X555" t="s">
        <v>2779</v>
      </c>
      <c r="Y555" t="e">
        <f>#NUM!</f>
        <v>#NUM!</v>
      </c>
      <c r="Z555" t="s">
        <v>2923</v>
      </c>
      <c r="AA555" t="e">
        <f>#NUM!</f>
        <v>#NUM!</v>
      </c>
      <c r="AB555" t="s">
        <v>3066</v>
      </c>
      <c r="AC555" t="s">
        <v>1633</v>
      </c>
      <c r="AD555" t="s">
        <v>3199</v>
      </c>
      <c r="AE555" t="s">
        <v>1633</v>
      </c>
      <c r="AF555" t="s">
        <v>3371</v>
      </c>
      <c r="AG555" t="e">
        <f>#NUM!</f>
        <v>#NUM!</v>
      </c>
      <c r="AH555" t="s">
        <v>3520</v>
      </c>
      <c r="AI555" t="e">
        <f>#NUM!</f>
        <v>#NUM!</v>
      </c>
      <c r="AJ555" t="s">
        <v>3673</v>
      </c>
      <c r="AK555" t="e">
        <f>#NUM!</f>
        <v>#NUM!</v>
      </c>
      <c r="AL555" t="s">
        <v>3825</v>
      </c>
      <c r="AM555" t="e">
        <f>#NUM!</f>
        <v>#NUM!</v>
      </c>
      <c r="AN555" t="s">
        <v>3975</v>
      </c>
      <c r="AO555" t="e">
        <f>#NUM!</f>
        <v>#NUM!</v>
      </c>
      <c r="AP555" t="s">
        <v>4122</v>
      </c>
      <c r="AQ555" t="s">
        <v>4253</v>
      </c>
      <c r="AR555" t="s">
        <v>4328</v>
      </c>
      <c r="AS555" t="s">
        <v>4388</v>
      </c>
      <c r="AT555" t="s">
        <v>4479</v>
      </c>
      <c r="AU555" t="s">
        <v>4482</v>
      </c>
      <c r="AV555" t="s">
        <v>4608</v>
      </c>
      <c r="AW555" t="s">
        <v>17201</v>
      </c>
      <c r="AX555" t="s">
        <v>4645</v>
      </c>
      <c r="AY555" t="s">
        <v>1667</v>
      </c>
      <c r="AZ555" t="s">
        <v>4803</v>
      </c>
      <c r="BA555" t="s">
        <v>1619</v>
      </c>
    </row>
    <row r="556" spans="1:53">
      <c r="A556" t="s">
        <v>99</v>
      </c>
      <c r="B556" t="s">
        <v>128</v>
      </c>
      <c r="C556" t="s">
        <v>686</v>
      </c>
      <c r="D556" t="s">
        <v>903</v>
      </c>
      <c r="E556" t="s">
        <v>1124</v>
      </c>
      <c r="F556" t="s">
        <v>1143</v>
      </c>
      <c r="G556" t="s">
        <v>1154</v>
      </c>
      <c r="H556" t="s">
        <v>1160</v>
      </c>
      <c r="I556" t="s">
        <v>1154</v>
      </c>
      <c r="J556" t="s">
        <v>1323</v>
      </c>
      <c r="K556" t="s">
        <v>1456</v>
      </c>
      <c r="L556" t="s">
        <v>1606</v>
      </c>
      <c r="M556" t="s">
        <v>1643</v>
      </c>
      <c r="N556" t="s">
        <v>1818</v>
      </c>
      <c r="O556" t="s">
        <v>1858</v>
      </c>
      <c r="P556" t="s">
        <v>2001</v>
      </c>
      <c r="Q556" t="s">
        <v>2121</v>
      </c>
      <c r="R556" t="s">
        <v>2268</v>
      </c>
      <c r="S556" t="s">
        <v>2348</v>
      </c>
      <c r="T556" t="s">
        <v>2488</v>
      </c>
      <c r="U556" t="e">
        <f>#NUM!</f>
        <v>#NUM!</v>
      </c>
      <c r="V556" t="s">
        <v>2632</v>
      </c>
      <c r="W556" t="e">
        <f>#NUM!</f>
        <v>#NUM!</v>
      </c>
      <c r="X556" t="s">
        <v>2780</v>
      </c>
      <c r="Y556" t="e">
        <f>#NUM!</f>
        <v>#NUM!</v>
      </c>
      <c r="Z556" t="s">
        <v>2924</v>
      </c>
      <c r="AA556" t="e">
        <f>#NUM!</f>
        <v>#NUM!</v>
      </c>
      <c r="AB556" t="s">
        <v>3067</v>
      </c>
      <c r="AC556" t="s">
        <v>1618</v>
      </c>
      <c r="AD556" t="s">
        <v>3219</v>
      </c>
      <c r="AE556" t="s">
        <v>3232</v>
      </c>
      <c r="AF556" t="s">
        <v>3372</v>
      </c>
      <c r="AG556" t="e">
        <f>#NUM!</f>
        <v>#NUM!</v>
      </c>
      <c r="AH556" t="s">
        <v>3521</v>
      </c>
      <c r="AI556" t="e">
        <f>#NUM!</f>
        <v>#NUM!</v>
      </c>
      <c r="AJ556" t="s">
        <v>3674</v>
      </c>
      <c r="AK556" t="e">
        <f>#NUM!</f>
        <v>#NUM!</v>
      </c>
      <c r="AL556" t="s">
        <v>3826</v>
      </c>
      <c r="AM556" t="e">
        <f>#NUM!</f>
        <v>#NUM!</v>
      </c>
      <c r="AN556" t="s">
        <v>3976</v>
      </c>
      <c r="AO556" t="e">
        <f>#NUM!</f>
        <v>#NUM!</v>
      </c>
      <c r="AP556" t="s">
        <v>4123</v>
      </c>
      <c r="AQ556" t="s">
        <v>4136</v>
      </c>
      <c r="AR556" t="s">
        <v>4329</v>
      </c>
      <c r="AS556" t="s">
        <v>4389</v>
      </c>
      <c r="AT556" t="s">
        <v>4479</v>
      </c>
      <c r="AU556" t="s">
        <v>4483</v>
      </c>
      <c r="AV556" t="s">
        <v>4609</v>
      </c>
      <c r="AW556" t="s">
        <v>16948</v>
      </c>
      <c r="AX556" t="s">
        <v>4756</v>
      </c>
      <c r="AY556" t="s">
        <v>1680</v>
      </c>
      <c r="AZ556" t="s">
        <v>4919</v>
      </c>
      <c r="BA556" t="s">
        <v>5028</v>
      </c>
    </row>
    <row r="557" spans="1:53">
      <c r="A557" t="s">
        <v>100</v>
      </c>
      <c r="B557" t="s">
        <v>128</v>
      </c>
      <c r="C557" t="s">
        <v>687</v>
      </c>
      <c r="D557" t="s">
        <v>904</v>
      </c>
      <c r="E557" t="s">
        <v>6015</v>
      </c>
      <c r="F557" t="s">
        <v>1143</v>
      </c>
      <c r="G557" t="s">
        <v>1171</v>
      </c>
      <c r="H557" t="s">
        <v>1160</v>
      </c>
      <c r="I557" t="s">
        <v>1171</v>
      </c>
      <c r="J557" t="s">
        <v>6605</v>
      </c>
      <c r="K557" t="s">
        <v>1448</v>
      </c>
      <c r="L557" t="s">
        <v>7400</v>
      </c>
      <c r="M557" t="s">
        <v>1639</v>
      </c>
      <c r="N557" t="s">
        <v>7984</v>
      </c>
      <c r="O557" t="s">
        <v>1625</v>
      </c>
      <c r="P557" t="s">
        <v>8564</v>
      </c>
      <c r="Q557" t="s">
        <v>2111</v>
      </c>
      <c r="R557" t="s">
        <v>9309</v>
      </c>
      <c r="S557" t="s">
        <v>2019</v>
      </c>
      <c r="T557" t="s">
        <v>9987</v>
      </c>
      <c r="U557" t="e">
        <f>#NUM!</f>
        <v>#NUM!</v>
      </c>
      <c r="V557" t="s">
        <v>10513</v>
      </c>
      <c r="W557" t="e">
        <f>#NUM!</f>
        <v>#NUM!</v>
      </c>
      <c r="X557" t="s">
        <v>11046</v>
      </c>
      <c r="Y557" t="e">
        <f>#NUM!</f>
        <v>#NUM!</v>
      </c>
      <c r="Z557" t="s">
        <v>11576</v>
      </c>
      <c r="AA557" t="e">
        <f>#NUM!</f>
        <v>#NUM!</v>
      </c>
      <c r="AB557" t="s">
        <v>12052</v>
      </c>
      <c r="AC557" t="s">
        <v>1632</v>
      </c>
      <c r="AD557" t="s">
        <v>12494</v>
      </c>
      <c r="AE557" t="s">
        <v>1633</v>
      </c>
      <c r="AF557" t="s">
        <v>13006</v>
      </c>
      <c r="AG557" t="e">
        <f>#NUM!</f>
        <v>#NUM!</v>
      </c>
      <c r="AH557" t="s">
        <v>13521</v>
      </c>
      <c r="AI557" t="e">
        <f>#NUM!</f>
        <v>#NUM!</v>
      </c>
      <c r="AJ557" t="s">
        <v>14065</v>
      </c>
      <c r="AK557" t="e">
        <f>#NUM!</f>
        <v>#NUM!</v>
      </c>
      <c r="AL557" t="s">
        <v>14595</v>
      </c>
      <c r="AM557" t="e">
        <f>#NUM!</f>
        <v>#NUM!</v>
      </c>
      <c r="AN557" t="s">
        <v>15109</v>
      </c>
      <c r="AO557" t="e">
        <f>#NUM!</f>
        <v>#NUM!</v>
      </c>
      <c r="AP557" t="s">
        <v>15448</v>
      </c>
      <c r="AQ557" t="s">
        <v>4193</v>
      </c>
      <c r="AR557" t="s">
        <v>4265</v>
      </c>
      <c r="AS557" t="s">
        <v>4335</v>
      </c>
      <c r="AT557" t="s">
        <v>16314</v>
      </c>
      <c r="AU557" t="s">
        <v>4483</v>
      </c>
      <c r="AV557" t="s">
        <v>16759</v>
      </c>
      <c r="AW557" t="s">
        <v>17202</v>
      </c>
      <c r="AX557" t="s">
        <v>17629</v>
      </c>
      <c r="AY557" t="s">
        <v>1632</v>
      </c>
      <c r="AZ557" t="s">
        <v>18140</v>
      </c>
      <c r="BA557" t="s">
        <v>1840</v>
      </c>
    </row>
    <row r="558" spans="1:53">
      <c r="A558" t="s">
        <v>100</v>
      </c>
      <c r="B558" t="s">
        <v>128</v>
      </c>
      <c r="C558" t="s">
        <v>688</v>
      </c>
      <c r="D558" t="s">
        <v>904</v>
      </c>
      <c r="E558" t="s">
        <v>6016</v>
      </c>
      <c r="F558" t="s">
        <v>1143</v>
      </c>
      <c r="G558" t="s">
        <v>1171</v>
      </c>
      <c r="H558" t="s">
        <v>1160</v>
      </c>
      <c r="I558" t="s">
        <v>1171</v>
      </c>
      <c r="J558" t="s">
        <v>6606</v>
      </c>
      <c r="K558" t="s">
        <v>1377</v>
      </c>
      <c r="L558" t="s">
        <v>7401</v>
      </c>
      <c r="M558" t="s">
        <v>1625</v>
      </c>
      <c r="N558" t="s">
        <v>7985</v>
      </c>
      <c r="O558" t="s">
        <v>1618</v>
      </c>
      <c r="P558" t="s">
        <v>8565</v>
      </c>
      <c r="Q558" t="s">
        <v>2069</v>
      </c>
      <c r="R558" t="s">
        <v>9310</v>
      </c>
      <c r="S558" t="s">
        <v>2068</v>
      </c>
      <c r="T558" t="s">
        <v>9988</v>
      </c>
      <c r="U558" t="e">
        <f>#NUM!</f>
        <v>#NUM!</v>
      </c>
      <c r="V558" t="s">
        <v>10514</v>
      </c>
      <c r="W558" t="e">
        <f>#NUM!</f>
        <v>#NUM!</v>
      </c>
      <c r="X558" t="s">
        <v>11047</v>
      </c>
      <c r="Y558" t="e">
        <f>#NUM!</f>
        <v>#NUM!</v>
      </c>
      <c r="Z558" t="s">
        <v>11577</v>
      </c>
      <c r="AA558" t="e">
        <f>#NUM!</f>
        <v>#NUM!</v>
      </c>
      <c r="AB558" t="s">
        <v>12053</v>
      </c>
      <c r="AC558" t="s">
        <v>1633</v>
      </c>
      <c r="AD558" t="s">
        <v>12495</v>
      </c>
      <c r="AE558" t="s">
        <v>1643</v>
      </c>
      <c r="AF558" t="s">
        <v>13007</v>
      </c>
      <c r="AG558" t="e">
        <f>#NUM!</f>
        <v>#NUM!</v>
      </c>
      <c r="AH558" t="s">
        <v>13522</v>
      </c>
      <c r="AI558" t="e">
        <f>#NUM!</f>
        <v>#NUM!</v>
      </c>
      <c r="AJ558" t="s">
        <v>14066</v>
      </c>
      <c r="AK558" t="e">
        <f>#NUM!</f>
        <v>#NUM!</v>
      </c>
      <c r="AL558" t="s">
        <v>14596</v>
      </c>
      <c r="AM558" t="e">
        <f>#NUM!</f>
        <v>#NUM!</v>
      </c>
      <c r="AN558" t="s">
        <v>15110</v>
      </c>
      <c r="AO558" t="e">
        <f>#NUM!</f>
        <v>#NUM!</v>
      </c>
      <c r="AP558" t="s">
        <v>15285</v>
      </c>
      <c r="AQ558" t="s">
        <v>15741</v>
      </c>
      <c r="AR558" t="s">
        <v>4297</v>
      </c>
      <c r="AS558" t="s">
        <v>4347</v>
      </c>
      <c r="AT558" t="s">
        <v>16352</v>
      </c>
      <c r="AU558" t="s">
        <v>4483</v>
      </c>
      <c r="AV558" t="s">
        <v>16760</v>
      </c>
      <c r="AW558" t="s">
        <v>17203</v>
      </c>
      <c r="AX558" t="s">
        <v>17630</v>
      </c>
      <c r="AY558" t="s">
        <v>1853</v>
      </c>
      <c r="AZ558" t="s">
        <v>18141</v>
      </c>
      <c r="BA558" t="s">
        <v>18391</v>
      </c>
    </row>
    <row r="559" spans="1:53">
      <c r="A559" t="s">
        <v>100</v>
      </c>
      <c r="B559" t="s">
        <v>128</v>
      </c>
      <c r="C559" t="s">
        <v>689</v>
      </c>
      <c r="D559" t="s">
        <v>904</v>
      </c>
      <c r="E559" t="s">
        <v>6017</v>
      </c>
      <c r="F559" t="s">
        <v>1143</v>
      </c>
      <c r="G559" t="s">
        <v>1171</v>
      </c>
      <c r="H559" t="s">
        <v>1160</v>
      </c>
      <c r="I559" t="s">
        <v>1171</v>
      </c>
      <c r="J559" t="s">
        <v>6607</v>
      </c>
      <c r="K559" t="s">
        <v>6877</v>
      </c>
      <c r="L559" t="s">
        <v>7402</v>
      </c>
      <c r="M559" t="s">
        <v>1632</v>
      </c>
      <c r="N559" t="s">
        <v>7986</v>
      </c>
      <c r="O559" t="s">
        <v>1623</v>
      </c>
      <c r="P559" t="s">
        <v>8566</v>
      </c>
      <c r="Q559" t="s">
        <v>2029</v>
      </c>
      <c r="R559" t="s">
        <v>9311</v>
      </c>
      <c r="S559" t="s">
        <v>2073</v>
      </c>
      <c r="T559" t="s">
        <v>9989</v>
      </c>
      <c r="U559" t="e">
        <f>#NUM!</f>
        <v>#NUM!</v>
      </c>
      <c r="V559" t="s">
        <v>10515</v>
      </c>
      <c r="W559" t="e">
        <f>#NUM!</f>
        <v>#NUM!</v>
      </c>
      <c r="X559" t="s">
        <v>11048</v>
      </c>
      <c r="Y559" t="e">
        <f>#NUM!</f>
        <v>#NUM!</v>
      </c>
      <c r="Z559" t="s">
        <v>11578</v>
      </c>
      <c r="AA559" t="e">
        <f>#NUM!</f>
        <v>#NUM!</v>
      </c>
      <c r="AB559" t="s">
        <v>12054</v>
      </c>
      <c r="AC559" t="s">
        <v>1635</v>
      </c>
      <c r="AD559" t="s">
        <v>12496</v>
      </c>
      <c r="AE559" t="s">
        <v>1680</v>
      </c>
      <c r="AF559" t="s">
        <v>13008</v>
      </c>
      <c r="AG559" t="e">
        <f>#NUM!</f>
        <v>#NUM!</v>
      </c>
      <c r="AH559" t="s">
        <v>13523</v>
      </c>
      <c r="AI559" t="e">
        <f>#NUM!</f>
        <v>#NUM!</v>
      </c>
      <c r="AJ559" t="s">
        <v>14067</v>
      </c>
      <c r="AK559" t="e">
        <f>#NUM!</f>
        <v>#NUM!</v>
      </c>
      <c r="AL559" t="s">
        <v>14597</v>
      </c>
      <c r="AM559" t="e">
        <f>#NUM!</f>
        <v>#NUM!</v>
      </c>
      <c r="AN559" t="s">
        <v>15111</v>
      </c>
      <c r="AO559" t="e">
        <f>#NUM!</f>
        <v>#NUM!</v>
      </c>
      <c r="AP559" t="s">
        <v>15381</v>
      </c>
      <c r="AQ559" t="s">
        <v>4191</v>
      </c>
      <c r="AR559" t="s">
        <v>4273</v>
      </c>
      <c r="AS559" t="s">
        <v>4343</v>
      </c>
      <c r="AT559" t="s">
        <v>16386</v>
      </c>
      <c r="AU559" t="s">
        <v>4482</v>
      </c>
      <c r="AV559" t="s">
        <v>16655</v>
      </c>
      <c r="AW559" t="s">
        <v>17204</v>
      </c>
      <c r="AX559" t="s">
        <v>17631</v>
      </c>
      <c r="AY559" t="s">
        <v>1618</v>
      </c>
      <c r="AZ559" t="s">
        <v>18142</v>
      </c>
      <c r="BA559" t="s">
        <v>4977</v>
      </c>
    </row>
    <row r="560" spans="1:53">
      <c r="A560" t="s">
        <v>100</v>
      </c>
      <c r="B560" t="s">
        <v>128</v>
      </c>
      <c r="C560" t="s">
        <v>690</v>
      </c>
      <c r="D560" t="s">
        <v>904</v>
      </c>
      <c r="E560" t="s">
        <v>6018</v>
      </c>
      <c r="F560" t="s">
        <v>1143</v>
      </c>
      <c r="G560" t="s">
        <v>1171</v>
      </c>
      <c r="H560" t="s">
        <v>1160</v>
      </c>
      <c r="I560" t="s">
        <v>1171</v>
      </c>
      <c r="J560" t="s">
        <v>6608</v>
      </c>
      <c r="K560" t="s">
        <v>6946</v>
      </c>
      <c r="L560" t="s">
        <v>7403</v>
      </c>
      <c r="M560" t="s">
        <v>4202</v>
      </c>
      <c r="N560" t="s">
        <v>7987</v>
      </c>
      <c r="O560" t="s">
        <v>4144</v>
      </c>
      <c r="P560" t="s">
        <v>8567</v>
      </c>
      <c r="Q560" t="s">
        <v>8861</v>
      </c>
      <c r="R560" t="s">
        <v>9312</v>
      </c>
      <c r="S560" t="s">
        <v>9557</v>
      </c>
      <c r="T560" t="s">
        <v>9990</v>
      </c>
      <c r="U560" t="e">
        <f>#NUM!</f>
        <v>#NUM!</v>
      </c>
      <c r="V560" t="s">
        <v>10516</v>
      </c>
      <c r="W560" t="e">
        <f>#NUM!</f>
        <v>#NUM!</v>
      </c>
      <c r="X560" t="s">
        <v>11049</v>
      </c>
      <c r="Y560" t="e">
        <f>#NUM!</f>
        <v>#NUM!</v>
      </c>
      <c r="Z560" t="s">
        <v>11579</v>
      </c>
      <c r="AA560" t="e">
        <f>#NUM!</f>
        <v>#NUM!</v>
      </c>
      <c r="AB560" t="s">
        <v>12055</v>
      </c>
      <c r="AC560" t="s">
        <v>1635</v>
      </c>
      <c r="AD560" t="s">
        <v>12497</v>
      </c>
      <c r="AE560" t="s">
        <v>1624</v>
      </c>
      <c r="AF560" t="s">
        <v>13009</v>
      </c>
      <c r="AG560" t="e">
        <f>#NUM!</f>
        <v>#NUM!</v>
      </c>
      <c r="AH560" t="s">
        <v>13524</v>
      </c>
      <c r="AI560" t="e">
        <f>#NUM!</f>
        <v>#NUM!</v>
      </c>
      <c r="AJ560" t="s">
        <v>14068</v>
      </c>
      <c r="AK560" t="e">
        <f>#NUM!</f>
        <v>#NUM!</v>
      </c>
      <c r="AL560" t="s">
        <v>14598</v>
      </c>
      <c r="AM560" t="e">
        <f>#NUM!</f>
        <v>#NUM!</v>
      </c>
      <c r="AN560" t="s">
        <v>15112</v>
      </c>
      <c r="AO560" t="e">
        <f>#NUM!</f>
        <v>#NUM!</v>
      </c>
      <c r="AP560" t="s">
        <v>15594</v>
      </c>
      <c r="AQ560" t="s">
        <v>15922</v>
      </c>
      <c r="AR560" t="s">
        <v>4275</v>
      </c>
      <c r="AS560" t="s">
        <v>4345</v>
      </c>
      <c r="AT560" t="s">
        <v>4400</v>
      </c>
      <c r="AU560" t="s">
        <v>4483</v>
      </c>
      <c r="AV560" t="s">
        <v>16761</v>
      </c>
      <c r="AW560" t="s">
        <v>17205</v>
      </c>
      <c r="AX560" t="s">
        <v>17632</v>
      </c>
      <c r="AY560" t="s">
        <v>1623</v>
      </c>
      <c r="AZ560" t="s">
        <v>18143</v>
      </c>
      <c r="BA560" t="s">
        <v>4979</v>
      </c>
    </row>
    <row r="561" spans="1:53">
      <c r="A561" t="s">
        <v>100</v>
      </c>
      <c r="B561" t="s">
        <v>128</v>
      </c>
      <c r="C561" t="s">
        <v>691</v>
      </c>
      <c r="D561" t="s">
        <v>904</v>
      </c>
      <c r="E561" t="s">
        <v>6019</v>
      </c>
      <c r="F561" t="s">
        <v>1143</v>
      </c>
      <c r="G561" t="s">
        <v>1171</v>
      </c>
      <c r="H561" t="s">
        <v>1160</v>
      </c>
      <c r="I561" t="s">
        <v>1171</v>
      </c>
      <c r="J561" t="s">
        <v>6609</v>
      </c>
      <c r="K561" t="s">
        <v>6747</v>
      </c>
      <c r="L561" t="s">
        <v>7404</v>
      </c>
      <c r="M561" t="s">
        <v>1633</v>
      </c>
      <c r="N561" t="s">
        <v>7988</v>
      </c>
      <c r="O561" t="s">
        <v>1643</v>
      </c>
      <c r="P561" t="s">
        <v>8568</v>
      </c>
      <c r="Q561" t="s">
        <v>8862</v>
      </c>
      <c r="R561" t="s">
        <v>9313</v>
      </c>
      <c r="S561" t="s">
        <v>8766</v>
      </c>
      <c r="T561" t="s">
        <v>9991</v>
      </c>
      <c r="U561" t="e">
        <f>#NUM!</f>
        <v>#NUM!</v>
      </c>
      <c r="V561" t="s">
        <v>10517</v>
      </c>
      <c r="W561" t="e">
        <f>#NUM!</f>
        <v>#NUM!</v>
      </c>
      <c r="X561" t="s">
        <v>11050</v>
      </c>
      <c r="Y561" t="e">
        <f>#NUM!</f>
        <v>#NUM!</v>
      </c>
      <c r="Z561" t="s">
        <v>11580</v>
      </c>
      <c r="AA561" t="e">
        <f>#NUM!</f>
        <v>#NUM!</v>
      </c>
      <c r="AB561" t="s">
        <v>12056</v>
      </c>
      <c r="AC561" t="s">
        <v>1633</v>
      </c>
      <c r="AD561" t="s">
        <v>12498</v>
      </c>
      <c r="AE561" t="s">
        <v>1618</v>
      </c>
      <c r="AF561" t="s">
        <v>13010</v>
      </c>
      <c r="AG561" t="e">
        <f>#NUM!</f>
        <v>#NUM!</v>
      </c>
      <c r="AH561" t="s">
        <v>13525</v>
      </c>
      <c r="AI561" t="e">
        <f>#NUM!</f>
        <v>#NUM!</v>
      </c>
      <c r="AJ561" t="s">
        <v>14069</v>
      </c>
      <c r="AK561" t="e">
        <f>#NUM!</f>
        <v>#NUM!</v>
      </c>
      <c r="AL561" t="s">
        <v>14599</v>
      </c>
      <c r="AM561" t="e">
        <f>#NUM!</f>
        <v>#NUM!</v>
      </c>
      <c r="AN561" t="s">
        <v>14712</v>
      </c>
      <c r="AO561" t="e">
        <f>#NUM!</f>
        <v>#NUM!</v>
      </c>
      <c r="AP561" t="s">
        <v>15595</v>
      </c>
      <c r="AQ561" t="s">
        <v>15937</v>
      </c>
      <c r="AR561" t="s">
        <v>4297</v>
      </c>
      <c r="AS561" t="s">
        <v>4347</v>
      </c>
      <c r="AT561" t="s">
        <v>16317</v>
      </c>
      <c r="AU561" t="s">
        <v>4481</v>
      </c>
      <c r="AV561" t="s">
        <v>16762</v>
      </c>
      <c r="AW561" t="s">
        <v>17206</v>
      </c>
      <c r="AX561" t="s">
        <v>17633</v>
      </c>
      <c r="AY561" t="s">
        <v>1633</v>
      </c>
      <c r="AZ561" t="s">
        <v>18144</v>
      </c>
      <c r="BA561" t="s">
        <v>5003</v>
      </c>
    </row>
    <row r="562" spans="1:53">
      <c r="A562" t="s">
        <v>100</v>
      </c>
      <c r="B562" t="s">
        <v>128</v>
      </c>
      <c r="C562" t="s">
        <v>692</v>
      </c>
      <c r="D562" t="s">
        <v>904</v>
      </c>
      <c r="E562" t="s">
        <v>6020</v>
      </c>
      <c r="F562" t="s">
        <v>1143</v>
      </c>
      <c r="G562" t="s">
        <v>1171</v>
      </c>
      <c r="H562" t="s">
        <v>1160</v>
      </c>
      <c r="I562" t="s">
        <v>1171</v>
      </c>
      <c r="J562" t="s">
        <v>6610</v>
      </c>
      <c r="K562" t="s">
        <v>6926</v>
      </c>
      <c r="L562" t="s">
        <v>7405</v>
      </c>
      <c r="M562" t="s">
        <v>1667</v>
      </c>
      <c r="N562" t="s">
        <v>7405</v>
      </c>
      <c r="O562" t="s">
        <v>1643</v>
      </c>
      <c r="P562" t="s">
        <v>8569</v>
      </c>
      <c r="Q562" t="s">
        <v>8863</v>
      </c>
      <c r="R562" t="s">
        <v>9314</v>
      </c>
      <c r="S562" t="s">
        <v>2125</v>
      </c>
      <c r="T562" t="s">
        <v>9992</v>
      </c>
      <c r="U562" t="e">
        <f>#NUM!</f>
        <v>#NUM!</v>
      </c>
      <c r="V562" t="s">
        <v>10518</v>
      </c>
      <c r="W562" t="e">
        <f>#NUM!</f>
        <v>#NUM!</v>
      </c>
      <c r="X562" t="s">
        <v>11051</v>
      </c>
      <c r="Y562" t="e">
        <f>#NUM!</f>
        <v>#NUM!</v>
      </c>
      <c r="Z562" t="s">
        <v>11581</v>
      </c>
      <c r="AA562" t="e">
        <f>#NUM!</f>
        <v>#NUM!</v>
      </c>
      <c r="AB562" t="s">
        <v>12057</v>
      </c>
      <c r="AC562" t="s">
        <v>1633</v>
      </c>
      <c r="AD562" t="s">
        <v>12499</v>
      </c>
      <c r="AE562" t="s">
        <v>1633</v>
      </c>
      <c r="AF562" t="s">
        <v>13011</v>
      </c>
      <c r="AG562" t="e">
        <f>#NUM!</f>
        <v>#NUM!</v>
      </c>
      <c r="AH562" t="s">
        <v>13526</v>
      </c>
      <c r="AI562" t="e">
        <f>#NUM!</f>
        <v>#NUM!</v>
      </c>
      <c r="AJ562" t="s">
        <v>14070</v>
      </c>
      <c r="AK562" t="e">
        <f>#NUM!</f>
        <v>#NUM!</v>
      </c>
      <c r="AL562" t="s">
        <v>14600</v>
      </c>
      <c r="AM562" t="e">
        <f>#NUM!</f>
        <v>#NUM!</v>
      </c>
      <c r="AN562" t="s">
        <v>14460</v>
      </c>
      <c r="AO562" t="e">
        <f>#NUM!</f>
        <v>#NUM!</v>
      </c>
      <c r="AP562" t="s">
        <v>15596</v>
      </c>
      <c r="AQ562" t="s">
        <v>15938</v>
      </c>
      <c r="AR562" t="s">
        <v>4308</v>
      </c>
      <c r="AS562" t="s">
        <v>4355</v>
      </c>
      <c r="AT562" t="s">
        <v>16316</v>
      </c>
      <c r="AU562" t="s">
        <v>4482</v>
      </c>
      <c r="AV562" t="s">
        <v>16763</v>
      </c>
      <c r="AW562" t="s">
        <v>17207</v>
      </c>
      <c r="AX562" t="s">
        <v>17598</v>
      </c>
      <c r="AY562" t="s">
        <v>1643</v>
      </c>
      <c r="AZ562" t="s">
        <v>18145</v>
      </c>
      <c r="BA562" t="s">
        <v>7582</v>
      </c>
    </row>
    <row r="563" spans="1:53">
      <c r="A563" t="s">
        <v>100</v>
      </c>
      <c r="B563" t="s">
        <v>128</v>
      </c>
      <c r="C563" t="s">
        <v>693</v>
      </c>
      <c r="D563" t="s">
        <v>904</v>
      </c>
      <c r="E563" t="s">
        <v>6021</v>
      </c>
      <c r="F563" t="s">
        <v>1143</v>
      </c>
      <c r="G563" t="s">
        <v>1171</v>
      </c>
      <c r="H563" t="s">
        <v>1160</v>
      </c>
      <c r="I563" t="s">
        <v>1171</v>
      </c>
      <c r="J563" t="s">
        <v>6611</v>
      </c>
      <c r="K563" t="s">
        <v>6947</v>
      </c>
      <c r="L563" t="s">
        <v>7406</v>
      </c>
      <c r="M563" t="s">
        <v>1853</v>
      </c>
      <c r="N563" t="s">
        <v>7989</v>
      </c>
      <c r="O563" t="s">
        <v>1647</v>
      </c>
      <c r="P563" t="s">
        <v>8570</v>
      </c>
      <c r="Q563" t="s">
        <v>2026</v>
      </c>
      <c r="R563" t="s">
        <v>9315</v>
      </c>
      <c r="S563" t="s">
        <v>9558</v>
      </c>
      <c r="T563" t="s">
        <v>9993</v>
      </c>
      <c r="U563" t="e">
        <f>#NUM!</f>
        <v>#NUM!</v>
      </c>
      <c r="V563" t="s">
        <v>10519</v>
      </c>
      <c r="W563" t="e">
        <f>#NUM!</f>
        <v>#NUM!</v>
      </c>
      <c r="X563" t="s">
        <v>11052</v>
      </c>
      <c r="Y563" t="e">
        <f>#NUM!</f>
        <v>#NUM!</v>
      </c>
      <c r="Z563" t="s">
        <v>11582</v>
      </c>
      <c r="AA563" t="e">
        <f>#NUM!</f>
        <v>#NUM!</v>
      </c>
      <c r="AB563" t="s">
        <v>12058</v>
      </c>
      <c r="AC563" t="s">
        <v>1633</v>
      </c>
      <c r="AD563" t="s">
        <v>3207</v>
      </c>
      <c r="AE563" t="s">
        <v>1633</v>
      </c>
      <c r="AF563" t="s">
        <v>13012</v>
      </c>
      <c r="AG563" t="e">
        <f>#NUM!</f>
        <v>#NUM!</v>
      </c>
      <c r="AH563" t="s">
        <v>13527</v>
      </c>
      <c r="AI563" t="e">
        <f>#NUM!</f>
        <v>#NUM!</v>
      </c>
      <c r="AJ563" t="s">
        <v>14071</v>
      </c>
      <c r="AK563" t="e">
        <f>#NUM!</f>
        <v>#NUM!</v>
      </c>
      <c r="AL563" t="s">
        <v>14601</v>
      </c>
      <c r="AM563" t="e">
        <f>#NUM!</f>
        <v>#NUM!</v>
      </c>
      <c r="AN563" t="s">
        <v>15113</v>
      </c>
      <c r="AO563" t="e">
        <f>#NUM!</f>
        <v>#NUM!</v>
      </c>
      <c r="AP563" t="s">
        <v>15597</v>
      </c>
      <c r="AQ563" t="s">
        <v>15939</v>
      </c>
      <c r="AR563" t="s">
        <v>16122</v>
      </c>
      <c r="AS563" t="s">
        <v>16265</v>
      </c>
      <c r="AT563" t="s">
        <v>16306</v>
      </c>
      <c r="AU563" t="s">
        <v>4481</v>
      </c>
      <c r="AV563" t="s">
        <v>4497</v>
      </c>
      <c r="AW563" t="s">
        <v>17208</v>
      </c>
      <c r="AX563" t="s">
        <v>17569</v>
      </c>
      <c r="AY563" t="s">
        <v>1643</v>
      </c>
      <c r="AZ563" t="s">
        <v>18146</v>
      </c>
      <c r="BA563" t="s">
        <v>5026</v>
      </c>
    </row>
    <row r="564" spans="1:53">
      <c r="A564" t="s">
        <v>100</v>
      </c>
      <c r="B564" t="s">
        <v>128</v>
      </c>
      <c r="C564" t="s">
        <v>694</v>
      </c>
      <c r="D564" t="s">
        <v>904</v>
      </c>
      <c r="E564" t="s">
        <v>6022</v>
      </c>
      <c r="F564" t="s">
        <v>1143</v>
      </c>
      <c r="G564" t="s">
        <v>1171</v>
      </c>
      <c r="H564" t="s">
        <v>1160</v>
      </c>
      <c r="I564" t="s">
        <v>1171</v>
      </c>
      <c r="J564" t="s">
        <v>6612</v>
      </c>
      <c r="K564" t="s">
        <v>6948</v>
      </c>
      <c r="L564" t="s">
        <v>7407</v>
      </c>
      <c r="M564" t="s">
        <v>1618</v>
      </c>
      <c r="N564" t="s">
        <v>7990</v>
      </c>
      <c r="O564" t="s">
        <v>1618</v>
      </c>
      <c r="P564" t="s">
        <v>8571</v>
      </c>
      <c r="Q564" t="s">
        <v>2069</v>
      </c>
      <c r="R564" t="s">
        <v>9316</v>
      </c>
      <c r="S564" t="s">
        <v>2115</v>
      </c>
      <c r="T564" t="s">
        <v>9994</v>
      </c>
      <c r="U564" t="e">
        <f>#NUM!</f>
        <v>#NUM!</v>
      </c>
      <c r="V564" t="s">
        <v>10520</v>
      </c>
      <c r="W564" t="e">
        <f>#NUM!</f>
        <v>#NUM!</v>
      </c>
      <c r="X564" t="s">
        <v>11053</v>
      </c>
      <c r="Y564" t="e">
        <f>#NUM!</f>
        <v>#NUM!</v>
      </c>
      <c r="Z564" t="s">
        <v>11583</v>
      </c>
      <c r="AA564" t="e">
        <f>#NUM!</f>
        <v>#NUM!</v>
      </c>
      <c r="AB564" t="s">
        <v>3042</v>
      </c>
      <c r="AC564" t="s">
        <v>1633</v>
      </c>
      <c r="AD564" t="s">
        <v>12500</v>
      </c>
      <c r="AE564" t="s">
        <v>1623</v>
      </c>
      <c r="AF564" t="s">
        <v>13013</v>
      </c>
      <c r="AG564" t="e">
        <f>#NUM!</f>
        <v>#NUM!</v>
      </c>
      <c r="AH564" t="s">
        <v>13528</v>
      </c>
      <c r="AI564" t="e">
        <f>#NUM!</f>
        <v>#NUM!</v>
      </c>
      <c r="AJ564" t="s">
        <v>14072</v>
      </c>
      <c r="AK564" t="e">
        <f>#NUM!</f>
        <v>#NUM!</v>
      </c>
      <c r="AL564" t="s">
        <v>14602</v>
      </c>
      <c r="AM564" t="e">
        <f>#NUM!</f>
        <v>#NUM!</v>
      </c>
      <c r="AN564" t="s">
        <v>15114</v>
      </c>
      <c r="AO564" t="e">
        <f>#NUM!</f>
        <v>#NUM!</v>
      </c>
      <c r="AP564" t="s">
        <v>7127</v>
      </c>
      <c r="AQ564" t="s">
        <v>15940</v>
      </c>
      <c r="AR564" t="s">
        <v>16123</v>
      </c>
      <c r="AS564" t="s">
        <v>16266</v>
      </c>
      <c r="AT564" t="s">
        <v>16426</v>
      </c>
      <c r="AU564" t="s">
        <v>4482</v>
      </c>
      <c r="AV564" t="s">
        <v>16606</v>
      </c>
      <c r="AW564" t="s">
        <v>17209</v>
      </c>
      <c r="AX564" t="s">
        <v>17634</v>
      </c>
      <c r="AY564" t="s">
        <v>1634</v>
      </c>
      <c r="AZ564" t="s">
        <v>18147</v>
      </c>
      <c r="BA564" t="s">
        <v>15828</v>
      </c>
    </row>
    <row r="565" spans="1:53">
      <c r="A565" t="s">
        <v>100</v>
      </c>
      <c r="B565" t="s">
        <v>128</v>
      </c>
      <c r="C565" t="s">
        <v>695</v>
      </c>
      <c r="D565" t="s">
        <v>904</v>
      </c>
      <c r="E565" t="s">
        <v>6023</v>
      </c>
      <c r="F565" t="s">
        <v>1143</v>
      </c>
      <c r="G565" t="s">
        <v>1171</v>
      </c>
      <c r="H565" t="s">
        <v>1160</v>
      </c>
      <c r="I565" t="s">
        <v>1171</v>
      </c>
      <c r="J565" t="s">
        <v>6613</v>
      </c>
      <c r="K565" t="s">
        <v>5354</v>
      </c>
      <c r="L565" t="s">
        <v>7408</v>
      </c>
      <c r="M565" t="s">
        <v>1634</v>
      </c>
      <c r="N565" t="s">
        <v>7991</v>
      </c>
      <c r="O565" t="s">
        <v>1846</v>
      </c>
      <c r="P565" t="s">
        <v>8572</v>
      </c>
      <c r="Q565" t="s">
        <v>8864</v>
      </c>
      <c r="R565" t="s">
        <v>9317</v>
      </c>
      <c r="S565" t="s">
        <v>2302</v>
      </c>
      <c r="T565" t="s">
        <v>9995</v>
      </c>
      <c r="U565" t="e">
        <f>#NUM!</f>
        <v>#NUM!</v>
      </c>
      <c r="V565" t="s">
        <v>10521</v>
      </c>
      <c r="W565" t="e">
        <f>#NUM!</f>
        <v>#NUM!</v>
      </c>
      <c r="X565" t="s">
        <v>11054</v>
      </c>
      <c r="Y565" t="e">
        <f>#NUM!</f>
        <v>#NUM!</v>
      </c>
      <c r="Z565" t="s">
        <v>11584</v>
      </c>
      <c r="AA565" t="e">
        <f>#NUM!</f>
        <v>#NUM!</v>
      </c>
      <c r="AB565" t="s">
        <v>4064</v>
      </c>
      <c r="AC565" t="s">
        <v>1633</v>
      </c>
      <c r="AD565" t="s">
        <v>12501</v>
      </c>
      <c r="AE565" t="s">
        <v>1633</v>
      </c>
      <c r="AF565" t="s">
        <v>13014</v>
      </c>
      <c r="AG565" t="e">
        <f>#NUM!</f>
        <v>#NUM!</v>
      </c>
      <c r="AH565" t="s">
        <v>13529</v>
      </c>
      <c r="AI565" t="e">
        <f>#NUM!</f>
        <v>#NUM!</v>
      </c>
      <c r="AJ565" t="s">
        <v>14073</v>
      </c>
      <c r="AK565" t="e">
        <f>#NUM!</f>
        <v>#NUM!</v>
      </c>
      <c r="AL565" t="s">
        <v>14603</v>
      </c>
      <c r="AM565" t="e">
        <f>#NUM!</f>
        <v>#NUM!</v>
      </c>
      <c r="AN565" t="s">
        <v>15115</v>
      </c>
      <c r="AO565" t="e">
        <f>#NUM!</f>
        <v>#NUM!</v>
      </c>
      <c r="AP565" t="s">
        <v>15598</v>
      </c>
      <c r="AQ565" t="s">
        <v>15941</v>
      </c>
      <c r="AR565" t="s">
        <v>16124</v>
      </c>
      <c r="AS565" t="s">
        <v>16267</v>
      </c>
      <c r="AT565" t="s">
        <v>16426</v>
      </c>
      <c r="AU565" t="s">
        <v>4483</v>
      </c>
      <c r="AV565" t="s">
        <v>16764</v>
      </c>
      <c r="AW565" t="s">
        <v>17210</v>
      </c>
      <c r="AX565" t="s">
        <v>17635</v>
      </c>
      <c r="AY565" t="s">
        <v>1634</v>
      </c>
      <c r="AZ565" t="s">
        <v>18148</v>
      </c>
      <c r="BA565" t="s">
        <v>18392</v>
      </c>
    </row>
    <row r="566" spans="1:53">
      <c r="A566" t="s">
        <v>100</v>
      </c>
      <c r="B566" t="s">
        <v>128</v>
      </c>
      <c r="C566" t="s">
        <v>696</v>
      </c>
      <c r="D566" t="s">
        <v>904</v>
      </c>
      <c r="E566" t="s">
        <v>6024</v>
      </c>
      <c r="F566" t="s">
        <v>1143</v>
      </c>
      <c r="G566" t="s">
        <v>1171</v>
      </c>
      <c r="H566" t="s">
        <v>1160</v>
      </c>
      <c r="I566" t="s">
        <v>1171</v>
      </c>
      <c r="J566" t="s">
        <v>6614</v>
      </c>
      <c r="K566" t="s">
        <v>6949</v>
      </c>
      <c r="L566" t="s">
        <v>7409</v>
      </c>
      <c r="M566" t="s">
        <v>1625</v>
      </c>
      <c r="N566" t="s">
        <v>7992</v>
      </c>
      <c r="O566" t="s">
        <v>1625</v>
      </c>
      <c r="P566" t="s">
        <v>8573</v>
      </c>
      <c r="Q566" t="s">
        <v>2018</v>
      </c>
      <c r="R566" t="s">
        <v>9318</v>
      </c>
      <c r="S566" t="s">
        <v>2032</v>
      </c>
      <c r="T566" t="s">
        <v>9807</v>
      </c>
      <c r="U566" t="e">
        <f>#NUM!</f>
        <v>#NUM!</v>
      </c>
      <c r="V566" t="s">
        <v>10522</v>
      </c>
      <c r="W566" t="e">
        <f>#NUM!</f>
        <v>#NUM!</v>
      </c>
      <c r="X566" t="s">
        <v>11055</v>
      </c>
      <c r="Y566" t="e">
        <f>#NUM!</f>
        <v>#NUM!</v>
      </c>
      <c r="Z566" t="s">
        <v>11585</v>
      </c>
      <c r="AA566" t="e">
        <f>#NUM!</f>
        <v>#NUM!</v>
      </c>
      <c r="AB566" t="s">
        <v>12059</v>
      </c>
      <c r="AC566" t="s">
        <v>1633</v>
      </c>
      <c r="AD566" t="s">
        <v>12502</v>
      </c>
      <c r="AE566" t="s">
        <v>1643</v>
      </c>
      <c r="AF566" t="s">
        <v>13015</v>
      </c>
      <c r="AG566" t="e">
        <f>#NUM!</f>
        <v>#NUM!</v>
      </c>
      <c r="AH566" t="s">
        <v>13530</v>
      </c>
      <c r="AI566" t="e">
        <f>#NUM!</f>
        <v>#NUM!</v>
      </c>
      <c r="AJ566" t="s">
        <v>14074</v>
      </c>
      <c r="AK566" t="e">
        <f>#NUM!</f>
        <v>#NUM!</v>
      </c>
      <c r="AL566" t="s">
        <v>14604</v>
      </c>
      <c r="AM566" t="e">
        <f>#NUM!</f>
        <v>#NUM!</v>
      </c>
      <c r="AN566" t="s">
        <v>15116</v>
      </c>
      <c r="AO566" t="e">
        <f>#NUM!</f>
        <v>#NUM!</v>
      </c>
      <c r="AP566" t="s">
        <v>15599</v>
      </c>
      <c r="AQ566" t="s">
        <v>15942</v>
      </c>
      <c r="AR566" t="s">
        <v>16125</v>
      </c>
      <c r="AS566" t="s">
        <v>16268</v>
      </c>
      <c r="AT566" t="s">
        <v>16311</v>
      </c>
      <c r="AU566" t="s">
        <v>4480</v>
      </c>
      <c r="AV566" t="s">
        <v>16553</v>
      </c>
      <c r="AW566" t="s">
        <v>17211</v>
      </c>
      <c r="AX566" t="s">
        <v>17636</v>
      </c>
      <c r="AY566" t="s">
        <v>1660</v>
      </c>
      <c r="AZ566" t="s">
        <v>18149</v>
      </c>
      <c r="BA566" t="s">
        <v>8142</v>
      </c>
    </row>
    <row r="567" spans="1:53">
      <c r="A567" t="s">
        <v>100</v>
      </c>
      <c r="B567" t="s">
        <v>128</v>
      </c>
      <c r="C567" t="s">
        <v>697</v>
      </c>
      <c r="D567" t="s">
        <v>904</v>
      </c>
      <c r="E567" t="s">
        <v>6025</v>
      </c>
      <c r="F567" t="s">
        <v>1143</v>
      </c>
      <c r="G567" t="s">
        <v>1171</v>
      </c>
      <c r="H567" t="s">
        <v>1160</v>
      </c>
      <c r="I567" t="s">
        <v>1171</v>
      </c>
      <c r="J567" t="s">
        <v>6615</v>
      </c>
      <c r="K567" t="s">
        <v>6950</v>
      </c>
      <c r="L567" t="s">
        <v>7410</v>
      </c>
      <c r="M567" t="s">
        <v>7585</v>
      </c>
      <c r="N567" t="s">
        <v>7993</v>
      </c>
      <c r="O567" t="s">
        <v>8144</v>
      </c>
      <c r="P567" t="s">
        <v>8574</v>
      </c>
      <c r="Q567" t="s">
        <v>8865</v>
      </c>
      <c r="R567" t="s">
        <v>9319</v>
      </c>
      <c r="S567" t="s">
        <v>9559</v>
      </c>
      <c r="T567" t="s">
        <v>9996</v>
      </c>
      <c r="U567" t="e">
        <f>#NUM!</f>
        <v>#NUM!</v>
      </c>
      <c r="V567" t="s">
        <v>10523</v>
      </c>
      <c r="W567" t="e">
        <f>#NUM!</f>
        <v>#NUM!</v>
      </c>
      <c r="X567" t="s">
        <v>11056</v>
      </c>
      <c r="Y567" t="e">
        <f>#NUM!</f>
        <v>#NUM!</v>
      </c>
      <c r="Z567" t="s">
        <v>11586</v>
      </c>
      <c r="AA567" t="e">
        <f>#NUM!</f>
        <v>#NUM!</v>
      </c>
      <c r="AB567" t="s">
        <v>12060</v>
      </c>
      <c r="AC567" t="s">
        <v>1853</v>
      </c>
      <c r="AD567" t="s">
        <v>12503</v>
      </c>
      <c r="AE567" t="s">
        <v>1853</v>
      </c>
      <c r="AF567" t="s">
        <v>13016</v>
      </c>
      <c r="AG567" t="e">
        <f>#NUM!</f>
        <v>#NUM!</v>
      </c>
      <c r="AH567" t="s">
        <v>13531</v>
      </c>
      <c r="AI567" t="e">
        <f>#NUM!</f>
        <v>#NUM!</v>
      </c>
      <c r="AJ567" t="s">
        <v>14075</v>
      </c>
      <c r="AK567" t="e">
        <f>#NUM!</f>
        <v>#NUM!</v>
      </c>
      <c r="AL567" t="s">
        <v>14605</v>
      </c>
      <c r="AM567" t="e">
        <f>#NUM!</f>
        <v>#NUM!</v>
      </c>
      <c r="AN567" t="s">
        <v>15117</v>
      </c>
      <c r="AO567" t="e">
        <f>#NUM!</f>
        <v>#NUM!</v>
      </c>
      <c r="AP567" t="s">
        <v>15600</v>
      </c>
      <c r="AQ567" t="s">
        <v>1570</v>
      </c>
      <c r="AR567" t="s">
        <v>16126</v>
      </c>
      <c r="AS567" t="s">
        <v>16269</v>
      </c>
      <c r="AT567" t="s">
        <v>16311</v>
      </c>
      <c r="AU567" t="s">
        <v>4481</v>
      </c>
      <c r="AV567" t="s">
        <v>16765</v>
      </c>
      <c r="AW567" t="s">
        <v>17212</v>
      </c>
      <c r="AX567" t="s">
        <v>17637</v>
      </c>
      <c r="AY567" t="s">
        <v>1630</v>
      </c>
      <c r="AZ567" t="s">
        <v>18150</v>
      </c>
      <c r="BA567" t="s">
        <v>18393</v>
      </c>
    </row>
    <row r="568" spans="1:53">
      <c r="A568" t="s">
        <v>100</v>
      </c>
      <c r="B568" t="s">
        <v>128</v>
      </c>
      <c r="C568" t="s">
        <v>698</v>
      </c>
      <c r="D568" t="s">
        <v>904</v>
      </c>
      <c r="E568" t="s">
        <v>6026</v>
      </c>
      <c r="F568" t="s">
        <v>1143</v>
      </c>
      <c r="G568" t="s">
        <v>1171</v>
      </c>
      <c r="H568" t="s">
        <v>1160</v>
      </c>
      <c r="I568" t="s">
        <v>1171</v>
      </c>
      <c r="J568" t="s">
        <v>6616</v>
      </c>
      <c r="K568" t="s">
        <v>1456</v>
      </c>
      <c r="L568" t="s">
        <v>7411</v>
      </c>
      <c r="M568" t="s">
        <v>1618</v>
      </c>
      <c r="N568" t="s">
        <v>7994</v>
      </c>
      <c r="O568" t="s">
        <v>1623</v>
      </c>
      <c r="P568" t="s">
        <v>8575</v>
      </c>
      <c r="Q568" t="s">
        <v>2283</v>
      </c>
      <c r="R568" t="s">
        <v>9320</v>
      </c>
      <c r="S568" t="s">
        <v>2326</v>
      </c>
      <c r="T568" t="s">
        <v>9997</v>
      </c>
      <c r="U568" t="e">
        <f>#NUM!</f>
        <v>#NUM!</v>
      </c>
      <c r="V568" t="s">
        <v>10524</v>
      </c>
      <c r="W568" t="e">
        <f>#NUM!</f>
        <v>#NUM!</v>
      </c>
      <c r="X568" t="s">
        <v>11057</v>
      </c>
      <c r="Y568" t="e">
        <f>#NUM!</f>
        <v>#NUM!</v>
      </c>
      <c r="Z568" t="s">
        <v>11587</v>
      </c>
      <c r="AA568" t="e">
        <f>#NUM!</f>
        <v>#NUM!</v>
      </c>
      <c r="AB568" t="s">
        <v>12061</v>
      </c>
      <c r="AC568" t="s">
        <v>1633</v>
      </c>
      <c r="AD568" t="s">
        <v>12503</v>
      </c>
      <c r="AE568" t="s">
        <v>1632</v>
      </c>
      <c r="AF568" t="s">
        <v>13017</v>
      </c>
      <c r="AG568" t="e">
        <f>#NUM!</f>
        <v>#NUM!</v>
      </c>
      <c r="AH568" t="s">
        <v>13532</v>
      </c>
      <c r="AI568" t="e">
        <f>#NUM!</f>
        <v>#NUM!</v>
      </c>
      <c r="AJ568" t="s">
        <v>14076</v>
      </c>
      <c r="AK568" t="e">
        <f>#NUM!</f>
        <v>#NUM!</v>
      </c>
      <c r="AL568" t="s">
        <v>14606</v>
      </c>
      <c r="AM568" t="e">
        <f>#NUM!</f>
        <v>#NUM!</v>
      </c>
      <c r="AN568" t="s">
        <v>15118</v>
      </c>
      <c r="AO568" t="e">
        <f>#NUM!</f>
        <v>#NUM!</v>
      </c>
      <c r="AP568" t="s">
        <v>15601</v>
      </c>
      <c r="AQ568" t="s">
        <v>15896</v>
      </c>
      <c r="AR568" t="s">
        <v>16127</v>
      </c>
      <c r="AS568" t="s">
        <v>16270</v>
      </c>
      <c r="AT568" t="s">
        <v>16460</v>
      </c>
      <c r="AU568" t="s">
        <v>4483</v>
      </c>
      <c r="AV568" t="s">
        <v>4572</v>
      </c>
      <c r="AW568" t="s">
        <v>17119</v>
      </c>
      <c r="AX568" t="s">
        <v>17638</v>
      </c>
      <c r="AY568" t="s">
        <v>1680</v>
      </c>
      <c r="AZ568" t="s">
        <v>18151</v>
      </c>
      <c r="BA568" t="s">
        <v>5004</v>
      </c>
    </row>
    <row r="569" spans="1:53">
      <c r="A569" t="s">
        <v>101</v>
      </c>
      <c r="B569" t="s">
        <v>128</v>
      </c>
      <c r="C569" t="s">
        <v>699</v>
      </c>
      <c r="D569" t="s">
        <v>905</v>
      </c>
      <c r="E569" t="s">
        <v>6027</v>
      </c>
      <c r="F569" t="s">
        <v>1143</v>
      </c>
      <c r="G569" t="s">
        <v>6176</v>
      </c>
      <c r="H569" t="s">
        <v>1161</v>
      </c>
      <c r="I569" t="s">
        <v>6176</v>
      </c>
      <c r="J569" t="s">
        <v>6617</v>
      </c>
      <c r="K569" t="s">
        <v>1424</v>
      </c>
      <c r="L569" t="s">
        <v>7412</v>
      </c>
      <c r="M569" t="s">
        <v>1639</v>
      </c>
      <c r="N569" t="s">
        <v>7825</v>
      </c>
      <c r="O569" t="s">
        <v>1639</v>
      </c>
      <c r="P569" t="s">
        <v>8576</v>
      </c>
      <c r="Q569" t="s">
        <v>2098</v>
      </c>
      <c r="R569" t="s">
        <v>9321</v>
      </c>
      <c r="S569" t="s">
        <v>2065</v>
      </c>
      <c r="T569" t="s">
        <v>9998</v>
      </c>
      <c r="U569" t="e">
        <f>#NUM!</f>
        <v>#NUM!</v>
      </c>
      <c r="V569" t="s">
        <v>10525</v>
      </c>
      <c r="W569" t="e">
        <f>#NUM!</f>
        <v>#NUM!</v>
      </c>
      <c r="X569" t="s">
        <v>11058</v>
      </c>
      <c r="Y569" t="e">
        <f>#NUM!</f>
        <v>#NUM!</v>
      </c>
      <c r="Z569" t="s">
        <v>11588</v>
      </c>
      <c r="AA569" t="e">
        <f>#NUM!</f>
        <v>#NUM!</v>
      </c>
      <c r="AB569" t="s">
        <v>12062</v>
      </c>
      <c r="AC569" t="s">
        <v>1633</v>
      </c>
      <c r="AD569" t="s">
        <v>12504</v>
      </c>
      <c r="AE569" t="s">
        <v>1635</v>
      </c>
      <c r="AF569" t="s">
        <v>13018</v>
      </c>
      <c r="AG569" t="e">
        <f>#NUM!</f>
        <v>#NUM!</v>
      </c>
      <c r="AH569" t="s">
        <v>13533</v>
      </c>
      <c r="AI569" t="e">
        <f>#NUM!</f>
        <v>#NUM!</v>
      </c>
      <c r="AJ569" t="s">
        <v>14077</v>
      </c>
      <c r="AK569" t="e">
        <f>#NUM!</f>
        <v>#NUM!</v>
      </c>
      <c r="AL569" t="s">
        <v>14607</v>
      </c>
      <c r="AM569" t="e">
        <f>#NUM!</f>
        <v>#NUM!</v>
      </c>
      <c r="AN569" t="s">
        <v>15119</v>
      </c>
      <c r="AO569" t="e">
        <f>#NUM!</f>
        <v>#NUM!</v>
      </c>
      <c r="AP569" t="s">
        <v>4040</v>
      </c>
      <c r="AQ569" t="s">
        <v>4768</v>
      </c>
      <c r="AR569" t="s">
        <v>4265</v>
      </c>
      <c r="AS569" t="s">
        <v>4335</v>
      </c>
      <c r="AT569" t="s">
        <v>4432</v>
      </c>
      <c r="AU569" t="s">
        <v>4432</v>
      </c>
      <c r="AV569" t="s">
        <v>16692</v>
      </c>
      <c r="AW569" t="s">
        <v>17070</v>
      </c>
      <c r="AX569" t="s">
        <v>17639</v>
      </c>
      <c r="AY569" t="s">
        <v>1623</v>
      </c>
      <c r="AZ569" t="s">
        <v>18152</v>
      </c>
      <c r="BA569" t="s">
        <v>7557</v>
      </c>
    </row>
    <row r="570" spans="1:53">
      <c r="A570" t="s">
        <v>101</v>
      </c>
      <c r="B570" t="s">
        <v>128</v>
      </c>
      <c r="C570" t="s">
        <v>700</v>
      </c>
      <c r="D570" t="s">
        <v>905</v>
      </c>
      <c r="E570" t="s">
        <v>6028</v>
      </c>
      <c r="F570" t="s">
        <v>1143</v>
      </c>
      <c r="G570" t="s">
        <v>6176</v>
      </c>
      <c r="H570" t="s">
        <v>1161</v>
      </c>
      <c r="I570" t="s">
        <v>6176</v>
      </c>
      <c r="J570" t="s">
        <v>6618</v>
      </c>
      <c r="K570" t="s">
        <v>6876</v>
      </c>
      <c r="L570" t="s">
        <v>7413</v>
      </c>
      <c r="M570" t="s">
        <v>1832</v>
      </c>
      <c r="N570" t="s">
        <v>7995</v>
      </c>
      <c r="O570" t="s">
        <v>1832</v>
      </c>
      <c r="P570" t="s">
        <v>8577</v>
      </c>
      <c r="Q570" t="s">
        <v>8866</v>
      </c>
      <c r="R570" t="s">
        <v>9322</v>
      </c>
      <c r="S570" t="s">
        <v>9560</v>
      </c>
      <c r="T570" t="s">
        <v>9999</v>
      </c>
      <c r="U570" t="e">
        <f>#NUM!</f>
        <v>#NUM!</v>
      </c>
      <c r="V570" t="s">
        <v>10526</v>
      </c>
      <c r="W570" t="e">
        <f>#NUM!</f>
        <v>#NUM!</v>
      </c>
      <c r="X570" t="s">
        <v>11059</v>
      </c>
      <c r="Y570" t="e">
        <f>#NUM!</f>
        <v>#NUM!</v>
      </c>
      <c r="Z570" t="s">
        <v>11589</v>
      </c>
      <c r="AA570" t="e">
        <f>#NUM!</f>
        <v>#NUM!</v>
      </c>
      <c r="AB570" t="s">
        <v>12063</v>
      </c>
      <c r="AC570" t="s">
        <v>1623</v>
      </c>
      <c r="AD570" t="s">
        <v>12505</v>
      </c>
      <c r="AE570" t="s">
        <v>1633</v>
      </c>
      <c r="AF570" t="s">
        <v>13019</v>
      </c>
      <c r="AG570" t="e">
        <f>#NUM!</f>
        <v>#NUM!</v>
      </c>
      <c r="AH570" t="s">
        <v>13534</v>
      </c>
      <c r="AI570" t="e">
        <f>#NUM!</f>
        <v>#NUM!</v>
      </c>
      <c r="AJ570" t="s">
        <v>14078</v>
      </c>
      <c r="AK570" t="e">
        <f>#NUM!</f>
        <v>#NUM!</v>
      </c>
      <c r="AL570" t="s">
        <v>14608</v>
      </c>
      <c r="AM570" t="e">
        <f>#NUM!</f>
        <v>#NUM!</v>
      </c>
      <c r="AN570" t="s">
        <v>15120</v>
      </c>
      <c r="AO570" t="e">
        <f>#NUM!</f>
        <v>#NUM!</v>
      </c>
      <c r="AP570" t="s">
        <v>15602</v>
      </c>
      <c r="AQ570" t="s">
        <v>15943</v>
      </c>
      <c r="AR570" t="s">
        <v>4273</v>
      </c>
      <c r="AS570" t="s">
        <v>4369</v>
      </c>
      <c r="AT570" t="s">
        <v>4432</v>
      </c>
      <c r="AU570" t="s">
        <v>4432</v>
      </c>
      <c r="AV570" t="s">
        <v>16766</v>
      </c>
      <c r="AW570" t="s">
        <v>17074</v>
      </c>
      <c r="AX570" t="s">
        <v>17640</v>
      </c>
      <c r="AY570" t="s">
        <v>1635</v>
      </c>
      <c r="AZ570" t="s">
        <v>18153</v>
      </c>
      <c r="BA570" t="s">
        <v>18394</v>
      </c>
    </row>
    <row r="571" spans="1:53">
      <c r="A571" t="s">
        <v>101</v>
      </c>
      <c r="B571" t="s">
        <v>128</v>
      </c>
      <c r="C571" t="s">
        <v>701</v>
      </c>
      <c r="D571" t="s">
        <v>905</v>
      </c>
      <c r="E571" t="s">
        <v>6029</v>
      </c>
      <c r="F571" t="s">
        <v>1143</v>
      </c>
      <c r="G571" t="s">
        <v>6176</v>
      </c>
      <c r="H571" t="s">
        <v>1161</v>
      </c>
      <c r="I571" t="s">
        <v>6176</v>
      </c>
      <c r="J571" t="s">
        <v>6619</v>
      </c>
      <c r="K571" t="s">
        <v>6951</v>
      </c>
      <c r="L571" t="s">
        <v>7414</v>
      </c>
      <c r="M571" t="s">
        <v>1631</v>
      </c>
      <c r="N571" t="s">
        <v>7996</v>
      </c>
      <c r="O571" t="s">
        <v>1675</v>
      </c>
      <c r="P571" t="s">
        <v>8578</v>
      </c>
      <c r="Q571" t="s">
        <v>8822</v>
      </c>
      <c r="R571" t="s">
        <v>9323</v>
      </c>
      <c r="S571" t="s">
        <v>9561</v>
      </c>
      <c r="T571" t="s">
        <v>9772</v>
      </c>
      <c r="U571" t="e">
        <f>#NUM!</f>
        <v>#NUM!</v>
      </c>
      <c r="V571" t="s">
        <v>10302</v>
      </c>
      <c r="W571" t="e">
        <f>#NUM!</f>
        <v>#NUM!</v>
      </c>
      <c r="X571" t="s">
        <v>11060</v>
      </c>
      <c r="Y571" t="e">
        <f>#NUM!</f>
        <v>#NUM!</v>
      </c>
      <c r="Z571" t="s">
        <v>11590</v>
      </c>
      <c r="AA571" t="e">
        <f>#NUM!</f>
        <v>#NUM!</v>
      </c>
      <c r="AB571" t="s">
        <v>12064</v>
      </c>
      <c r="AC571" t="s">
        <v>1643</v>
      </c>
      <c r="AD571" t="s">
        <v>12506</v>
      </c>
      <c r="AE571" t="s">
        <v>1623</v>
      </c>
      <c r="AF571" t="s">
        <v>13020</v>
      </c>
      <c r="AG571" t="e">
        <f>#NUM!</f>
        <v>#NUM!</v>
      </c>
      <c r="AH571" t="s">
        <v>13535</v>
      </c>
      <c r="AI571" t="e">
        <f>#NUM!</f>
        <v>#NUM!</v>
      </c>
      <c r="AJ571" t="s">
        <v>14079</v>
      </c>
      <c r="AK571" t="e">
        <f>#NUM!</f>
        <v>#NUM!</v>
      </c>
      <c r="AL571" t="s">
        <v>14609</v>
      </c>
      <c r="AM571" t="e">
        <f>#NUM!</f>
        <v>#NUM!</v>
      </c>
      <c r="AN571" t="s">
        <v>15121</v>
      </c>
      <c r="AO571" t="e">
        <f>#NUM!</f>
        <v>#NUM!</v>
      </c>
      <c r="AP571" t="s">
        <v>15603</v>
      </c>
      <c r="AQ571" t="s">
        <v>15944</v>
      </c>
      <c r="AR571" t="s">
        <v>4297</v>
      </c>
      <c r="AS571" t="s">
        <v>4347</v>
      </c>
      <c r="AT571" t="s">
        <v>4432</v>
      </c>
      <c r="AU571" t="s">
        <v>4432</v>
      </c>
      <c r="AV571" t="s">
        <v>16767</v>
      </c>
      <c r="AW571" t="s">
        <v>17213</v>
      </c>
      <c r="AX571" t="s">
        <v>17641</v>
      </c>
      <c r="AY571" t="s">
        <v>1623</v>
      </c>
      <c r="AZ571" t="s">
        <v>18154</v>
      </c>
      <c r="BA571" t="s">
        <v>4768</v>
      </c>
    </row>
    <row r="572" spans="1:53">
      <c r="A572" t="s">
        <v>101</v>
      </c>
      <c r="B572" t="s">
        <v>128</v>
      </c>
      <c r="C572" t="s">
        <v>702</v>
      </c>
      <c r="D572" t="s">
        <v>905</v>
      </c>
      <c r="E572" t="s">
        <v>6030</v>
      </c>
      <c r="F572" t="s">
        <v>1143</v>
      </c>
      <c r="G572" t="s">
        <v>6176</v>
      </c>
      <c r="H572" t="s">
        <v>1161</v>
      </c>
      <c r="I572" t="s">
        <v>6176</v>
      </c>
      <c r="J572" t="s">
        <v>6620</v>
      </c>
      <c r="K572" t="s">
        <v>6780</v>
      </c>
      <c r="L572" t="s">
        <v>7415</v>
      </c>
      <c r="M572" t="s">
        <v>1625</v>
      </c>
      <c r="N572" t="s">
        <v>7997</v>
      </c>
      <c r="O572" t="s">
        <v>1618</v>
      </c>
      <c r="P572" t="s">
        <v>8579</v>
      </c>
      <c r="Q572" t="s">
        <v>2121</v>
      </c>
      <c r="R572" t="s">
        <v>9324</v>
      </c>
      <c r="S572" t="s">
        <v>2091</v>
      </c>
      <c r="T572" t="s">
        <v>10000</v>
      </c>
      <c r="U572" t="e">
        <f>#NUM!</f>
        <v>#NUM!</v>
      </c>
      <c r="V572" t="s">
        <v>10527</v>
      </c>
      <c r="W572" t="e">
        <f>#NUM!</f>
        <v>#NUM!</v>
      </c>
      <c r="X572" t="s">
        <v>11061</v>
      </c>
      <c r="Y572" t="e">
        <f>#NUM!</f>
        <v>#NUM!</v>
      </c>
      <c r="Z572" t="s">
        <v>11591</v>
      </c>
      <c r="AA572" t="e">
        <f>#NUM!</f>
        <v>#NUM!</v>
      </c>
      <c r="AB572" t="s">
        <v>12065</v>
      </c>
      <c r="AC572" t="s">
        <v>1634</v>
      </c>
      <c r="AD572" t="s">
        <v>12507</v>
      </c>
      <c r="AE572" t="s">
        <v>1635</v>
      </c>
      <c r="AF572" t="s">
        <v>13021</v>
      </c>
      <c r="AG572" t="e">
        <f>#NUM!</f>
        <v>#NUM!</v>
      </c>
      <c r="AH572" t="s">
        <v>13536</v>
      </c>
      <c r="AI572" t="e">
        <f>#NUM!</f>
        <v>#NUM!</v>
      </c>
      <c r="AJ572" t="s">
        <v>14080</v>
      </c>
      <c r="AK572" t="e">
        <f>#NUM!</f>
        <v>#NUM!</v>
      </c>
      <c r="AL572" t="s">
        <v>14610</v>
      </c>
      <c r="AM572" t="e">
        <f>#NUM!</f>
        <v>#NUM!</v>
      </c>
      <c r="AN572" t="s">
        <v>15122</v>
      </c>
      <c r="AO572" t="e">
        <f>#NUM!</f>
        <v>#NUM!</v>
      </c>
      <c r="AP572" t="s">
        <v>15604</v>
      </c>
      <c r="AQ572" t="s">
        <v>4997</v>
      </c>
      <c r="AR572" t="s">
        <v>4266</v>
      </c>
      <c r="AS572" t="s">
        <v>4336</v>
      </c>
      <c r="AT572" t="s">
        <v>4432</v>
      </c>
      <c r="AU572" t="s">
        <v>4432</v>
      </c>
      <c r="AV572" t="s">
        <v>16763</v>
      </c>
      <c r="AW572" t="s">
        <v>4261</v>
      </c>
      <c r="AX572" t="s">
        <v>17505</v>
      </c>
      <c r="AY572" t="s">
        <v>4771</v>
      </c>
      <c r="AZ572" t="s">
        <v>18155</v>
      </c>
      <c r="BA572" t="s">
        <v>16597</v>
      </c>
    </row>
    <row r="573" spans="1:53">
      <c r="A573" t="s">
        <v>101</v>
      </c>
      <c r="B573" t="s">
        <v>128</v>
      </c>
      <c r="C573" t="s">
        <v>703</v>
      </c>
      <c r="D573" t="s">
        <v>905</v>
      </c>
      <c r="E573" t="s">
        <v>6031</v>
      </c>
      <c r="F573" t="s">
        <v>1143</v>
      </c>
      <c r="G573" t="s">
        <v>6176</v>
      </c>
      <c r="H573" t="s">
        <v>1161</v>
      </c>
      <c r="I573" t="s">
        <v>6176</v>
      </c>
      <c r="J573" t="s">
        <v>6621</v>
      </c>
      <c r="K573" t="s">
        <v>6952</v>
      </c>
      <c r="L573" t="s">
        <v>7416</v>
      </c>
      <c r="M573" t="s">
        <v>1657</v>
      </c>
      <c r="N573" t="s">
        <v>7998</v>
      </c>
      <c r="O573" t="s">
        <v>7542</v>
      </c>
      <c r="P573" t="s">
        <v>8580</v>
      </c>
      <c r="Q573" t="s">
        <v>8867</v>
      </c>
      <c r="R573" t="s">
        <v>9325</v>
      </c>
      <c r="S573" t="s">
        <v>9562</v>
      </c>
      <c r="T573" t="s">
        <v>10001</v>
      </c>
      <c r="U573" t="e">
        <f>#NUM!</f>
        <v>#NUM!</v>
      </c>
      <c r="V573" t="s">
        <v>10528</v>
      </c>
      <c r="W573" t="e">
        <f>#NUM!</f>
        <v>#NUM!</v>
      </c>
      <c r="X573" t="s">
        <v>11062</v>
      </c>
      <c r="Y573" t="e">
        <f>#NUM!</f>
        <v>#NUM!</v>
      </c>
      <c r="Z573" t="s">
        <v>11592</v>
      </c>
      <c r="AA573" t="e">
        <f>#NUM!</f>
        <v>#NUM!</v>
      </c>
      <c r="AB573" t="s">
        <v>3063</v>
      </c>
      <c r="AC573" t="s">
        <v>1643</v>
      </c>
      <c r="AD573" t="s">
        <v>12508</v>
      </c>
      <c r="AE573" t="s">
        <v>1625</v>
      </c>
      <c r="AF573" t="s">
        <v>13022</v>
      </c>
      <c r="AG573" t="e">
        <f>#NUM!</f>
        <v>#NUM!</v>
      </c>
      <c r="AH573" t="s">
        <v>13537</v>
      </c>
      <c r="AI573" t="e">
        <f>#NUM!</f>
        <v>#NUM!</v>
      </c>
      <c r="AJ573" t="s">
        <v>14081</v>
      </c>
      <c r="AK573" t="e">
        <f>#NUM!</f>
        <v>#NUM!</v>
      </c>
      <c r="AL573" t="s">
        <v>14611</v>
      </c>
      <c r="AM573" t="e">
        <f>#NUM!</f>
        <v>#NUM!</v>
      </c>
      <c r="AN573" t="s">
        <v>15123</v>
      </c>
      <c r="AO573" t="e">
        <f>#NUM!</f>
        <v>#NUM!</v>
      </c>
      <c r="AP573" t="s">
        <v>15605</v>
      </c>
      <c r="AQ573" t="s">
        <v>15945</v>
      </c>
      <c r="AR573" t="s">
        <v>4282</v>
      </c>
      <c r="AS573" t="s">
        <v>4348</v>
      </c>
      <c r="AT573" t="s">
        <v>4432</v>
      </c>
      <c r="AU573" t="s">
        <v>4432</v>
      </c>
      <c r="AV573" t="s">
        <v>4551</v>
      </c>
      <c r="AW573" t="s">
        <v>17189</v>
      </c>
      <c r="AX573" t="s">
        <v>17562</v>
      </c>
      <c r="AY573" t="s">
        <v>1635</v>
      </c>
      <c r="AZ573" t="s">
        <v>18047</v>
      </c>
      <c r="BA573" t="s">
        <v>18395</v>
      </c>
    </row>
    <row r="574" spans="1:53">
      <c r="A574" t="s">
        <v>101</v>
      </c>
      <c r="B574" t="s">
        <v>128</v>
      </c>
      <c r="C574" t="s">
        <v>704</v>
      </c>
      <c r="D574" t="s">
        <v>905</v>
      </c>
      <c r="E574" t="s">
        <v>6032</v>
      </c>
      <c r="F574" t="s">
        <v>1143</v>
      </c>
      <c r="G574" t="s">
        <v>6176</v>
      </c>
      <c r="H574" t="s">
        <v>1161</v>
      </c>
      <c r="I574" t="s">
        <v>6176</v>
      </c>
      <c r="J574" t="s">
        <v>6549</v>
      </c>
      <c r="K574" t="s">
        <v>1411</v>
      </c>
      <c r="L574" t="s">
        <v>7417</v>
      </c>
      <c r="M574" t="s">
        <v>1632</v>
      </c>
      <c r="N574" t="s">
        <v>7999</v>
      </c>
      <c r="O574" t="s">
        <v>1639</v>
      </c>
      <c r="P574" t="s">
        <v>8581</v>
      </c>
      <c r="Q574" t="s">
        <v>2013</v>
      </c>
      <c r="R574" t="s">
        <v>9326</v>
      </c>
      <c r="S574" t="s">
        <v>2096</v>
      </c>
      <c r="T574" t="s">
        <v>10002</v>
      </c>
      <c r="U574" t="e">
        <f>#NUM!</f>
        <v>#NUM!</v>
      </c>
      <c r="V574" t="s">
        <v>10529</v>
      </c>
      <c r="W574" t="e">
        <f>#NUM!</f>
        <v>#NUM!</v>
      </c>
      <c r="X574" t="s">
        <v>11063</v>
      </c>
      <c r="Y574" t="e">
        <f>#NUM!</f>
        <v>#NUM!</v>
      </c>
      <c r="Z574" t="s">
        <v>11593</v>
      </c>
      <c r="AA574" t="e">
        <f>#NUM!</f>
        <v>#NUM!</v>
      </c>
      <c r="AB574" t="s">
        <v>11777</v>
      </c>
      <c r="AC574" t="s">
        <v>1623</v>
      </c>
      <c r="AD574" t="s">
        <v>12509</v>
      </c>
      <c r="AE574" t="s">
        <v>1632</v>
      </c>
      <c r="AF574" t="s">
        <v>13023</v>
      </c>
      <c r="AG574" t="e">
        <f>#NUM!</f>
        <v>#NUM!</v>
      </c>
      <c r="AH574" t="s">
        <v>12871</v>
      </c>
      <c r="AI574" t="e">
        <f>#NUM!</f>
        <v>#NUM!</v>
      </c>
      <c r="AJ574" t="s">
        <v>14082</v>
      </c>
      <c r="AK574" t="e">
        <f>#NUM!</f>
        <v>#NUM!</v>
      </c>
      <c r="AL574" t="s">
        <v>14612</v>
      </c>
      <c r="AM574" t="e">
        <f>#NUM!</f>
        <v>#NUM!</v>
      </c>
      <c r="AN574" t="s">
        <v>15124</v>
      </c>
      <c r="AO574" t="e">
        <f>#NUM!</f>
        <v>#NUM!</v>
      </c>
      <c r="AP574" t="s">
        <v>15606</v>
      </c>
      <c r="AQ574" t="s">
        <v>15946</v>
      </c>
      <c r="AR574" t="s">
        <v>4298</v>
      </c>
      <c r="AS574" t="s">
        <v>4368</v>
      </c>
      <c r="AT574" t="s">
        <v>4432</v>
      </c>
      <c r="AU574" t="s">
        <v>4432</v>
      </c>
      <c r="AV574" t="s">
        <v>16768</v>
      </c>
      <c r="AW574" t="s">
        <v>17214</v>
      </c>
      <c r="AX574" t="s">
        <v>17531</v>
      </c>
      <c r="AY574" t="s">
        <v>1635</v>
      </c>
      <c r="AZ574" t="s">
        <v>18156</v>
      </c>
      <c r="BA574" t="s">
        <v>15903</v>
      </c>
    </row>
    <row r="575" spans="1:53">
      <c r="A575" t="s">
        <v>101</v>
      </c>
      <c r="B575" t="s">
        <v>128</v>
      </c>
      <c r="C575" t="s">
        <v>705</v>
      </c>
      <c r="D575" t="s">
        <v>905</v>
      </c>
      <c r="E575" t="s">
        <v>6033</v>
      </c>
      <c r="F575" t="s">
        <v>1143</v>
      </c>
      <c r="G575" t="s">
        <v>6176</v>
      </c>
      <c r="H575" t="s">
        <v>1161</v>
      </c>
      <c r="I575" t="s">
        <v>6176</v>
      </c>
      <c r="J575" t="s">
        <v>6622</v>
      </c>
      <c r="K575" t="s">
        <v>1361</v>
      </c>
      <c r="L575" t="s">
        <v>7418</v>
      </c>
      <c r="M575" t="s">
        <v>1667</v>
      </c>
      <c r="N575" t="s">
        <v>8000</v>
      </c>
      <c r="O575" t="s">
        <v>1845</v>
      </c>
      <c r="P575" t="s">
        <v>8582</v>
      </c>
      <c r="Q575" t="s">
        <v>8724</v>
      </c>
      <c r="R575" t="s">
        <v>9327</v>
      </c>
      <c r="S575" t="s">
        <v>9563</v>
      </c>
      <c r="T575" t="s">
        <v>10003</v>
      </c>
      <c r="U575" t="e">
        <f>#NUM!</f>
        <v>#NUM!</v>
      </c>
      <c r="V575" t="s">
        <v>10530</v>
      </c>
      <c r="W575" t="e">
        <f>#NUM!</f>
        <v>#NUM!</v>
      </c>
      <c r="X575" t="s">
        <v>11064</v>
      </c>
      <c r="Y575" t="e">
        <f>#NUM!</f>
        <v>#NUM!</v>
      </c>
      <c r="Z575" t="s">
        <v>11594</v>
      </c>
      <c r="AA575" t="e">
        <f>#NUM!</f>
        <v>#NUM!</v>
      </c>
      <c r="AB575" t="s">
        <v>12066</v>
      </c>
      <c r="AC575" t="s">
        <v>1632</v>
      </c>
      <c r="AD575" t="s">
        <v>12431</v>
      </c>
      <c r="AE575" t="s">
        <v>1643</v>
      </c>
      <c r="AF575" t="s">
        <v>13024</v>
      </c>
      <c r="AG575" t="e">
        <f>#NUM!</f>
        <v>#NUM!</v>
      </c>
      <c r="AH575" t="s">
        <v>13538</v>
      </c>
      <c r="AI575" t="e">
        <f>#NUM!</f>
        <v>#NUM!</v>
      </c>
      <c r="AJ575" t="s">
        <v>14083</v>
      </c>
      <c r="AK575" t="e">
        <f>#NUM!</f>
        <v>#NUM!</v>
      </c>
      <c r="AL575" t="s">
        <v>14404</v>
      </c>
      <c r="AM575" t="e">
        <f>#NUM!</f>
        <v>#NUM!</v>
      </c>
      <c r="AN575" t="s">
        <v>3934</v>
      </c>
      <c r="AO575" t="e">
        <f>#NUM!</f>
        <v>#NUM!</v>
      </c>
      <c r="AP575" t="s">
        <v>15607</v>
      </c>
      <c r="AQ575" t="s">
        <v>15947</v>
      </c>
      <c r="AR575" t="s">
        <v>4287</v>
      </c>
      <c r="AS575" t="s">
        <v>4352</v>
      </c>
      <c r="AT575" t="s">
        <v>4432</v>
      </c>
      <c r="AU575" t="s">
        <v>4432</v>
      </c>
      <c r="AV575" t="s">
        <v>4576</v>
      </c>
      <c r="AW575" t="s">
        <v>17215</v>
      </c>
      <c r="AX575" t="s">
        <v>17642</v>
      </c>
      <c r="AY575" t="s">
        <v>1634</v>
      </c>
      <c r="AZ575" t="s">
        <v>18157</v>
      </c>
      <c r="BA575" t="s">
        <v>4173</v>
      </c>
    </row>
    <row r="576" spans="1:53">
      <c r="A576" t="s">
        <v>101</v>
      </c>
      <c r="B576" t="s">
        <v>128</v>
      </c>
      <c r="C576" t="s">
        <v>706</v>
      </c>
      <c r="D576" t="s">
        <v>905</v>
      </c>
      <c r="E576" t="s">
        <v>6034</v>
      </c>
      <c r="F576" t="s">
        <v>1143</v>
      </c>
      <c r="G576" t="s">
        <v>6176</v>
      </c>
      <c r="H576" t="s">
        <v>1161</v>
      </c>
      <c r="I576" t="s">
        <v>6176</v>
      </c>
      <c r="J576" t="s">
        <v>6623</v>
      </c>
      <c r="K576" t="s">
        <v>6827</v>
      </c>
      <c r="L576" t="s">
        <v>7419</v>
      </c>
      <c r="M576" t="s">
        <v>1625</v>
      </c>
      <c r="N576" t="s">
        <v>8001</v>
      </c>
      <c r="O576" t="s">
        <v>1623</v>
      </c>
      <c r="P576" t="s">
        <v>8583</v>
      </c>
      <c r="Q576" t="s">
        <v>2019</v>
      </c>
      <c r="R576" t="s">
        <v>9328</v>
      </c>
      <c r="S576" t="s">
        <v>2065</v>
      </c>
      <c r="T576" t="s">
        <v>10004</v>
      </c>
      <c r="U576" t="e">
        <f>#NUM!</f>
        <v>#NUM!</v>
      </c>
      <c r="V576" t="s">
        <v>10531</v>
      </c>
      <c r="W576" t="e">
        <f>#NUM!</f>
        <v>#NUM!</v>
      </c>
      <c r="X576" t="s">
        <v>11065</v>
      </c>
      <c r="Y576" t="e">
        <f>#NUM!</f>
        <v>#NUM!</v>
      </c>
      <c r="Z576" t="s">
        <v>11595</v>
      </c>
      <c r="AA576" t="e">
        <f>#NUM!</f>
        <v>#NUM!</v>
      </c>
      <c r="AB576" t="s">
        <v>12067</v>
      </c>
      <c r="AC576" t="s">
        <v>1632</v>
      </c>
      <c r="AD576" t="s">
        <v>12510</v>
      </c>
      <c r="AE576" t="s">
        <v>1632</v>
      </c>
      <c r="AF576" t="s">
        <v>13025</v>
      </c>
      <c r="AG576" t="e">
        <f>#NUM!</f>
        <v>#NUM!</v>
      </c>
      <c r="AH576" t="s">
        <v>13539</v>
      </c>
      <c r="AI576" t="e">
        <f>#NUM!</f>
        <v>#NUM!</v>
      </c>
      <c r="AJ576" t="s">
        <v>14084</v>
      </c>
      <c r="AK576" t="e">
        <f>#NUM!</f>
        <v>#NUM!</v>
      </c>
      <c r="AL576" t="s">
        <v>14613</v>
      </c>
      <c r="AM576" t="e">
        <f>#NUM!</f>
        <v>#NUM!</v>
      </c>
      <c r="AN576" t="s">
        <v>15125</v>
      </c>
      <c r="AO576" t="e">
        <f>#NUM!</f>
        <v>#NUM!</v>
      </c>
      <c r="AP576" t="s">
        <v>15608</v>
      </c>
      <c r="AQ576" t="s">
        <v>15948</v>
      </c>
      <c r="AR576" t="s">
        <v>4282</v>
      </c>
      <c r="AS576" t="s">
        <v>4348</v>
      </c>
      <c r="AT576" t="s">
        <v>4432</v>
      </c>
      <c r="AU576" t="s">
        <v>4432</v>
      </c>
      <c r="AV576" t="s">
        <v>4537</v>
      </c>
      <c r="AW576" t="s">
        <v>15994</v>
      </c>
      <c r="AX576" t="s">
        <v>17643</v>
      </c>
      <c r="AY576" t="s">
        <v>1668</v>
      </c>
      <c r="AZ576" t="s">
        <v>18158</v>
      </c>
      <c r="BA576" t="s">
        <v>18396</v>
      </c>
    </row>
    <row r="577" spans="1:53">
      <c r="A577" t="s">
        <v>101</v>
      </c>
      <c r="B577" t="s">
        <v>129</v>
      </c>
      <c r="C577" t="s">
        <v>707</v>
      </c>
      <c r="D577" t="s">
        <v>905</v>
      </c>
      <c r="E577" t="s">
        <v>6035</v>
      </c>
      <c r="F577" t="s">
        <v>1143</v>
      </c>
      <c r="G577" t="s">
        <v>6176</v>
      </c>
      <c r="H577" t="s">
        <v>1161</v>
      </c>
      <c r="I577" t="s">
        <v>6176</v>
      </c>
      <c r="J577" t="s">
        <v>6624</v>
      </c>
      <c r="K577" t="s">
        <v>6920</v>
      </c>
      <c r="L577" t="s">
        <v>7419</v>
      </c>
      <c r="M577" t="s">
        <v>1625</v>
      </c>
      <c r="N577" t="s">
        <v>8001</v>
      </c>
      <c r="O577" t="s">
        <v>1639</v>
      </c>
      <c r="P577" t="s">
        <v>8584</v>
      </c>
      <c r="Q577" t="s">
        <v>2044</v>
      </c>
      <c r="R577" t="s">
        <v>9329</v>
      </c>
      <c r="S577" t="s">
        <v>2065</v>
      </c>
      <c r="T577" t="s">
        <v>10005</v>
      </c>
      <c r="U577" t="e">
        <f>#NUM!</f>
        <v>#NUM!</v>
      </c>
      <c r="V577" t="s">
        <v>10532</v>
      </c>
      <c r="W577" t="e">
        <f>#NUM!</f>
        <v>#NUM!</v>
      </c>
      <c r="X577" t="s">
        <v>11066</v>
      </c>
      <c r="Y577" t="e">
        <f>#NUM!</f>
        <v>#NUM!</v>
      </c>
      <c r="Z577" t="s">
        <v>11596</v>
      </c>
      <c r="AA577" t="e">
        <f>#NUM!</f>
        <v>#NUM!</v>
      </c>
      <c r="AB577" t="s">
        <v>12068</v>
      </c>
      <c r="AC577" t="s">
        <v>1633</v>
      </c>
      <c r="AD577" t="s">
        <v>12511</v>
      </c>
      <c r="AE577" t="s">
        <v>1633</v>
      </c>
      <c r="AF577" t="s">
        <v>13026</v>
      </c>
      <c r="AG577" t="e">
        <f>#NUM!</f>
        <v>#NUM!</v>
      </c>
      <c r="AH577" t="s">
        <v>13540</v>
      </c>
      <c r="AI577" t="e">
        <f>#NUM!</f>
        <v>#NUM!</v>
      </c>
      <c r="AJ577" t="s">
        <v>14085</v>
      </c>
      <c r="AK577" t="e">
        <f>#NUM!</f>
        <v>#NUM!</v>
      </c>
      <c r="AL577" t="s">
        <v>14614</v>
      </c>
      <c r="AM577" t="e">
        <f>#NUM!</f>
        <v>#NUM!</v>
      </c>
      <c r="AN577" t="s">
        <v>15126</v>
      </c>
      <c r="AO577" t="e">
        <f>#NUM!</f>
        <v>#NUM!</v>
      </c>
      <c r="AP577" t="s">
        <v>15609</v>
      </c>
      <c r="AQ577" t="s">
        <v>15949</v>
      </c>
      <c r="AR577" t="s">
        <v>4331</v>
      </c>
      <c r="AS577" t="s">
        <v>4392</v>
      </c>
      <c r="AT577" t="s">
        <v>4432</v>
      </c>
      <c r="AU577" t="s">
        <v>4432</v>
      </c>
      <c r="AV577" t="s">
        <v>16547</v>
      </c>
      <c r="AW577" t="s">
        <v>17216</v>
      </c>
      <c r="AX577" t="s">
        <v>17644</v>
      </c>
      <c r="AY577" t="s">
        <v>1629</v>
      </c>
      <c r="AZ577" t="s">
        <v>18159</v>
      </c>
      <c r="BA577" t="s">
        <v>15771</v>
      </c>
    </row>
    <row r="578" spans="1:53">
      <c r="A578" t="s">
        <v>101</v>
      </c>
      <c r="B578" t="s">
        <v>129</v>
      </c>
      <c r="C578" t="s">
        <v>708</v>
      </c>
      <c r="D578" t="s">
        <v>905</v>
      </c>
      <c r="E578" t="s">
        <v>6036</v>
      </c>
      <c r="F578" t="s">
        <v>1143</v>
      </c>
      <c r="G578" t="s">
        <v>6176</v>
      </c>
      <c r="H578" t="s">
        <v>1161</v>
      </c>
      <c r="I578" t="s">
        <v>6176</v>
      </c>
      <c r="J578" t="s">
        <v>5534</v>
      </c>
      <c r="K578" t="s">
        <v>6849</v>
      </c>
      <c r="L578" t="s">
        <v>7420</v>
      </c>
      <c r="M578" t="s">
        <v>1625</v>
      </c>
      <c r="N578" t="s">
        <v>8002</v>
      </c>
      <c r="O578" t="s">
        <v>1639</v>
      </c>
      <c r="P578" t="s">
        <v>8585</v>
      </c>
      <c r="Q578" t="s">
        <v>2040</v>
      </c>
      <c r="R578" t="s">
        <v>9330</v>
      </c>
      <c r="S578" t="s">
        <v>2039</v>
      </c>
      <c r="T578" t="s">
        <v>10006</v>
      </c>
      <c r="U578" t="e">
        <f>#NUM!</f>
        <v>#NUM!</v>
      </c>
      <c r="V578" t="s">
        <v>10533</v>
      </c>
      <c r="W578" t="e">
        <f>#NUM!</f>
        <v>#NUM!</v>
      </c>
      <c r="X578" t="s">
        <v>11066</v>
      </c>
      <c r="Y578" t="e">
        <f>#NUM!</f>
        <v>#NUM!</v>
      </c>
      <c r="Z578" t="s">
        <v>11597</v>
      </c>
      <c r="AA578" t="e">
        <f>#NUM!</f>
        <v>#NUM!</v>
      </c>
      <c r="AB578" t="s">
        <v>12069</v>
      </c>
      <c r="AC578" t="s">
        <v>1633</v>
      </c>
      <c r="AD578" t="s">
        <v>12344</v>
      </c>
      <c r="AE578" t="s">
        <v>3232</v>
      </c>
      <c r="AF578" t="s">
        <v>13027</v>
      </c>
      <c r="AG578" t="e">
        <f>#NUM!</f>
        <v>#NUM!</v>
      </c>
      <c r="AH578" t="s">
        <v>13541</v>
      </c>
      <c r="AI578" t="e">
        <f>#NUM!</f>
        <v>#NUM!</v>
      </c>
      <c r="AJ578" t="s">
        <v>14086</v>
      </c>
      <c r="AK578" t="e">
        <f>#NUM!</f>
        <v>#NUM!</v>
      </c>
      <c r="AL578" t="s">
        <v>3750</v>
      </c>
      <c r="AM578" t="e">
        <f>#NUM!</f>
        <v>#NUM!</v>
      </c>
      <c r="AN578" t="s">
        <v>15127</v>
      </c>
      <c r="AO578" t="e">
        <f>#NUM!</f>
        <v>#NUM!</v>
      </c>
      <c r="AP578" t="s">
        <v>15610</v>
      </c>
      <c r="AQ578" t="s">
        <v>15950</v>
      </c>
      <c r="AR578" t="s">
        <v>4283</v>
      </c>
      <c r="AS578" t="s">
        <v>4349</v>
      </c>
      <c r="AT578" t="s">
        <v>4432</v>
      </c>
      <c r="AU578" t="s">
        <v>4432</v>
      </c>
      <c r="AV578" t="s">
        <v>16769</v>
      </c>
      <c r="AW578" t="s">
        <v>17217</v>
      </c>
      <c r="AX578" t="s">
        <v>17645</v>
      </c>
      <c r="AY578" t="s">
        <v>1633</v>
      </c>
      <c r="AZ578" t="s">
        <v>18160</v>
      </c>
      <c r="BA578" t="s">
        <v>18334</v>
      </c>
    </row>
    <row r="579" spans="1:53">
      <c r="A579" t="s">
        <v>102</v>
      </c>
      <c r="B579" t="s">
        <v>129</v>
      </c>
      <c r="C579" t="s">
        <v>709</v>
      </c>
      <c r="D579" t="s">
        <v>906</v>
      </c>
      <c r="E579" t="s">
        <v>6037</v>
      </c>
      <c r="F579" t="s">
        <v>1144</v>
      </c>
      <c r="G579" t="s">
        <v>1151</v>
      </c>
      <c r="H579" t="s">
        <v>1161</v>
      </c>
      <c r="I579" t="s">
        <v>1151</v>
      </c>
      <c r="J579" t="s">
        <v>6625</v>
      </c>
      <c r="K579" t="s">
        <v>6851</v>
      </c>
      <c r="L579" t="s">
        <v>7421</v>
      </c>
      <c r="M579" t="s">
        <v>1625</v>
      </c>
      <c r="N579" t="s">
        <v>8003</v>
      </c>
      <c r="O579" t="s">
        <v>1625</v>
      </c>
      <c r="P579" t="s">
        <v>8586</v>
      </c>
      <c r="Q579" t="s">
        <v>2105</v>
      </c>
      <c r="R579" t="s">
        <v>9331</v>
      </c>
      <c r="S579" t="s">
        <v>2040</v>
      </c>
      <c r="T579" t="s">
        <v>10007</v>
      </c>
      <c r="U579" t="e">
        <f>#NUM!</f>
        <v>#NUM!</v>
      </c>
      <c r="V579" t="s">
        <v>10534</v>
      </c>
      <c r="W579" t="e">
        <f>#NUM!</f>
        <v>#NUM!</v>
      </c>
      <c r="X579" t="s">
        <v>11067</v>
      </c>
      <c r="Y579" t="e">
        <f>#NUM!</f>
        <v>#NUM!</v>
      </c>
      <c r="Z579" t="s">
        <v>11598</v>
      </c>
      <c r="AA579" t="e">
        <f>#NUM!</f>
        <v>#NUM!</v>
      </c>
      <c r="AB579" t="s">
        <v>12070</v>
      </c>
      <c r="AC579" t="s">
        <v>1623</v>
      </c>
      <c r="AD579" t="s">
        <v>12512</v>
      </c>
      <c r="AE579" t="s">
        <v>1625</v>
      </c>
      <c r="AF579" t="s">
        <v>13028</v>
      </c>
      <c r="AG579" t="e">
        <f>#NUM!</f>
        <v>#NUM!</v>
      </c>
      <c r="AH579" t="s">
        <v>13542</v>
      </c>
      <c r="AI579" t="e">
        <f>#NUM!</f>
        <v>#NUM!</v>
      </c>
      <c r="AJ579" t="s">
        <v>14087</v>
      </c>
      <c r="AK579" t="e">
        <f>#NUM!</f>
        <v>#NUM!</v>
      </c>
      <c r="AL579" t="s">
        <v>14615</v>
      </c>
      <c r="AM579" t="e">
        <f>#NUM!</f>
        <v>#NUM!</v>
      </c>
      <c r="AN579" t="s">
        <v>15128</v>
      </c>
      <c r="AO579" t="e">
        <f>#NUM!</f>
        <v>#NUM!</v>
      </c>
      <c r="AP579" t="s">
        <v>15611</v>
      </c>
      <c r="AQ579" t="s">
        <v>7572</v>
      </c>
      <c r="AR579" t="s">
        <v>4265</v>
      </c>
      <c r="AS579" t="s">
        <v>4335</v>
      </c>
      <c r="AT579" t="s">
        <v>4432</v>
      </c>
      <c r="AU579" t="s">
        <v>4432</v>
      </c>
      <c r="AV579" t="s">
        <v>16759</v>
      </c>
      <c r="AW579" t="s">
        <v>17218</v>
      </c>
      <c r="AX579" t="s">
        <v>17646</v>
      </c>
      <c r="AY579" t="s">
        <v>1643</v>
      </c>
      <c r="AZ579" t="s">
        <v>18161</v>
      </c>
      <c r="BA579" t="s">
        <v>5031</v>
      </c>
    </row>
    <row r="580" spans="1:53">
      <c r="A580" t="s">
        <v>102</v>
      </c>
      <c r="B580" t="s">
        <v>129</v>
      </c>
      <c r="C580" t="s">
        <v>710</v>
      </c>
      <c r="D580" t="s">
        <v>906</v>
      </c>
      <c r="E580" t="s">
        <v>6038</v>
      </c>
      <c r="F580" t="s">
        <v>1144</v>
      </c>
      <c r="G580" t="s">
        <v>1151</v>
      </c>
      <c r="H580" t="s">
        <v>1161</v>
      </c>
      <c r="I580" t="s">
        <v>1151</v>
      </c>
      <c r="J580" t="s">
        <v>6626</v>
      </c>
      <c r="K580" t="s">
        <v>6870</v>
      </c>
      <c r="L580" t="s">
        <v>7422</v>
      </c>
      <c r="M580" t="s">
        <v>1639</v>
      </c>
      <c r="N580" t="s">
        <v>8004</v>
      </c>
      <c r="O580" t="s">
        <v>1625</v>
      </c>
      <c r="P580" t="s">
        <v>8587</v>
      </c>
      <c r="Q580" t="s">
        <v>2064</v>
      </c>
      <c r="R580" t="s">
        <v>9332</v>
      </c>
      <c r="S580" t="s">
        <v>2064</v>
      </c>
      <c r="T580" t="s">
        <v>10008</v>
      </c>
      <c r="U580" t="e">
        <f>#NUM!</f>
        <v>#NUM!</v>
      </c>
      <c r="V580" t="s">
        <v>10535</v>
      </c>
      <c r="W580" t="e">
        <f>#NUM!</f>
        <v>#NUM!</v>
      </c>
      <c r="X580" t="s">
        <v>11068</v>
      </c>
      <c r="Y580" t="e">
        <f>#NUM!</f>
        <v>#NUM!</v>
      </c>
      <c r="Z580" t="s">
        <v>11599</v>
      </c>
      <c r="AA580" t="e">
        <f>#NUM!</f>
        <v>#NUM!</v>
      </c>
      <c r="AB580" t="s">
        <v>12071</v>
      </c>
      <c r="AC580" t="s">
        <v>1633</v>
      </c>
      <c r="AD580" t="s">
        <v>12513</v>
      </c>
      <c r="AE580" t="s">
        <v>1633</v>
      </c>
      <c r="AF580" t="s">
        <v>13029</v>
      </c>
      <c r="AG580" t="e">
        <f>#NUM!</f>
        <v>#NUM!</v>
      </c>
      <c r="AH580" t="s">
        <v>13543</v>
      </c>
      <c r="AI580" t="e">
        <f>#NUM!</f>
        <v>#NUM!</v>
      </c>
      <c r="AJ580" t="s">
        <v>14088</v>
      </c>
      <c r="AK580" t="e">
        <f>#NUM!</f>
        <v>#NUM!</v>
      </c>
      <c r="AL580" t="s">
        <v>14616</v>
      </c>
      <c r="AM580" t="e">
        <f>#NUM!</f>
        <v>#NUM!</v>
      </c>
      <c r="AN580" t="s">
        <v>15129</v>
      </c>
      <c r="AO580" t="e">
        <f>#NUM!</f>
        <v>#NUM!</v>
      </c>
      <c r="AP580" t="s">
        <v>15612</v>
      </c>
      <c r="AQ580" t="s">
        <v>4213</v>
      </c>
      <c r="AR580" t="s">
        <v>4275</v>
      </c>
      <c r="AS580" t="s">
        <v>4345</v>
      </c>
      <c r="AT580" t="s">
        <v>4432</v>
      </c>
      <c r="AU580" t="s">
        <v>4432</v>
      </c>
      <c r="AV580" t="s">
        <v>4615</v>
      </c>
      <c r="AW580" t="s">
        <v>17219</v>
      </c>
      <c r="AX580" t="s">
        <v>17647</v>
      </c>
      <c r="AY580" t="s">
        <v>1623</v>
      </c>
      <c r="AZ580" t="s">
        <v>18162</v>
      </c>
      <c r="BA580" t="s">
        <v>4193</v>
      </c>
    </row>
    <row r="581" spans="1:53">
      <c r="A581" t="s">
        <v>102</v>
      </c>
      <c r="B581" t="s">
        <v>129</v>
      </c>
      <c r="C581" t="s">
        <v>711</v>
      </c>
      <c r="D581" t="s">
        <v>906</v>
      </c>
      <c r="E581" t="s">
        <v>6039</v>
      </c>
      <c r="F581" t="s">
        <v>1144</v>
      </c>
      <c r="G581" t="s">
        <v>1151</v>
      </c>
      <c r="H581" t="s">
        <v>1161</v>
      </c>
      <c r="I581" t="s">
        <v>1151</v>
      </c>
      <c r="J581" t="s">
        <v>6627</v>
      </c>
      <c r="K581" t="s">
        <v>6953</v>
      </c>
      <c r="L581" t="s">
        <v>7423</v>
      </c>
      <c r="M581" t="s">
        <v>1623</v>
      </c>
      <c r="N581" t="s">
        <v>8005</v>
      </c>
      <c r="O581" t="s">
        <v>1618</v>
      </c>
      <c r="P581" t="s">
        <v>8588</v>
      </c>
      <c r="Q581" t="s">
        <v>2093</v>
      </c>
      <c r="R581" t="s">
        <v>9333</v>
      </c>
      <c r="S581" t="s">
        <v>2068</v>
      </c>
      <c r="T581" t="s">
        <v>10009</v>
      </c>
      <c r="U581" t="e">
        <f>#NUM!</f>
        <v>#NUM!</v>
      </c>
      <c r="V581" t="s">
        <v>10536</v>
      </c>
      <c r="W581" t="e">
        <f>#NUM!</f>
        <v>#NUM!</v>
      </c>
      <c r="X581" t="s">
        <v>11069</v>
      </c>
      <c r="Y581" t="e">
        <f>#NUM!</f>
        <v>#NUM!</v>
      </c>
      <c r="Z581" t="s">
        <v>11600</v>
      </c>
      <c r="AA581" t="e">
        <f>#NUM!</f>
        <v>#NUM!</v>
      </c>
      <c r="AB581" t="s">
        <v>3147</v>
      </c>
      <c r="AC581" t="s">
        <v>1633</v>
      </c>
      <c r="AD581" t="s">
        <v>12514</v>
      </c>
      <c r="AE581" t="s">
        <v>1635</v>
      </c>
      <c r="AF581" t="s">
        <v>13030</v>
      </c>
      <c r="AG581" t="e">
        <f>#NUM!</f>
        <v>#NUM!</v>
      </c>
      <c r="AH581" t="s">
        <v>13544</v>
      </c>
      <c r="AI581" t="e">
        <f>#NUM!</f>
        <v>#NUM!</v>
      </c>
      <c r="AJ581" t="s">
        <v>14089</v>
      </c>
      <c r="AK581" t="e">
        <f>#NUM!</f>
        <v>#NUM!</v>
      </c>
      <c r="AL581" t="s">
        <v>14617</v>
      </c>
      <c r="AM581" t="e">
        <f>#NUM!</f>
        <v>#NUM!</v>
      </c>
      <c r="AN581" t="s">
        <v>15130</v>
      </c>
      <c r="AO581" t="e">
        <f>#NUM!</f>
        <v>#NUM!</v>
      </c>
      <c r="AP581" t="s">
        <v>4124</v>
      </c>
      <c r="AQ581" t="s">
        <v>4248</v>
      </c>
      <c r="AR581" t="s">
        <v>4273</v>
      </c>
      <c r="AS581" t="s">
        <v>4369</v>
      </c>
      <c r="AT581" t="s">
        <v>4432</v>
      </c>
      <c r="AU581" t="s">
        <v>4432</v>
      </c>
      <c r="AV581" t="s">
        <v>16770</v>
      </c>
      <c r="AW581" t="s">
        <v>17220</v>
      </c>
      <c r="AX581" t="s">
        <v>17648</v>
      </c>
      <c r="AY581" t="s">
        <v>1618</v>
      </c>
      <c r="AZ581" t="s">
        <v>18163</v>
      </c>
      <c r="BA581" t="s">
        <v>4977</v>
      </c>
    </row>
    <row r="582" spans="1:53">
      <c r="A582" t="s">
        <v>102</v>
      </c>
      <c r="B582" t="s">
        <v>129</v>
      </c>
      <c r="C582" t="s">
        <v>712</v>
      </c>
      <c r="D582" t="s">
        <v>906</v>
      </c>
      <c r="E582" t="s">
        <v>6040</v>
      </c>
      <c r="F582" t="s">
        <v>1144</v>
      </c>
      <c r="G582" t="s">
        <v>1151</v>
      </c>
      <c r="H582" t="s">
        <v>1161</v>
      </c>
      <c r="I582" t="s">
        <v>1151</v>
      </c>
      <c r="J582" t="s">
        <v>6628</v>
      </c>
      <c r="K582" t="s">
        <v>6954</v>
      </c>
      <c r="L582" t="s">
        <v>7424</v>
      </c>
      <c r="M582" t="s">
        <v>1625</v>
      </c>
      <c r="N582" t="s">
        <v>8006</v>
      </c>
      <c r="O582" t="s">
        <v>1623</v>
      </c>
      <c r="P582" t="s">
        <v>8589</v>
      </c>
      <c r="Q582" t="s">
        <v>2111</v>
      </c>
      <c r="R582" t="s">
        <v>9334</v>
      </c>
      <c r="S582" t="s">
        <v>2032</v>
      </c>
      <c r="T582" t="s">
        <v>10010</v>
      </c>
      <c r="U582" t="e">
        <f>#NUM!</f>
        <v>#NUM!</v>
      </c>
      <c r="V582" t="s">
        <v>10537</v>
      </c>
      <c r="W582" t="e">
        <f>#NUM!</f>
        <v>#NUM!</v>
      </c>
      <c r="X582" t="s">
        <v>11070</v>
      </c>
      <c r="Y582" t="e">
        <f>#NUM!</f>
        <v>#NUM!</v>
      </c>
      <c r="Z582" t="s">
        <v>11601</v>
      </c>
      <c r="AA582" t="e">
        <f>#NUM!</f>
        <v>#NUM!</v>
      </c>
      <c r="AB582" t="s">
        <v>12072</v>
      </c>
      <c r="AC582" t="s">
        <v>1634</v>
      </c>
      <c r="AD582" t="s">
        <v>12515</v>
      </c>
      <c r="AE582" t="s">
        <v>1623</v>
      </c>
      <c r="AF582" t="s">
        <v>13031</v>
      </c>
      <c r="AG582" t="e">
        <f>#NUM!</f>
        <v>#NUM!</v>
      </c>
      <c r="AH582" t="s">
        <v>13545</v>
      </c>
      <c r="AI582" t="e">
        <f>#NUM!</f>
        <v>#NUM!</v>
      </c>
      <c r="AJ582" t="s">
        <v>14090</v>
      </c>
      <c r="AK582" t="e">
        <f>#NUM!</f>
        <v>#NUM!</v>
      </c>
      <c r="AL582" t="s">
        <v>14618</v>
      </c>
      <c r="AM582" t="e">
        <f>#NUM!</f>
        <v>#NUM!</v>
      </c>
      <c r="AN582" t="s">
        <v>15131</v>
      </c>
      <c r="AO582" t="e">
        <f>#NUM!</f>
        <v>#NUM!</v>
      </c>
      <c r="AP582" t="s">
        <v>15437</v>
      </c>
      <c r="AQ582" t="s">
        <v>4193</v>
      </c>
      <c r="AR582" t="s">
        <v>4273</v>
      </c>
      <c r="AS582" t="s">
        <v>4369</v>
      </c>
      <c r="AT582" t="s">
        <v>4432</v>
      </c>
      <c r="AU582" t="s">
        <v>4432</v>
      </c>
      <c r="AV582" t="s">
        <v>4538</v>
      </c>
      <c r="AW582" t="s">
        <v>7563</v>
      </c>
      <c r="AX582" t="s">
        <v>17649</v>
      </c>
      <c r="AY582" t="s">
        <v>1623</v>
      </c>
      <c r="AZ582" t="s">
        <v>18164</v>
      </c>
      <c r="BA582" t="s">
        <v>4968</v>
      </c>
    </row>
    <row r="583" spans="1:53">
      <c r="A583" t="s">
        <v>102</v>
      </c>
      <c r="B583" t="s">
        <v>129</v>
      </c>
      <c r="C583" t="s">
        <v>713</v>
      </c>
      <c r="D583" t="s">
        <v>906</v>
      </c>
      <c r="E583" t="s">
        <v>6041</v>
      </c>
      <c r="F583" t="s">
        <v>1144</v>
      </c>
      <c r="G583" t="s">
        <v>1151</v>
      </c>
      <c r="H583" t="s">
        <v>1161</v>
      </c>
      <c r="I583" t="s">
        <v>1151</v>
      </c>
      <c r="J583" t="s">
        <v>6629</v>
      </c>
      <c r="K583" t="s">
        <v>6955</v>
      </c>
      <c r="L583" t="s">
        <v>7425</v>
      </c>
      <c r="M583" t="s">
        <v>1635</v>
      </c>
      <c r="N583" t="s">
        <v>8007</v>
      </c>
      <c r="O583" t="s">
        <v>1633</v>
      </c>
      <c r="P583" t="s">
        <v>8590</v>
      </c>
      <c r="Q583" t="s">
        <v>2103</v>
      </c>
      <c r="R583" t="s">
        <v>9335</v>
      </c>
      <c r="S583" t="s">
        <v>2076</v>
      </c>
      <c r="T583" t="s">
        <v>10011</v>
      </c>
      <c r="U583" t="e">
        <f>#NUM!</f>
        <v>#NUM!</v>
      </c>
      <c r="V583" t="s">
        <v>10538</v>
      </c>
      <c r="W583" t="e">
        <f>#NUM!</f>
        <v>#NUM!</v>
      </c>
      <c r="X583" t="s">
        <v>11071</v>
      </c>
      <c r="Y583" t="e">
        <f>#NUM!</f>
        <v>#NUM!</v>
      </c>
      <c r="Z583" t="s">
        <v>11602</v>
      </c>
      <c r="AA583" t="e">
        <f>#NUM!</f>
        <v>#NUM!</v>
      </c>
      <c r="AB583" t="s">
        <v>12073</v>
      </c>
      <c r="AC583" t="s">
        <v>1633</v>
      </c>
      <c r="AD583" t="s">
        <v>12516</v>
      </c>
      <c r="AE583" t="s">
        <v>1633</v>
      </c>
      <c r="AF583" t="s">
        <v>13032</v>
      </c>
      <c r="AG583" t="e">
        <f>#NUM!</f>
        <v>#NUM!</v>
      </c>
      <c r="AH583" t="s">
        <v>13546</v>
      </c>
      <c r="AI583" t="e">
        <f>#NUM!</f>
        <v>#NUM!</v>
      </c>
      <c r="AJ583" t="s">
        <v>14091</v>
      </c>
      <c r="AK583" t="e">
        <f>#NUM!</f>
        <v>#NUM!</v>
      </c>
      <c r="AL583" t="s">
        <v>14619</v>
      </c>
      <c r="AM583" t="e">
        <f>#NUM!</f>
        <v>#NUM!</v>
      </c>
      <c r="AN583" t="s">
        <v>15132</v>
      </c>
      <c r="AO583" t="e">
        <f>#NUM!</f>
        <v>#NUM!</v>
      </c>
      <c r="AP583" t="s">
        <v>15297</v>
      </c>
      <c r="AQ583" t="s">
        <v>15951</v>
      </c>
      <c r="AR583" t="s">
        <v>4296</v>
      </c>
      <c r="AS583" t="s">
        <v>4391</v>
      </c>
      <c r="AT583" t="s">
        <v>4432</v>
      </c>
      <c r="AU583" t="s">
        <v>4432</v>
      </c>
      <c r="AV583" t="s">
        <v>16524</v>
      </c>
      <c r="AW583" t="s">
        <v>17221</v>
      </c>
      <c r="AX583" t="s">
        <v>4678</v>
      </c>
      <c r="AY583" t="s">
        <v>1625</v>
      </c>
      <c r="AZ583" t="s">
        <v>18165</v>
      </c>
      <c r="BA583" t="s">
        <v>4976</v>
      </c>
    </row>
    <row r="584" spans="1:53">
      <c r="A584" t="s">
        <v>102</v>
      </c>
      <c r="B584" t="s">
        <v>129</v>
      </c>
      <c r="C584" t="s">
        <v>714</v>
      </c>
      <c r="D584" t="s">
        <v>906</v>
      </c>
      <c r="E584" t="s">
        <v>6042</v>
      </c>
      <c r="F584" t="s">
        <v>1144</v>
      </c>
      <c r="G584" t="s">
        <v>1151</v>
      </c>
      <c r="H584" t="s">
        <v>1161</v>
      </c>
      <c r="I584" t="s">
        <v>1151</v>
      </c>
      <c r="J584" t="s">
        <v>6630</v>
      </c>
      <c r="K584" t="s">
        <v>6815</v>
      </c>
      <c r="L584" t="s">
        <v>7426</v>
      </c>
      <c r="M584" t="s">
        <v>1632</v>
      </c>
      <c r="N584" t="s">
        <v>8008</v>
      </c>
      <c r="O584" t="s">
        <v>1635</v>
      </c>
      <c r="P584" t="s">
        <v>8591</v>
      </c>
      <c r="Q584" t="s">
        <v>2064</v>
      </c>
      <c r="R584" t="s">
        <v>9336</v>
      </c>
      <c r="S584" t="s">
        <v>2040</v>
      </c>
      <c r="T584" t="s">
        <v>10012</v>
      </c>
      <c r="U584" t="e">
        <f>#NUM!</f>
        <v>#NUM!</v>
      </c>
      <c r="V584" t="s">
        <v>10539</v>
      </c>
      <c r="W584" t="e">
        <f>#NUM!</f>
        <v>#NUM!</v>
      </c>
      <c r="X584" t="s">
        <v>11072</v>
      </c>
      <c r="Y584" t="e">
        <f>#NUM!</f>
        <v>#NUM!</v>
      </c>
      <c r="Z584" t="s">
        <v>11603</v>
      </c>
      <c r="AA584" t="e">
        <f>#NUM!</f>
        <v>#NUM!</v>
      </c>
      <c r="AB584" t="s">
        <v>12074</v>
      </c>
      <c r="AC584" t="s">
        <v>1618</v>
      </c>
      <c r="AD584" t="s">
        <v>12517</v>
      </c>
      <c r="AE584" t="s">
        <v>1618</v>
      </c>
      <c r="AF584" t="s">
        <v>13033</v>
      </c>
      <c r="AG584" t="e">
        <f>#NUM!</f>
        <v>#NUM!</v>
      </c>
      <c r="AH584" t="s">
        <v>13547</v>
      </c>
      <c r="AI584" t="e">
        <f>#NUM!</f>
        <v>#NUM!</v>
      </c>
      <c r="AJ584" t="s">
        <v>14092</v>
      </c>
      <c r="AK584" t="e">
        <f>#NUM!</f>
        <v>#NUM!</v>
      </c>
      <c r="AL584" t="s">
        <v>14620</v>
      </c>
      <c r="AM584" t="e">
        <f>#NUM!</f>
        <v>#NUM!</v>
      </c>
      <c r="AN584" t="s">
        <v>15133</v>
      </c>
      <c r="AO584" t="e">
        <f>#NUM!</f>
        <v>#NUM!</v>
      </c>
      <c r="AP584" t="s">
        <v>15613</v>
      </c>
      <c r="AQ584" t="s">
        <v>4182</v>
      </c>
      <c r="AR584" t="s">
        <v>4275</v>
      </c>
      <c r="AS584" t="s">
        <v>4345</v>
      </c>
      <c r="AT584" t="s">
        <v>4432</v>
      </c>
      <c r="AU584" t="s">
        <v>4432</v>
      </c>
      <c r="AV584" t="s">
        <v>16771</v>
      </c>
      <c r="AW584" t="s">
        <v>17222</v>
      </c>
      <c r="AX584" t="s">
        <v>17650</v>
      </c>
      <c r="AY584" t="s">
        <v>1618</v>
      </c>
      <c r="AZ584" t="s">
        <v>18166</v>
      </c>
      <c r="BA584" t="s">
        <v>4969</v>
      </c>
    </row>
    <row r="585" spans="1:53">
      <c r="A585" t="s">
        <v>102</v>
      </c>
      <c r="B585" t="s">
        <v>129</v>
      </c>
      <c r="C585" t="s">
        <v>715</v>
      </c>
      <c r="D585" t="s">
        <v>906</v>
      </c>
      <c r="E585" t="s">
        <v>6043</v>
      </c>
      <c r="F585" t="s">
        <v>1144</v>
      </c>
      <c r="G585" t="s">
        <v>1151</v>
      </c>
      <c r="H585" t="s">
        <v>1161</v>
      </c>
      <c r="I585" t="s">
        <v>1151</v>
      </c>
      <c r="J585" t="s">
        <v>6631</v>
      </c>
      <c r="K585" t="s">
        <v>6956</v>
      </c>
      <c r="L585" t="s">
        <v>7427</v>
      </c>
      <c r="M585" t="s">
        <v>1632</v>
      </c>
      <c r="N585" t="s">
        <v>8009</v>
      </c>
      <c r="O585" t="s">
        <v>1632</v>
      </c>
      <c r="P585" t="s">
        <v>8592</v>
      </c>
      <c r="Q585" t="s">
        <v>2343</v>
      </c>
      <c r="R585" t="s">
        <v>9337</v>
      </c>
      <c r="S585" t="s">
        <v>2093</v>
      </c>
      <c r="T585" t="s">
        <v>10013</v>
      </c>
      <c r="U585" t="e">
        <f>#NUM!</f>
        <v>#NUM!</v>
      </c>
      <c r="V585" t="s">
        <v>10540</v>
      </c>
      <c r="W585" t="e">
        <f>#NUM!</f>
        <v>#NUM!</v>
      </c>
      <c r="X585" t="s">
        <v>11073</v>
      </c>
      <c r="Y585" t="e">
        <f>#NUM!</f>
        <v>#NUM!</v>
      </c>
      <c r="Z585" t="s">
        <v>11604</v>
      </c>
      <c r="AA585" t="e">
        <f>#NUM!</f>
        <v>#NUM!</v>
      </c>
      <c r="AB585" t="s">
        <v>12075</v>
      </c>
      <c r="AC585" t="s">
        <v>1618</v>
      </c>
      <c r="AD585" t="s">
        <v>12518</v>
      </c>
      <c r="AE585" t="s">
        <v>1633</v>
      </c>
      <c r="AF585" t="s">
        <v>13034</v>
      </c>
      <c r="AG585" t="e">
        <f>#NUM!</f>
        <v>#NUM!</v>
      </c>
      <c r="AH585" t="s">
        <v>13548</v>
      </c>
      <c r="AI585" t="e">
        <f>#NUM!</f>
        <v>#NUM!</v>
      </c>
      <c r="AJ585" t="s">
        <v>14093</v>
      </c>
      <c r="AK585" t="e">
        <f>#NUM!</f>
        <v>#NUM!</v>
      </c>
      <c r="AL585" t="s">
        <v>14621</v>
      </c>
      <c r="AM585" t="e">
        <f>#NUM!</f>
        <v>#NUM!</v>
      </c>
      <c r="AN585" t="s">
        <v>15134</v>
      </c>
      <c r="AO585" t="e">
        <f>#NUM!</f>
        <v>#NUM!</v>
      </c>
      <c r="AP585" t="s">
        <v>15614</v>
      </c>
      <c r="AQ585" t="s">
        <v>15952</v>
      </c>
      <c r="AR585" t="s">
        <v>4273</v>
      </c>
      <c r="AS585" t="s">
        <v>4369</v>
      </c>
      <c r="AT585" t="s">
        <v>4432</v>
      </c>
      <c r="AU585" t="s">
        <v>4432</v>
      </c>
      <c r="AV585" t="s">
        <v>4559</v>
      </c>
      <c r="AW585" t="s">
        <v>3232</v>
      </c>
      <c r="AX585" t="s">
        <v>17651</v>
      </c>
      <c r="AY585" t="s">
        <v>1625</v>
      </c>
      <c r="AZ585" t="s">
        <v>18167</v>
      </c>
      <c r="BA585" t="s">
        <v>4976</v>
      </c>
    </row>
    <row r="586" spans="1:53">
      <c r="A586" t="s">
        <v>102</v>
      </c>
      <c r="B586" t="s">
        <v>129</v>
      </c>
      <c r="C586" t="s">
        <v>716</v>
      </c>
      <c r="D586" t="s">
        <v>906</v>
      </c>
      <c r="E586" t="s">
        <v>6044</v>
      </c>
      <c r="F586" t="s">
        <v>1144</v>
      </c>
      <c r="G586" t="s">
        <v>1151</v>
      </c>
      <c r="H586" t="s">
        <v>1161</v>
      </c>
      <c r="I586" t="s">
        <v>1151</v>
      </c>
      <c r="J586" t="s">
        <v>6632</v>
      </c>
      <c r="K586" t="s">
        <v>6957</v>
      </c>
      <c r="L586" t="s">
        <v>7428</v>
      </c>
      <c r="M586" t="s">
        <v>1625</v>
      </c>
      <c r="N586" t="s">
        <v>8010</v>
      </c>
      <c r="O586" t="s">
        <v>1632</v>
      </c>
      <c r="P586" t="s">
        <v>8593</v>
      </c>
      <c r="Q586" t="s">
        <v>2019</v>
      </c>
      <c r="R586" t="s">
        <v>9338</v>
      </c>
      <c r="S586" t="s">
        <v>2093</v>
      </c>
      <c r="T586" t="s">
        <v>10014</v>
      </c>
      <c r="U586" t="e">
        <f>#NUM!</f>
        <v>#NUM!</v>
      </c>
      <c r="V586" t="s">
        <v>10541</v>
      </c>
      <c r="W586" t="e">
        <f>#NUM!</f>
        <v>#NUM!</v>
      </c>
      <c r="X586" t="s">
        <v>11074</v>
      </c>
      <c r="Y586" t="e">
        <f>#NUM!</f>
        <v>#NUM!</v>
      </c>
      <c r="Z586" t="s">
        <v>11605</v>
      </c>
      <c r="AA586" t="e">
        <f>#NUM!</f>
        <v>#NUM!</v>
      </c>
      <c r="AB586" t="s">
        <v>12076</v>
      </c>
      <c r="AC586" t="s">
        <v>1643</v>
      </c>
      <c r="AD586" t="s">
        <v>12519</v>
      </c>
      <c r="AE586" t="s">
        <v>1623</v>
      </c>
      <c r="AF586" t="s">
        <v>13035</v>
      </c>
      <c r="AG586" t="e">
        <f>#NUM!</f>
        <v>#NUM!</v>
      </c>
      <c r="AH586" t="s">
        <v>13549</v>
      </c>
      <c r="AI586" t="e">
        <f>#NUM!</f>
        <v>#NUM!</v>
      </c>
      <c r="AJ586" t="s">
        <v>14094</v>
      </c>
      <c r="AK586" t="e">
        <f>#NUM!</f>
        <v>#NUM!</v>
      </c>
      <c r="AL586" t="s">
        <v>14622</v>
      </c>
      <c r="AM586" t="e">
        <f>#NUM!</f>
        <v>#NUM!</v>
      </c>
      <c r="AN586" t="s">
        <v>15135</v>
      </c>
      <c r="AO586" t="e">
        <f>#NUM!</f>
        <v>#NUM!</v>
      </c>
      <c r="AP586" t="s">
        <v>15615</v>
      </c>
      <c r="AQ586" t="s">
        <v>4176</v>
      </c>
      <c r="AR586" t="s">
        <v>16007</v>
      </c>
      <c r="AS586" t="s">
        <v>4362</v>
      </c>
      <c r="AT586" t="s">
        <v>4432</v>
      </c>
      <c r="AU586" t="s">
        <v>4432</v>
      </c>
      <c r="AV586" t="s">
        <v>16685</v>
      </c>
      <c r="AW586" t="s">
        <v>17223</v>
      </c>
      <c r="AX586" t="s">
        <v>17652</v>
      </c>
      <c r="AY586" t="s">
        <v>1623</v>
      </c>
      <c r="AZ586" t="s">
        <v>18168</v>
      </c>
      <c r="BA586" t="s">
        <v>15943</v>
      </c>
    </row>
    <row r="587" spans="1:53">
      <c r="A587" t="s">
        <v>102</v>
      </c>
      <c r="B587" t="s">
        <v>129</v>
      </c>
      <c r="C587" t="s">
        <v>717</v>
      </c>
      <c r="D587" t="s">
        <v>906</v>
      </c>
      <c r="E587" t="s">
        <v>6045</v>
      </c>
      <c r="F587" t="s">
        <v>1144</v>
      </c>
      <c r="G587" t="s">
        <v>1151</v>
      </c>
      <c r="H587" t="s">
        <v>1161</v>
      </c>
      <c r="I587" t="s">
        <v>1151</v>
      </c>
      <c r="J587" t="s">
        <v>6633</v>
      </c>
      <c r="K587" t="s">
        <v>6958</v>
      </c>
      <c r="L587" t="s">
        <v>7429</v>
      </c>
      <c r="M587" t="s">
        <v>1623</v>
      </c>
      <c r="N587" t="s">
        <v>8011</v>
      </c>
      <c r="O587" t="s">
        <v>1635</v>
      </c>
      <c r="P587" t="s">
        <v>8594</v>
      </c>
      <c r="Q587" t="s">
        <v>2056</v>
      </c>
      <c r="R587" t="s">
        <v>9339</v>
      </c>
      <c r="S587" t="s">
        <v>8776</v>
      </c>
      <c r="T587" t="s">
        <v>10015</v>
      </c>
      <c r="U587" t="e">
        <f>#NUM!</f>
        <v>#NUM!</v>
      </c>
      <c r="V587" t="s">
        <v>10542</v>
      </c>
      <c r="W587" t="e">
        <f>#NUM!</f>
        <v>#NUM!</v>
      </c>
      <c r="X587" t="s">
        <v>11075</v>
      </c>
      <c r="Y587" t="e">
        <f>#NUM!</f>
        <v>#NUM!</v>
      </c>
      <c r="Z587" t="s">
        <v>11606</v>
      </c>
      <c r="AA587" t="e">
        <f>#NUM!</f>
        <v>#NUM!</v>
      </c>
      <c r="AB587" t="s">
        <v>12077</v>
      </c>
      <c r="AC587" t="s">
        <v>1618</v>
      </c>
      <c r="AD587" t="s">
        <v>12520</v>
      </c>
      <c r="AE587" t="s">
        <v>1623</v>
      </c>
      <c r="AF587" t="s">
        <v>13036</v>
      </c>
      <c r="AG587" t="e">
        <f>#NUM!</f>
        <v>#NUM!</v>
      </c>
      <c r="AH587" t="s">
        <v>13550</v>
      </c>
      <c r="AI587" t="e">
        <f>#NUM!</f>
        <v>#NUM!</v>
      </c>
      <c r="AJ587" t="s">
        <v>14095</v>
      </c>
      <c r="AK587" t="e">
        <f>#NUM!</f>
        <v>#NUM!</v>
      </c>
      <c r="AL587" t="s">
        <v>14591</v>
      </c>
      <c r="AM587" t="e">
        <f>#NUM!</f>
        <v>#NUM!</v>
      </c>
      <c r="AN587" t="s">
        <v>15136</v>
      </c>
      <c r="AO587" t="e">
        <f>#NUM!</f>
        <v>#NUM!</v>
      </c>
      <c r="AP587" t="s">
        <v>15616</v>
      </c>
      <c r="AQ587" t="s">
        <v>1626</v>
      </c>
      <c r="AR587" t="s">
        <v>16007</v>
      </c>
      <c r="AS587" t="s">
        <v>16161</v>
      </c>
      <c r="AT587" t="s">
        <v>4432</v>
      </c>
      <c r="AU587" t="s">
        <v>4432</v>
      </c>
      <c r="AV587" t="s">
        <v>16772</v>
      </c>
      <c r="AW587" t="s">
        <v>17224</v>
      </c>
      <c r="AX587" t="s">
        <v>17653</v>
      </c>
      <c r="AY587" t="s">
        <v>1618</v>
      </c>
      <c r="AZ587" t="s">
        <v>18169</v>
      </c>
      <c r="BA587" t="s">
        <v>18335</v>
      </c>
    </row>
    <row r="588" spans="1:53">
      <c r="A588" t="s">
        <v>102</v>
      </c>
      <c r="B588" t="s">
        <v>129</v>
      </c>
      <c r="C588" t="s">
        <v>718</v>
      </c>
      <c r="D588" t="s">
        <v>906</v>
      </c>
      <c r="E588" t="s">
        <v>6046</v>
      </c>
      <c r="F588" t="s">
        <v>1144</v>
      </c>
      <c r="G588" t="s">
        <v>1151</v>
      </c>
      <c r="H588" t="s">
        <v>1161</v>
      </c>
      <c r="I588" t="s">
        <v>1151</v>
      </c>
      <c r="J588" t="s">
        <v>6634</v>
      </c>
      <c r="K588" t="s">
        <v>6959</v>
      </c>
      <c r="L588" t="s">
        <v>7430</v>
      </c>
      <c r="M588" t="s">
        <v>7561</v>
      </c>
      <c r="N588" t="s">
        <v>8012</v>
      </c>
      <c r="O588" t="s">
        <v>8145</v>
      </c>
      <c r="P588" t="s">
        <v>8595</v>
      </c>
      <c r="Q588" t="s">
        <v>8868</v>
      </c>
      <c r="R588" t="s">
        <v>9340</v>
      </c>
      <c r="S588" t="s">
        <v>9564</v>
      </c>
      <c r="T588" t="s">
        <v>10016</v>
      </c>
      <c r="U588" t="e">
        <f>#NUM!</f>
        <v>#NUM!</v>
      </c>
      <c r="V588" t="s">
        <v>10543</v>
      </c>
      <c r="W588" t="e">
        <f>#NUM!</f>
        <v>#NUM!</v>
      </c>
      <c r="X588" t="s">
        <v>11076</v>
      </c>
      <c r="Y588" t="e">
        <f>#NUM!</f>
        <v>#NUM!</v>
      </c>
      <c r="Z588" t="s">
        <v>11607</v>
      </c>
      <c r="AA588" t="e">
        <f>#NUM!</f>
        <v>#NUM!</v>
      </c>
      <c r="AB588" t="s">
        <v>12078</v>
      </c>
      <c r="AC588" t="s">
        <v>1623</v>
      </c>
      <c r="AD588" t="s">
        <v>12521</v>
      </c>
      <c r="AE588" t="s">
        <v>1635</v>
      </c>
      <c r="AF588" t="s">
        <v>13037</v>
      </c>
      <c r="AG588" t="e">
        <f>#NUM!</f>
        <v>#NUM!</v>
      </c>
      <c r="AH588" t="s">
        <v>13551</v>
      </c>
      <c r="AI588" t="e">
        <f>#NUM!</f>
        <v>#NUM!</v>
      </c>
      <c r="AJ588" t="s">
        <v>14096</v>
      </c>
      <c r="AK588" t="e">
        <f>#NUM!</f>
        <v>#NUM!</v>
      </c>
      <c r="AL588" t="s">
        <v>14623</v>
      </c>
      <c r="AM588" t="e">
        <f>#NUM!</f>
        <v>#NUM!</v>
      </c>
      <c r="AN588" t="s">
        <v>15137</v>
      </c>
      <c r="AO588" t="e">
        <f>#NUM!</f>
        <v>#NUM!</v>
      </c>
      <c r="AP588" t="s">
        <v>15617</v>
      </c>
      <c r="AQ588" t="s">
        <v>15953</v>
      </c>
      <c r="AR588" t="s">
        <v>4287</v>
      </c>
      <c r="AS588" t="s">
        <v>4352</v>
      </c>
      <c r="AT588" t="s">
        <v>4432</v>
      </c>
      <c r="AU588" t="s">
        <v>4432</v>
      </c>
      <c r="AV588" t="s">
        <v>16720</v>
      </c>
      <c r="AW588" t="s">
        <v>17201</v>
      </c>
      <c r="AX588" t="s">
        <v>17654</v>
      </c>
      <c r="AY588" t="s">
        <v>1623</v>
      </c>
      <c r="AZ588" t="s">
        <v>18170</v>
      </c>
      <c r="BA588" t="s">
        <v>7557</v>
      </c>
    </row>
    <row r="589" spans="1:53">
      <c r="A589" t="s">
        <v>102</v>
      </c>
      <c r="B589" t="s">
        <v>129</v>
      </c>
      <c r="C589" t="s">
        <v>719</v>
      </c>
      <c r="D589" t="s">
        <v>906</v>
      </c>
      <c r="E589" t="s">
        <v>6047</v>
      </c>
      <c r="F589" t="s">
        <v>1144</v>
      </c>
      <c r="G589" t="s">
        <v>1151</v>
      </c>
      <c r="H589" t="s">
        <v>1161</v>
      </c>
      <c r="I589" t="s">
        <v>1151</v>
      </c>
      <c r="J589" t="s">
        <v>6635</v>
      </c>
      <c r="K589" t="s">
        <v>6812</v>
      </c>
      <c r="L589" t="s">
        <v>7431</v>
      </c>
      <c r="M589" t="s">
        <v>7577</v>
      </c>
      <c r="N589" t="s">
        <v>8013</v>
      </c>
      <c r="O589" t="s">
        <v>1650</v>
      </c>
      <c r="P589" t="s">
        <v>8596</v>
      </c>
      <c r="Q589" t="s">
        <v>8869</v>
      </c>
      <c r="R589" t="s">
        <v>9341</v>
      </c>
      <c r="S589" t="s">
        <v>9565</v>
      </c>
      <c r="T589" t="s">
        <v>10017</v>
      </c>
      <c r="U589" t="e">
        <f>#NUM!</f>
        <v>#NUM!</v>
      </c>
      <c r="V589" t="s">
        <v>10544</v>
      </c>
      <c r="W589" t="e">
        <f>#NUM!</f>
        <v>#NUM!</v>
      </c>
      <c r="X589" t="s">
        <v>11077</v>
      </c>
      <c r="Y589" t="e">
        <f>#NUM!</f>
        <v>#NUM!</v>
      </c>
      <c r="Z589" t="s">
        <v>11608</v>
      </c>
      <c r="AA589" t="e">
        <f>#NUM!</f>
        <v>#NUM!</v>
      </c>
      <c r="AB589" t="s">
        <v>12079</v>
      </c>
      <c r="AC589" t="s">
        <v>1633</v>
      </c>
      <c r="AD589" t="s">
        <v>12522</v>
      </c>
      <c r="AE589" t="s">
        <v>1623</v>
      </c>
      <c r="AF589" t="s">
        <v>12941</v>
      </c>
      <c r="AG589" t="e">
        <f>#NUM!</f>
        <v>#NUM!</v>
      </c>
      <c r="AH589" t="s">
        <v>13552</v>
      </c>
      <c r="AI589" t="e">
        <f>#NUM!</f>
        <v>#NUM!</v>
      </c>
      <c r="AJ589" t="s">
        <v>14097</v>
      </c>
      <c r="AK589" t="e">
        <f>#NUM!</f>
        <v>#NUM!</v>
      </c>
      <c r="AL589" t="s">
        <v>14624</v>
      </c>
      <c r="AM589" t="e">
        <f>#NUM!</f>
        <v>#NUM!</v>
      </c>
      <c r="AN589" t="s">
        <v>15138</v>
      </c>
      <c r="AO589" t="e">
        <f>#NUM!</f>
        <v>#NUM!</v>
      </c>
      <c r="AP589" t="s">
        <v>15618</v>
      </c>
      <c r="AQ589" t="s">
        <v>4991</v>
      </c>
      <c r="AR589" t="s">
        <v>4298</v>
      </c>
      <c r="AS589" t="s">
        <v>4360</v>
      </c>
      <c r="AT589" t="s">
        <v>4432</v>
      </c>
      <c r="AU589" t="s">
        <v>4432</v>
      </c>
      <c r="AV589" t="s">
        <v>16773</v>
      </c>
      <c r="AW589" t="s">
        <v>17225</v>
      </c>
      <c r="AX589" t="s">
        <v>17462</v>
      </c>
      <c r="AY589" t="s">
        <v>1680</v>
      </c>
      <c r="AZ589" t="s">
        <v>18171</v>
      </c>
      <c r="BA589" t="s">
        <v>15944</v>
      </c>
    </row>
    <row r="590" spans="1:53">
      <c r="A590" t="s">
        <v>102</v>
      </c>
      <c r="B590" t="s">
        <v>129</v>
      </c>
      <c r="C590" t="s">
        <v>720</v>
      </c>
      <c r="D590" t="s">
        <v>906</v>
      </c>
      <c r="E590" t="s">
        <v>6048</v>
      </c>
      <c r="F590" t="s">
        <v>1144</v>
      </c>
      <c r="G590" t="s">
        <v>1151</v>
      </c>
      <c r="H590" t="s">
        <v>1161</v>
      </c>
      <c r="I590" t="s">
        <v>1151</v>
      </c>
      <c r="J590" t="s">
        <v>6636</v>
      </c>
      <c r="K590" t="s">
        <v>6875</v>
      </c>
      <c r="L590" t="s">
        <v>7432</v>
      </c>
      <c r="M590" t="s">
        <v>1623</v>
      </c>
      <c r="N590" t="s">
        <v>8014</v>
      </c>
      <c r="O590" t="s">
        <v>1633</v>
      </c>
      <c r="P590" t="s">
        <v>8597</v>
      </c>
      <c r="Q590" t="s">
        <v>2101</v>
      </c>
      <c r="R590" t="s">
        <v>9342</v>
      </c>
      <c r="S590" t="s">
        <v>9491</v>
      </c>
      <c r="T590" t="s">
        <v>10018</v>
      </c>
      <c r="U590" t="e">
        <f>#NUM!</f>
        <v>#NUM!</v>
      </c>
      <c r="V590" t="s">
        <v>10545</v>
      </c>
      <c r="W590" t="e">
        <f>#NUM!</f>
        <v>#NUM!</v>
      </c>
      <c r="X590" t="s">
        <v>11078</v>
      </c>
      <c r="Y590" t="e">
        <f>#NUM!</f>
        <v>#NUM!</v>
      </c>
      <c r="Z590" t="s">
        <v>11609</v>
      </c>
      <c r="AA590" t="e">
        <f>#NUM!</f>
        <v>#NUM!</v>
      </c>
      <c r="AB590" t="s">
        <v>12080</v>
      </c>
      <c r="AC590" t="s">
        <v>1634</v>
      </c>
      <c r="AD590" t="s">
        <v>12523</v>
      </c>
      <c r="AE590" t="s">
        <v>1853</v>
      </c>
      <c r="AF590" t="s">
        <v>13038</v>
      </c>
      <c r="AG590" t="e">
        <f>#NUM!</f>
        <v>#NUM!</v>
      </c>
      <c r="AH590" t="s">
        <v>3408</v>
      </c>
      <c r="AI590" t="e">
        <f>#NUM!</f>
        <v>#NUM!</v>
      </c>
      <c r="AJ590" t="s">
        <v>14098</v>
      </c>
      <c r="AK590" t="e">
        <f>#NUM!</f>
        <v>#NUM!</v>
      </c>
      <c r="AL590" t="s">
        <v>14625</v>
      </c>
      <c r="AM590" t="e">
        <f>#NUM!</f>
        <v>#NUM!</v>
      </c>
      <c r="AN590" t="s">
        <v>15139</v>
      </c>
      <c r="AO590" t="e">
        <f>#NUM!</f>
        <v>#NUM!</v>
      </c>
      <c r="AP590" t="s">
        <v>15619</v>
      </c>
      <c r="AQ590" t="s">
        <v>15954</v>
      </c>
      <c r="AR590" t="s">
        <v>4296</v>
      </c>
      <c r="AS590" t="s">
        <v>16271</v>
      </c>
      <c r="AT590" t="s">
        <v>4432</v>
      </c>
      <c r="AU590" t="s">
        <v>4432</v>
      </c>
      <c r="AV590" t="s">
        <v>4541</v>
      </c>
      <c r="AW590" t="s">
        <v>17226</v>
      </c>
      <c r="AX590" t="s">
        <v>17655</v>
      </c>
      <c r="AY590" t="s">
        <v>7578</v>
      </c>
      <c r="AZ590" t="s">
        <v>18172</v>
      </c>
      <c r="BA590" t="s">
        <v>18397</v>
      </c>
    </row>
    <row r="591" spans="1:53">
      <c r="A591" t="s">
        <v>103</v>
      </c>
      <c r="B591" t="s">
        <v>129</v>
      </c>
      <c r="C591" t="s">
        <v>721</v>
      </c>
      <c r="D591" t="s">
        <v>907</v>
      </c>
      <c r="E591" t="s">
        <v>1125</v>
      </c>
      <c r="F591" t="s">
        <v>1144</v>
      </c>
      <c r="G591" t="s">
        <v>1155</v>
      </c>
      <c r="H591" t="s">
        <v>1166</v>
      </c>
      <c r="I591" t="s">
        <v>1155</v>
      </c>
      <c r="J591" t="s">
        <v>1324</v>
      </c>
      <c r="K591" t="s">
        <v>1457</v>
      </c>
      <c r="L591" t="s">
        <v>1607</v>
      </c>
      <c r="M591" t="s">
        <v>1639</v>
      </c>
      <c r="N591" t="s">
        <v>1819</v>
      </c>
      <c r="O591" t="s">
        <v>1632</v>
      </c>
      <c r="P591" t="s">
        <v>2002</v>
      </c>
      <c r="Q591" t="s">
        <v>2093</v>
      </c>
      <c r="R591" t="s">
        <v>2269</v>
      </c>
      <c r="S591" t="s">
        <v>2349</v>
      </c>
      <c r="T591" t="s">
        <v>2489</v>
      </c>
      <c r="U591" t="e">
        <f>#NUM!</f>
        <v>#NUM!</v>
      </c>
      <c r="V591" t="s">
        <v>2633</v>
      </c>
      <c r="W591" t="e">
        <f>#NUM!</f>
        <v>#NUM!</v>
      </c>
      <c r="X591" t="s">
        <v>2781</v>
      </c>
      <c r="Y591" t="e">
        <f>#NUM!</f>
        <v>#NUM!</v>
      </c>
      <c r="Z591" t="s">
        <v>2925</v>
      </c>
      <c r="AA591" t="e">
        <f>#NUM!</f>
        <v>#NUM!</v>
      </c>
      <c r="AB591" t="s">
        <v>3068</v>
      </c>
      <c r="AC591" t="s">
        <v>1633</v>
      </c>
      <c r="AD591" t="s">
        <v>3220</v>
      </c>
      <c r="AE591" t="s">
        <v>1632</v>
      </c>
      <c r="AF591" t="s">
        <v>3373</v>
      </c>
      <c r="AG591" t="e">
        <f>#NUM!</f>
        <v>#NUM!</v>
      </c>
      <c r="AH591" t="s">
        <v>3522</v>
      </c>
      <c r="AI591" t="e">
        <f>#NUM!</f>
        <v>#NUM!</v>
      </c>
      <c r="AJ591" t="s">
        <v>3675</v>
      </c>
      <c r="AK591" t="e">
        <f>#NUM!</f>
        <v>#NUM!</v>
      </c>
      <c r="AL591" t="s">
        <v>3827</v>
      </c>
      <c r="AM591" t="e">
        <f>#NUM!</f>
        <v>#NUM!</v>
      </c>
      <c r="AN591" t="s">
        <v>3977</v>
      </c>
      <c r="AO591" t="e">
        <f>#NUM!</f>
        <v>#NUM!</v>
      </c>
      <c r="AP591" t="s">
        <v>3988</v>
      </c>
      <c r="AQ591" t="s">
        <v>4254</v>
      </c>
      <c r="AR591" t="s">
        <v>4330</v>
      </c>
      <c r="AS591" t="s">
        <v>4390</v>
      </c>
      <c r="AT591" t="s">
        <v>4432</v>
      </c>
      <c r="AU591" t="s">
        <v>4432</v>
      </c>
      <c r="AV591" t="s">
        <v>4610</v>
      </c>
      <c r="AW591" t="s">
        <v>15831</v>
      </c>
      <c r="AX591" t="s">
        <v>4757</v>
      </c>
      <c r="AY591" t="s">
        <v>4778</v>
      </c>
      <c r="AZ591" t="s">
        <v>4920</v>
      </c>
      <c r="BA591" t="s">
        <v>5029</v>
      </c>
    </row>
    <row r="592" spans="1:53">
      <c r="A592" t="s">
        <v>103</v>
      </c>
      <c r="B592" t="s">
        <v>129</v>
      </c>
      <c r="C592" t="s">
        <v>722</v>
      </c>
      <c r="D592" t="s">
        <v>907</v>
      </c>
      <c r="E592" t="s">
        <v>1126</v>
      </c>
      <c r="F592" t="s">
        <v>1144</v>
      </c>
      <c r="G592" t="s">
        <v>1155</v>
      </c>
      <c r="H592" t="s">
        <v>1166</v>
      </c>
      <c r="I592" t="s">
        <v>1155</v>
      </c>
      <c r="J592" t="s">
        <v>1325</v>
      </c>
      <c r="K592" t="s">
        <v>1458</v>
      </c>
      <c r="L592" t="s">
        <v>1608</v>
      </c>
      <c r="M592" t="s">
        <v>1625</v>
      </c>
      <c r="N592" t="s">
        <v>1820</v>
      </c>
      <c r="O592" t="s">
        <v>1639</v>
      </c>
      <c r="P592" t="s">
        <v>2003</v>
      </c>
      <c r="Q592" t="s">
        <v>2065</v>
      </c>
      <c r="R592" t="s">
        <v>2270</v>
      </c>
      <c r="S592" t="s">
        <v>2098</v>
      </c>
      <c r="T592" t="s">
        <v>2490</v>
      </c>
      <c r="U592" t="e">
        <f>#NUM!</f>
        <v>#NUM!</v>
      </c>
      <c r="V592" t="s">
        <v>2634</v>
      </c>
      <c r="W592" t="e">
        <f>#NUM!</f>
        <v>#NUM!</v>
      </c>
      <c r="X592" t="s">
        <v>2782</v>
      </c>
      <c r="Y592" t="e">
        <f>#NUM!</f>
        <v>#NUM!</v>
      </c>
      <c r="Z592" t="s">
        <v>2926</v>
      </c>
      <c r="AA592" t="e">
        <f>#NUM!</f>
        <v>#NUM!</v>
      </c>
      <c r="AB592" t="s">
        <v>3069</v>
      </c>
      <c r="AC592" t="s">
        <v>1623</v>
      </c>
      <c r="AD592" t="s">
        <v>3221</v>
      </c>
      <c r="AE592" t="s">
        <v>1618</v>
      </c>
      <c r="AF592" t="s">
        <v>3374</v>
      </c>
      <c r="AG592" t="e">
        <f>#NUM!</f>
        <v>#NUM!</v>
      </c>
      <c r="AH592" t="s">
        <v>3523</v>
      </c>
      <c r="AI592" t="e">
        <f>#NUM!</f>
        <v>#NUM!</v>
      </c>
      <c r="AJ592" t="s">
        <v>3676</v>
      </c>
      <c r="AK592" t="e">
        <f>#NUM!</f>
        <v>#NUM!</v>
      </c>
      <c r="AL592" t="s">
        <v>3828</v>
      </c>
      <c r="AM592" t="e">
        <f>#NUM!</f>
        <v>#NUM!</v>
      </c>
      <c r="AN592" t="s">
        <v>3978</v>
      </c>
      <c r="AO592" t="e">
        <f>#NUM!</f>
        <v>#NUM!</v>
      </c>
      <c r="AP592" t="s">
        <v>4124</v>
      </c>
      <c r="AQ592" t="s">
        <v>4255</v>
      </c>
      <c r="AR592" t="s">
        <v>4296</v>
      </c>
      <c r="AS592" t="s">
        <v>4353</v>
      </c>
      <c r="AT592" t="s">
        <v>4432</v>
      </c>
      <c r="AU592" t="s">
        <v>4432</v>
      </c>
      <c r="AV592" t="s">
        <v>4611</v>
      </c>
      <c r="AW592" t="s">
        <v>16950</v>
      </c>
      <c r="AX592" t="s">
        <v>4758</v>
      </c>
      <c r="AY592" t="s">
        <v>1618</v>
      </c>
      <c r="AZ592" t="s">
        <v>4921</v>
      </c>
      <c r="BA592" t="s">
        <v>4984</v>
      </c>
    </row>
    <row r="593" spans="1:53">
      <c r="A593" t="s">
        <v>103</v>
      </c>
      <c r="B593" t="s">
        <v>129</v>
      </c>
      <c r="C593" t="s">
        <v>723</v>
      </c>
      <c r="D593" t="s">
        <v>907</v>
      </c>
      <c r="E593" t="s">
        <v>1127</v>
      </c>
      <c r="F593" t="s">
        <v>1144</v>
      </c>
      <c r="G593" t="s">
        <v>1155</v>
      </c>
      <c r="H593" t="s">
        <v>1166</v>
      </c>
      <c r="I593" t="s">
        <v>1155</v>
      </c>
      <c r="J593" t="s">
        <v>1326</v>
      </c>
      <c r="K593" t="s">
        <v>1459</v>
      </c>
      <c r="L593" t="s">
        <v>1609</v>
      </c>
      <c r="M593" t="s">
        <v>1633</v>
      </c>
      <c r="N593" t="s">
        <v>1821</v>
      </c>
      <c r="O593" t="s">
        <v>1634</v>
      </c>
      <c r="P593" t="s">
        <v>2004</v>
      </c>
      <c r="Q593" t="s">
        <v>2043</v>
      </c>
      <c r="R593" t="s">
        <v>2271</v>
      </c>
      <c r="S593" t="s">
        <v>2284</v>
      </c>
      <c r="T593" t="s">
        <v>2491</v>
      </c>
      <c r="U593" t="e">
        <f>#NUM!</f>
        <v>#NUM!</v>
      </c>
      <c r="V593" t="s">
        <v>2635</v>
      </c>
      <c r="W593" t="e">
        <f>#NUM!</f>
        <v>#NUM!</v>
      </c>
      <c r="X593" t="s">
        <v>2783</v>
      </c>
      <c r="Y593" t="e">
        <f>#NUM!</f>
        <v>#NUM!</v>
      </c>
      <c r="Z593" t="s">
        <v>2927</v>
      </c>
      <c r="AA593" t="e">
        <f>#NUM!</f>
        <v>#NUM!</v>
      </c>
      <c r="AB593" t="s">
        <v>3070</v>
      </c>
      <c r="AC593" t="s">
        <v>1633</v>
      </c>
      <c r="AD593" t="s">
        <v>3222</v>
      </c>
      <c r="AE593" t="s">
        <v>1633</v>
      </c>
      <c r="AF593" t="s">
        <v>3375</v>
      </c>
      <c r="AG593" t="e">
        <f>#NUM!</f>
        <v>#NUM!</v>
      </c>
      <c r="AH593" t="s">
        <v>3524</v>
      </c>
      <c r="AI593" t="e">
        <f>#NUM!</f>
        <v>#NUM!</v>
      </c>
      <c r="AJ593" t="s">
        <v>3677</v>
      </c>
      <c r="AK593" t="e">
        <f>#NUM!</f>
        <v>#NUM!</v>
      </c>
      <c r="AL593" t="s">
        <v>3829</v>
      </c>
      <c r="AM593" t="e">
        <f>#NUM!</f>
        <v>#NUM!</v>
      </c>
      <c r="AN593" t="s">
        <v>3979</v>
      </c>
      <c r="AO593" t="e">
        <f>#NUM!</f>
        <v>#NUM!</v>
      </c>
      <c r="AP593" t="s">
        <v>4125</v>
      </c>
      <c r="AQ593" t="s">
        <v>4256</v>
      </c>
      <c r="AR593" t="s">
        <v>4297</v>
      </c>
      <c r="AS593" t="s">
        <v>4347</v>
      </c>
      <c r="AT593" t="s">
        <v>4432</v>
      </c>
      <c r="AU593" t="s">
        <v>4432</v>
      </c>
      <c r="AV593" t="s">
        <v>4612</v>
      </c>
      <c r="AW593" t="s">
        <v>7545</v>
      </c>
      <c r="AX593" t="s">
        <v>4759</v>
      </c>
      <c r="AY593" t="s">
        <v>1632</v>
      </c>
      <c r="AZ593" t="s">
        <v>4922</v>
      </c>
      <c r="BA593" t="s">
        <v>1840</v>
      </c>
    </row>
    <row r="594" spans="1:53">
      <c r="A594" t="s">
        <v>103</v>
      </c>
      <c r="B594" t="s">
        <v>129</v>
      </c>
      <c r="C594" t="s">
        <v>724</v>
      </c>
      <c r="D594" t="s">
        <v>907</v>
      </c>
      <c r="E594" t="s">
        <v>1128</v>
      </c>
      <c r="F594" t="s">
        <v>1144</v>
      </c>
      <c r="G594" t="s">
        <v>1155</v>
      </c>
      <c r="H594" t="s">
        <v>1166</v>
      </c>
      <c r="I594" t="s">
        <v>1155</v>
      </c>
      <c r="J594" t="s">
        <v>1327</v>
      </c>
      <c r="K594" t="s">
        <v>1364</v>
      </c>
      <c r="L594" t="s">
        <v>1610</v>
      </c>
      <c r="M594" t="s">
        <v>1632</v>
      </c>
      <c r="N594" t="s">
        <v>1822</v>
      </c>
      <c r="O594" t="s">
        <v>1618</v>
      </c>
      <c r="P594" t="s">
        <v>2005</v>
      </c>
      <c r="Q594" t="s">
        <v>2019</v>
      </c>
      <c r="R594" t="s">
        <v>2272</v>
      </c>
      <c r="S594" t="s">
        <v>2093</v>
      </c>
      <c r="T594" t="s">
        <v>2492</v>
      </c>
      <c r="U594" t="e">
        <f>#NUM!</f>
        <v>#NUM!</v>
      </c>
      <c r="V594" t="s">
        <v>2636</v>
      </c>
      <c r="W594" t="e">
        <f>#NUM!</f>
        <v>#NUM!</v>
      </c>
      <c r="X594" t="s">
        <v>2784</v>
      </c>
      <c r="Y594" t="e">
        <f>#NUM!</f>
        <v>#NUM!</v>
      </c>
      <c r="Z594" t="s">
        <v>2928</v>
      </c>
      <c r="AA594" t="e">
        <f>#NUM!</f>
        <v>#NUM!</v>
      </c>
      <c r="AB594" t="s">
        <v>3071</v>
      </c>
      <c r="AC594" t="s">
        <v>1633</v>
      </c>
      <c r="AD594" t="s">
        <v>3223</v>
      </c>
      <c r="AE594" t="s">
        <v>1623</v>
      </c>
      <c r="AF594" t="s">
        <v>3376</v>
      </c>
      <c r="AG594" t="e">
        <f>#NUM!</f>
        <v>#NUM!</v>
      </c>
      <c r="AH594" t="s">
        <v>3525</v>
      </c>
      <c r="AI594" t="e">
        <f>#NUM!</f>
        <v>#NUM!</v>
      </c>
      <c r="AJ594" t="s">
        <v>3678</v>
      </c>
      <c r="AK594" t="e">
        <f>#NUM!</f>
        <v>#NUM!</v>
      </c>
      <c r="AL594" t="s">
        <v>3830</v>
      </c>
      <c r="AM594" t="e">
        <f>#NUM!</f>
        <v>#NUM!</v>
      </c>
      <c r="AN594" t="s">
        <v>3980</v>
      </c>
      <c r="AO594" t="e">
        <f>#NUM!</f>
        <v>#NUM!</v>
      </c>
      <c r="AP594" t="s">
        <v>4126</v>
      </c>
      <c r="AQ594" t="s">
        <v>4257</v>
      </c>
      <c r="AR594" t="s">
        <v>4275</v>
      </c>
      <c r="AS594" t="s">
        <v>4345</v>
      </c>
      <c r="AT594" t="s">
        <v>4432</v>
      </c>
      <c r="AU594" t="s">
        <v>4432</v>
      </c>
      <c r="AV594" t="s">
        <v>4613</v>
      </c>
      <c r="AW594" t="s">
        <v>17084</v>
      </c>
      <c r="AX594" t="s">
        <v>4760</v>
      </c>
      <c r="AY594" t="s">
        <v>1846</v>
      </c>
      <c r="AZ594" t="s">
        <v>4923</v>
      </c>
      <c r="BA594" t="s">
        <v>5030</v>
      </c>
    </row>
    <row r="595" spans="1:53">
      <c r="A595" t="s">
        <v>103</v>
      </c>
      <c r="B595" t="s">
        <v>129</v>
      </c>
      <c r="C595" t="s">
        <v>725</v>
      </c>
      <c r="D595" t="s">
        <v>907</v>
      </c>
      <c r="E595" t="s">
        <v>1129</v>
      </c>
      <c r="F595" t="s">
        <v>1144</v>
      </c>
      <c r="G595" t="s">
        <v>1155</v>
      </c>
      <c r="H595" t="s">
        <v>1166</v>
      </c>
      <c r="I595" t="s">
        <v>1155</v>
      </c>
      <c r="J595" t="s">
        <v>1328</v>
      </c>
      <c r="K595" t="s">
        <v>1460</v>
      </c>
      <c r="L595" t="s">
        <v>1611</v>
      </c>
      <c r="M595" t="s">
        <v>1623</v>
      </c>
      <c r="N595" t="s">
        <v>1823</v>
      </c>
      <c r="O595" t="s">
        <v>1623</v>
      </c>
      <c r="P595" t="s">
        <v>2006</v>
      </c>
      <c r="Q595" t="s">
        <v>2019</v>
      </c>
      <c r="R595" t="s">
        <v>2273</v>
      </c>
      <c r="S595" t="s">
        <v>2283</v>
      </c>
      <c r="T595" t="s">
        <v>2493</v>
      </c>
      <c r="U595" t="e">
        <f>#NUM!</f>
        <v>#NUM!</v>
      </c>
      <c r="V595" t="s">
        <v>2637</v>
      </c>
      <c r="W595" t="e">
        <f>#NUM!</f>
        <v>#NUM!</v>
      </c>
      <c r="X595" t="s">
        <v>2785</v>
      </c>
      <c r="Y595" t="e">
        <f>#NUM!</f>
        <v>#NUM!</v>
      </c>
      <c r="Z595" t="s">
        <v>2929</v>
      </c>
      <c r="AA595" t="e">
        <f>#NUM!</f>
        <v>#NUM!</v>
      </c>
      <c r="AB595" t="s">
        <v>3072</v>
      </c>
      <c r="AC595" t="s">
        <v>1633</v>
      </c>
      <c r="AD595" t="s">
        <v>3224</v>
      </c>
      <c r="AE595" t="s">
        <v>1633</v>
      </c>
      <c r="AF595" t="s">
        <v>3377</v>
      </c>
      <c r="AG595" t="e">
        <f>#NUM!</f>
        <v>#NUM!</v>
      </c>
      <c r="AH595" t="s">
        <v>3526</v>
      </c>
      <c r="AI595" t="e">
        <f>#NUM!</f>
        <v>#NUM!</v>
      </c>
      <c r="AJ595" t="s">
        <v>3679</v>
      </c>
      <c r="AK595" t="e">
        <f>#NUM!</f>
        <v>#NUM!</v>
      </c>
      <c r="AL595" t="s">
        <v>3831</v>
      </c>
      <c r="AM595" t="e">
        <f>#NUM!</f>
        <v>#NUM!</v>
      </c>
      <c r="AN595" t="s">
        <v>3981</v>
      </c>
      <c r="AO595" t="e">
        <f>#NUM!</f>
        <v>#NUM!</v>
      </c>
      <c r="AP595" t="s">
        <v>4127</v>
      </c>
      <c r="AQ595" t="s">
        <v>4258</v>
      </c>
      <c r="AR595" t="s">
        <v>4285</v>
      </c>
      <c r="AS595" t="s">
        <v>4351</v>
      </c>
      <c r="AT595" t="s">
        <v>4432</v>
      </c>
      <c r="AU595" t="s">
        <v>4432</v>
      </c>
      <c r="AV595" t="s">
        <v>4614</v>
      </c>
      <c r="AW595" t="s">
        <v>17189</v>
      </c>
      <c r="AX595" t="s">
        <v>4761</v>
      </c>
      <c r="AY595" t="s">
        <v>1623</v>
      </c>
      <c r="AZ595" t="s">
        <v>4924</v>
      </c>
      <c r="BA595" t="s">
        <v>1837</v>
      </c>
    </row>
    <row r="596" spans="1:53">
      <c r="A596" t="s">
        <v>103</v>
      </c>
      <c r="B596" t="s">
        <v>129</v>
      </c>
      <c r="C596" t="s">
        <v>726</v>
      </c>
      <c r="D596" t="s">
        <v>907</v>
      </c>
      <c r="E596" t="s">
        <v>1130</v>
      </c>
      <c r="F596" t="s">
        <v>1144</v>
      </c>
      <c r="G596" t="s">
        <v>1155</v>
      </c>
      <c r="H596" t="s">
        <v>1166</v>
      </c>
      <c r="I596" t="s">
        <v>1155</v>
      </c>
      <c r="J596" t="s">
        <v>1329</v>
      </c>
      <c r="K596" t="s">
        <v>1461</v>
      </c>
      <c r="L596" t="s">
        <v>1612</v>
      </c>
      <c r="M596" t="s">
        <v>1678</v>
      </c>
      <c r="N596" t="s">
        <v>1824</v>
      </c>
      <c r="O596" t="s">
        <v>1859</v>
      </c>
      <c r="P596" t="s">
        <v>2007</v>
      </c>
      <c r="Q596" t="s">
        <v>2122</v>
      </c>
      <c r="R596" t="s">
        <v>2274</v>
      </c>
      <c r="S596" t="s">
        <v>2350</v>
      </c>
      <c r="T596" t="s">
        <v>2494</v>
      </c>
      <c r="U596" t="e">
        <f>#NUM!</f>
        <v>#NUM!</v>
      </c>
      <c r="V596" t="s">
        <v>2638</v>
      </c>
      <c r="W596" t="e">
        <f>#NUM!</f>
        <v>#NUM!</v>
      </c>
      <c r="X596" t="s">
        <v>2786</v>
      </c>
      <c r="Y596" t="e">
        <f>#NUM!</f>
        <v>#NUM!</v>
      </c>
      <c r="Z596" t="s">
        <v>2930</v>
      </c>
      <c r="AA596" t="e">
        <f>#NUM!</f>
        <v>#NUM!</v>
      </c>
      <c r="AB596" t="s">
        <v>3073</v>
      </c>
      <c r="AC596" t="s">
        <v>1624</v>
      </c>
      <c r="AD596" t="s">
        <v>3225</v>
      </c>
      <c r="AE596" t="s">
        <v>1846</v>
      </c>
      <c r="AF596" t="s">
        <v>3378</v>
      </c>
      <c r="AG596" t="e">
        <f>#NUM!</f>
        <v>#NUM!</v>
      </c>
      <c r="AH596" t="s">
        <v>3527</v>
      </c>
      <c r="AI596" t="e">
        <f>#NUM!</f>
        <v>#NUM!</v>
      </c>
      <c r="AJ596" t="s">
        <v>3680</v>
      </c>
      <c r="AK596" t="e">
        <f>#NUM!</f>
        <v>#NUM!</v>
      </c>
      <c r="AL596" t="s">
        <v>3832</v>
      </c>
      <c r="AM596" t="e">
        <f>#NUM!</f>
        <v>#NUM!</v>
      </c>
      <c r="AN596" t="s">
        <v>3982</v>
      </c>
      <c r="AO596" t="e">
        <f>#NUM!</f>
        <v>#NUM!</v>
      </c>
      <c r="AP596" t="s">
        <v>4128</v>
      </c>
      <c r="AQ596" t="s">
        <v>4259</v>
      </c>
      <c r="AR596" t="s">
        <v>4275</v>
      </c>
      <c r="AS596" t="s">
        <v>4345</v>
      </c>
      <c r="AT596" t="s">
        <v>4432</v>
      </c>
      <c r="AU596" t="s">
        <v>4432</v>
      </c>
      <c r="AV596" t="s">
        <v>4615</v>
      </c>
      <c r="AW596" t="s">
        <v>16872</v>
      </c>
      <c r="AX596" t="s">
        <v>4762</v>
      </c>
      <c r="AY596" t="s">
        <v>1618</v>
      </c>
      <c r="AZ596" t="s">
        <v>4925</v>
      </c>
      <c r="BA596" t="s">
        <v>4977</v>
      </c>
    </row>
    <row r="597" spans="1:53">
      <c r="A597" t="s">
        <v>103</v>
      </c>
      <c r="B597" t="s">
        <v>129</v>
      </c>
      <c r="C597" t="s">
        <v>727</v>
      </c>
      <c r="D597" t="s">
        <v>907</v>
      </c>
      <c r="E597" t="s">
        <v>1131</v>
      </c>
      <c r="F597" t="s">
        <v>1144</v>
      </c>
      <c r="G597" t="s">
        <v>1155</v>
      </c>
      <c r="H597" t="s">
        <v>1166</v>
      </c>
      <c r="I597" t="s">
        <v>1155</v>
      </c>
      <c r="J597" t="s">
        <v>1330</v>
      </c>
      <c r="K597" t="s">
        <v>1452</v>
      </c>
      <c r="L597" t="s">
        <v>1613</v>
      </c>
      <c r="M597" t="s">
        <v>1634</v>
      </c>
      <c r="N597" t="s">
        <v>1825</v>
      </c>
      <c r="O597" t="s">
        <v>1623</v>
      </c>
      <c r="P597" t="s">
        <v>2008</v>
      </c>
      <c r="Q597" t="s">
        <v>2123</v>
      </c>
      <c r="R597" t="s">
        <v>2275</v>
      </c>
      <c r="S597" t="s">
        <v>2121</v>
      </c>
      <c r="T597" t="s">
        <v>2495</v>
      </c>
      <c r="U597" t="e">
        <f>#NUM!</f>
        <v>#NUM!</v>
      </c>
      <c r="V597" t="s">
        <v>2639</v>
      </c>
      <c r="W597" t="e">
        <f>#NUM!</f>
        <v>#NUM!</v>
      </c>
      <c r="X597" t="s">
        <v>2787</v>
      </c>
      <c r="Y597" t="e">
        <f>#NUM!</f>
        <v>#NUM!</v>
      </c>
      <c r="Z597" t="s">
        <v>2931</v>
      </c>
      <c r="AA597" t="e">
        <f>#NUM!</f>
        <v>#NUM!</v>
      </c>
      <c r="AB597" t="s">
        <v>3074</v>
      </c>
      <c r="AC597" t="s">
        <v>1618</v>
      </c>
      <c r="AD597" t="s">
        <v>3226</v>
      </c>
      <c r="AE597" t="s">
        <v>1623</v>
      </c>
      <c r="AF597" t="s">
        <v>3379</v>
      </c>
      <c r="AG597" t="e">
        <f>#NUM!</f>
        <v>#NUM!</v>
      </c>
      <c r="AH597" t="s">
        <v>3528</v>
      </c>
      <c r="AI597" t="e">
        <f>#NUM!</f>
        <v>#NUM!</v>
      </c>
      <c r="AJ597" t="s">
        <v>3681</v>
      </c>
      <c r="AK597" t="e">
        <f>#NUM!</f>
        <v>#NUM!</v>
      </c>
      <c r="AL597" t="s">
        <v>3833</v>
      </c>
      <c r="AM597" t="e">
        <f>#NUM!</f>
        <v>#NUM!</v>
      </c>
      <c r="AN597" t="s">
        <v>3983</v>
      </c>
      <c r="AO597" t="e">
        <f>#NUM!</f>
        <v>#NUM!</v>
      </c>
      <c r="AP597" t="s">
        <v>4129</v>
      </c>
      <c r="AQ597" t="s">
        <v>4260</v>
      </c>
      <c r="AR597" t="s">
        <v>4296</v>
      </c>
      <c r="AS597" t="s">
        <v>4391</v>
      </c>
      <c r="AT597" t="s">
        <v>4432</v>
      </c>
      <c r="AU597" t="s">
        <v>4432</v>
      </c>
      <c r="AV597" t="s">
        <v>4616</v>
      </c>
      <c r="AW597" t="s">
        <v>17227</v>
      </c>
      <c r="AX597" t="s">
        <v>4763</v>
      </c>
      <c r="AY597" t="s">
        <v>1643</v>
      </c>
      <c r="AZ597" t="s">
        <v>4926</v>
      </c>
      <c r="BA597" t="s">
        <v>5031</v>
      </c>
    </row>
    <row r="598" spans="1:53">
      <c r="A598" t="s">
        <v>103</v>
      </c>
      <c r="B598" t="s">
        <v>129</v>
      </c>
      <c r="C598" t="s">
        <v>728</v>
      </c>
      <c r="D598" t="s">
        <v>907</v>
      </c>
      <c r="E598" t="s">
        <v>1132</v>
      </c>
      <c r="F598" t="s">
        <v>1144</v>
      </c>
      <c r="G598" t="s">
        <v>1155</v>
      </c>
      <c r="H598" t="s">
        <v>1166</v>
      </c>
      <c r="I598" t="s">
        <v>1155</v>
      </c>
      <c r="J598" t="s">
        <v>1331</v>
      </c>
      <c r="K598" t="s">
        <v>1462</v>
      </c>
      <c r="L598" t="s">
        <v>1614</v>
      </c>
      <c r="M598" t="s">
        <v>1679</v>
      </c>
      <c r="N598" t="s">
        <v>1826</v>
      </c>
      <c r="O598" t="s">
        <v>1664</v>
      </c>
      <c r="P598" t="s">
        <v>2009</v>
      </c>
      <c r="Q598" t="s">
        <v>2124</v>
      </c>
      <c r="R598" t="s">
        <v>2276</v>
      </c>
      <c r="S598" t="s">
        <v>2351</v>
      </c>
      <c r="T598" t="s">
        <v>2496</v>
      </c>
      <c r="U598" t="e">
        <f>#NUM!</f>
        <v>#NUM!</v>
      </c>
      <c r="V598" t="s">
        <v>2640</v>
      </c>
      <c r="W598" t="e">
        <f>#NUM!</f>
        <v>#NUM!</v>
      </c>
      <c r="X598" t="s">
        <v>2788</v>
      </c>
      <c r="Y598" t="e">
        <f>#NUM!</f>
        <v>#NUM!</v>
      </c>
      <c r="Z598" t="s">
        <v>2932</v>
      </c>
      <c r="AA598" t="e">
        <f>#NUM!</f>
        <v>#NUM!</v>
      </c>
      <c r="AB598" t="s">
        <v>3075</v>
      </c>
      <c r="AC598" t="s">
        <v>1624</v>
      </c>
      <c r="AD598" t="s">
        <v>3227</v>
      </c>
      <c r="AE598" t="s">
        <v>1624</v>
      </c>
      <c r="AF598" t="s">
        <v>3380</v>
      </c>
      <c r="AG598" t="e">
        <f>#NUM!</f>
        <v>#NUM!</v>
      </c>
      <c r="AH598" t="s">
        <v>3529</v>
      </c>
      <c r="AI598" t="e">
        <f>#NUM!</f>
        <v>#NUM!</v>
      </c>
      <c r="AJ598" t="s">
        <v>3682</v>
      </c>
      <c r="AK598" t="e">
        <f>#NUM!</f>
        <v>#NUM!</v>
      </c>
      <c r="AL598" t="s">
        <v>3823</v>
      </c>
      <c r="AM598" t="e">
        <f>#NUM!</f>
        <v>#NUM!</v>
      </c>
      <c r="AN598" t="s">
        <v>3984</v>
      </c>
      <c r="AO598" t="e">
        <f>#NUM!</f>
        <v>#NUM!</v>
      </c>
      <c r="AP598" t="s">
        <v>4130</v>
      </c>
      <c r="AQ598" t="s">
        <v>4261</v>
      </c>
      <c r="AR598" t="s">
        <v>4331</v>
      </c>
      <c r="AS598" t="s">
        <v>4392</v>
      </c>
      <c r="AT598" t="s">
        <v>4432</v>
      </c>
      <c r="AU598" t="s">
        <v>4432</v>
      </c>
      <c r="AV598" t="s">
        <v>4617</v>
      </c>
      <c r="AW598" t="s">
        <v>17228</v>
      </c>
      <c r="AX598" t="s">
        <v>4764</v>
      </c>
      <c r="AY598" t="s">
        <v>1634</v>
      </c>
      <c r="AZ598" t="s">
        <v>4927</v>
      </c>
      <c r="BA598" t="s">
        <v>4173</v>
      </c>
    </row>
    <row r="599" spans="1:53">
      <c r="A599" t="s">
        <v>103</v>
      </c>
      <c r="B599" t="s">
        <v>129</v>
      </c>
      <c r="C599" t="s">
        <v>729</v>
      </c>
      <c r="D599" t="s">
        <v>907</v>
      </c>
      <c r="E599" t="s">
        <v>1133</v>
      </c>
      <c r="F599" t="s">
        <v>1144</v>
      </c>
      <c r="G599" t="s">
        <v>1155</v>
      </c>
      <c r="H599" t="s">
        <v>1166</v>
      </c>
      <c r="I599" t="s">
        <v>1155</v>
      </c>
      <c r="J599" t="s">
        <v>1332</v>
      </c>
      <c r="K599" t="s">
        <v>1463</v>
      </c>
      <c r="L599" t="s">
        <v>1615</v>
      </c>
      <c r="M599" t="s">
        <v>1680</v>
      </c>
      <c r="N599" t="s">
        <v>1827</v>
      </c>
      <c r="O599" t="s">
        <v>1633</v>
      </c>
      <c r="P599" t="s">
        <v>2010</v>
      </c>
      <c r="Q599" t="s">
        <v>2125</v>
      </c>
      <c r="R599" t="s">
        <v>2277</v>
      </c>
      <c r="S599" t="s">
        <v>2043</v>
      </c>
      <c r="T599" t="s">
        <v>2497</v>
      </c>
      <c r="U599" t="e">
        <f>#NUM!</f>
        <v>#NUM!</v>
      </c>
      <c r="V599" t="s">
        <v>2641</v>
      </c>
      <c r="W599" t="e">
        <f>#NUM!</f>
        <v>#NUM!</v>
      </c>
      <c r="X599" t="s">
        <v>2789</v>
      </c>
      <c r="Y599" t="e">
        <f>#NUM!</f>
        <v>#NUM!</v>
      </c>
      <c r="Z599" t="s">
        <v>2933</v>
      </c>
      <c r="AA599" t="e">
        <f>#NUM!</f>
        <v>#NUM!</v>
      </c>
      <c r="AB599" t="s">
        <v>3076</v>
      </c>
      <c r="AC599" t="s">
        <v>1643</v>
      </c>
      <c r="AD599" t="s">
        <v>3228</v>
      </c>
      <c r="AE599" t="s">
        <v>1680</v>
      </c>
      <c r="AF599" t="s">
        <v>3381</v>
      </c>
      <c r="AG599" t="e">
        <f>#NUM!</f>
        <v>#NUM!</v>
      </c>
      <c r="AH599" t="s">
        <v>3530</v>
      </c>
      <c r="AI599" t="e">
        <f>#NUM!</f>
        <v>#NUM!</v>
      </c>
      <c r="AJ599" t="s">
        <v>3683</v>
      </c>
      <c r="AK599" t="e">
        <f>#NUM!</f>
        <v>#NUM!</v>
      </c>
      <c r="AL599" t="s">
        <v>3834</v>
      </c>
      <c r="AM599" t="e">
        <f>#NUM!</f>
        <v>#NUM!</v>
      </c>
      <c r="AN599" t="s">
        <v>3985</v>
      </c>
      <c r="AO599" t="e">
        <f>#NUM!</f>
        <v>#NUM!</v>
      </c>
      <c r="AP599" t="s">
        <v>4131</v>
      </c>
      <c r="AQ599" t="s">
        <v>4262</v>
      </c>
      <c r="AR599" t="s">
        <v>4332</v>
      </c>
      <c r="AS599" t="s">
        <v>4393</v>
      </c>
      <c r="AT599" t="s">
        <v>4432</v>
      </c>
      <c r="AU599" t="s">
        <v>4432</v>
      </c>
      <c r="AV599" t="s">
        <v>4618</v>
      </c>
      <c r="AW599" t="s">
        <v>17229</v>
      </c>
      <c r="AX599" t="s">
        <v>4765</v>
      </c>
      <c r="AY599" t="s">
        <v>1680</v>
      </c>
      <c r="AZ599" t="s">
        <v>4928</v>
      </c>
      <c r="BA599" t="s">
        <v>1651</v>
      </c>
    </row>
    <row r="600" spans="1:53">
      <c r="A600" t="s">
        <v>103</v>
      </c>
      <c r="B600" t="s">
        <v>129</v>
      </c>
      <c r="C600" t="s">
        <v>730</v>
      </c>
      <c r="D600" t="s">
        <v>907</v>
      </c>
      <c r="E600" t="s">
        <v>6049</v>
      </c>
      <c r="F600" t="s">
        <v>1144</v>
      </c>
      <c r="G600" t="s">
        <v>1155</v>
      </c>
      <c r="H600" t="s">
        <v>1166</v>
      </c>
      <c r="I600" t="s">
        <v>1155</v>
      </c>
      <c r="J600" t="s">
        <v>6637</v>
      </c>
      <c r="K600" t="s">
        <v>6901</v>
      </c>
      <c r="L600" t="s">
        <v>7433</v>
      </c>
      <c r="M600" t="s">
        <v>1633</v>
      </c>
      <c r="N600" t="s">
        <v>8015</v>
      </c>
      <c r="O600" t="s">
        <v>1632</v>
      </c>
      <c r="P600" t="s">
        <v>8598</v>
      </c>
      <c r="Q600" t="s">
        <v>2033</v>
      </c>
      <c r="R600" t="s">
        <v>9343</v>
      </c>
      <c r="S600" t="s">
        <v>8731</v>
      </c>
      <c r="T600" t="s">
        <v>10019</v>
      </c>
      <c r="U600" t="e">
        <f>#NUM!</f>
        <v>#NUM!</v>
      </c>
      <c r="V600" t="s">
        <v>10546</v>
      </c>
      <c r="W600" t="e">
        <f>#NUM!</f>
        <v>#NUM!</v>
      </c>
      <c r="X600" t="s">
        <v>11079</v>
      </c>
      <c r="Y600" t="e">
        <f>#NUM!</f>
        <v>#NUM!</v>
      </c>
      <c r="Z600" t="s">
        <v>11610</v>
      </c>
      <c r="AA600" t="e">
        <f>#NUM!</f>
        <v>#NUM!</v>
      </c>
      <c r="AB600" t="s">
        <v>7420</v>
      </c>
      <c r="AC600" t="s">
        <v>1643</v>
      </c>
      <c r="AD600" t="s">
        <v>12524</v>
      </c>
      <c r="AE600" t="s">
        <v>1634</v>
      </c>
      <c r="AF600" t="s">
        <v>13039</v>
      </c>
      <c r="AG600" t="e">
        <f>#NUM!</f>
        <v>#NUM!</v>
      </c>
      <c r="AH600" t="s">
        <v>13553</v>
      </c>
      <c r="AI600" t="e">
        <f>#NUM!</f>
        <v>#NUM!</v>
      </c>
      <c r="AJ600" t="s">
        <v>14099</v>
      </c>
      <c r="AK600" t="e">
        <f>#NUM!</f>
        <v>#NUM!</v>
      </c>
      <c r="AL600" t="s">
        <v>14626</v>
      </c>
      <c r="AM600" t="e">
        <f>#NUM!</f>
        <v>#NUM!</v>
      </c>
      <c r="AN600" t="s">
        <v>15140</v>
      </c>
      <c r="AO600" t="e">
        <f>#NUM!</f>
        <v>#NUM!</v>
      </c>
      <c r="AP600" t="s">
        <v>15422</v>
      </c>
      <c r="AQ600" t="s">
        <v>15955</v>
      </c>
      <c r="AR600" t="s">
        <v>16128</v>
      </c>
      <c r="AS600" t="s">
        <v>16272</v>
      </c>
      <c r="AT600" t="s">
        <v>4432</v>
      </c>
      <c r="AU600" t="s">
        <v>4432</v>
      </c>
      <c r="AV600" t="s">
        <v>16774</v>
      </c>
      <c r="AW600" t="s">
        <v>17230</v>
      </c>
      <c r="AX600" t="s">
        <v>17656</v>
      </c>
      <c r="AY600" t="s">
        <v>1658</v>
      </c>
      <c r="AZ600" t="s">
        <v>18173</v>
      </c>
      <c r="BA600" t="s">
        <v>15727</v>
      </c>
    </row>
    <row r="601" spans="1:53">
      <c r="A601" t="s">
        <v>103</v>
      </c>
      <c r="B601" t="s">
        <v>129</v>
      </c>
      <c r="C601" t="s">
        <v>731</v>
      </c>
      <c r="D601" t="s">
        <v>907</v>
      </c>
      <c r="E601" t="s">
        <v>1134</v>
      </c>
      <c r="F601" t="s">
        <v>1144</v>
      </c>
      <c r="G601" t="s">
        <v>1155</v>
      </c>
      <c r="H601" t="s">
        <v>1166</v>
      </c>
      <c r="I601" t="s">
        <v>1155</v>
      </c>
      <c r="J601" t="s">
        <v>1333</v>
      </c>
      <c r="K601" t="s">
        <v>1464</v>
      </c>
      <c r="L601" t="s">
        <v>1616</v>
      </c>
      <c r="M601" t="s">
        <v>1680</v>
      </c>
      <c r="N601" t="s">
        <v>1828</v>
      </c>
      <c r="O601" t="s">
        <v>1665</v>
      </c>
      <c r="P601" t="s">
        <v>2011</v>
      </c>
      <c r="Q601" t="s">
        <v>2094</v>
      </c>
      <c r="R601" t="s">
        <v>2278</v>
      </c>
      <c r="S601" t="s">
        <v>2108</v>
      </c>
      <c r="T601" t="s">
        <v>2498</v>
      </c>
      <c r="U601" t="e">
        <f>#NUM!</f>
        <v>#NUM!</v>
      </c>
      <c r="V601" t="s">
        <v>2642</v>
      </c>
      <c r="W601" t="e">
        <f>#NUM!</f>
        <v>#NUM!</v>
      </c>
      <c r="X601" t="s">
        <v>2790</v>
      </c>
      <c r="Y601" t="e">
        <f>#NUM!</f>
        <v>#NUM!</v>
      </c>
      <c r="Z601" t="s">
        <v>2791</v>
      </c>
      <c r="AA601" t="e">
        <f>#NUM!</f>
        <v>#NUM!</v>
      </c>
      <c r="AB601" t="s">
        <v>3077</v>
      </c>
      <c r="AC601" t="s">
        <v>1680</v>
      </c>
      <c r="AD601" t="s">
        <v>3229</v>
      </c>
      <c r="AE601" t="s">
        <v>1623</v>
      </c>
      <c r="AF601" t="s">
        <v>3382</v>
      </c>
      <c r="AG601" t="e">
        <f>#NUM!</f>
        <v>#NUM!</v>
      </c>
      <c r="AH601" t="s">
        <v>3531</v>
      </c>
      <c r="AI601" t="e">
        <f>#NUM!</f>
        <v>#NUM!</v>
      </c>
      <c r="AJ601" t="s">
        <v>3684</v>
      </c>
      <c r="AK601" t="e">
        <f>#NUM!</f>
        <v>#NUM!</v>
      </c>
      <c r="AL601" t="s">
        <v>3835</v>
      </c>
      <c r="AM601" t="e">
        <f>#NUM!</f>
        <v>#NUM!</v>
      </c>
      <c r="AN601" t="s">
        <v>3986</v>
      </c>
      <c r="AO601" t="e">
        <f>#NUM!</f>
        <v>#NUM!</v>
      </c>
      <c r="AP601" t="s">
        <v>4132</v>
      </c>
      <c r="AQ601" t="s">
        <v>4263</v>
      </c>
      <c r="AR601" t="s">
        <v>4333</v>
      </c>
      <c r="AS601" t="s">
        <v>4394</v>
      </c>
      <c r="AT601" t="s">
        <v>4432</v>
      </c>
      <c r="AU601" t="s">
        <v>4432</v>
      </c>
      <c r="AV601" t="s">
        <v>4619</v>
      </c>
      <c r="AW601" t="s">
        <v>15960</v>
      </c>
      <c r="AX601" t="s">
        <v>4766</v>
      </c>
      <c r="AY601" t="s">
        <v>1847</v>
      </c>
      <c r="AZ601" t="s">
        <v>4929</v>
      </c>
      <c r="BA601" t="s">
        <v>5032</v>
      </c>
    </row>
    <row r="602" spans="1:53">
      <c r="A602" t="s">
        <v>103</v>
      </c>
      <c r="B602" t="s">
        <v>129</v>
      </c>
      <c r="C602" t="s">
        <v>732</v>
      </c>
      <c r="D602" t="s">
        <v>907</v>
      </c>
      <c r="E602" t="s">
        <v>1135</v>
      </c>
      <c r="F602" t="s">
        <v>1144</v>
      </c>
      <c r="G602" t="s">
        <v>1155</v>
      </c>
      <c r="H602" t="s">
        <v>1166</v>
      </c>
      <c r="I602" t="s">
        <v>1155</v>
      </c>
      <c r="J602" t="s">
        <v>1334</v>
      </c>
      <c r="K602" t="s">
        <v>1408</v>
      </c>
      <c r="L602" t="s">
        <v>1617</v>
      </c>
      <c r="M602" t="s">
        <v>1665</v>
      </c>
      <c r="N602" t="s">
        <v>1829</v>
      </c>
      <c r="O602" t="s">
        <v>1643</v>
      </c>
      <c r="P602" t="s">
        <v>2012</v>
      </c>
      <c r="Q602" t="s">
        <v>2126</v>
      </c>
      <c r="R602" t="s">
        <v>2279</v>
      </c>
      <c r="S602" t="s">
        <v>2298</v>
      </c>
      <c r="T602" t="s">
        <v>2499</v>
      </c>
      <c r="U602" t="e">
        <f>#NUM!</f>
        <v>#NUM!</v>
      </c>
      <c r="V602" t="s">
        <v>2641</v>
      </c>
      <c r="W602" t="e">
        <f>#NUM!</f>
        <v>#NUM!</v>
      </c>
      <c r="X602" t="s">
        <v>2791</v>
      </c>
      <c r="Y602" t="e">
        <f>#NUM!</f>
        <v>#NUM!</v>
      </c>
      <c r="Z602" t="s">
        <v>2934</v>
      </c>
      <c r="AA602" t="e">
        <f>#NUM!</f>
        <v>#NUM!</v>
      </c>
      <c r="AB602" t="s">
        <v>3078</v>
      </c>
      <c r="AC602" t="s">
        <v>1635</v>
      </c>
      <c r="AD602" t="s">
        <v>3230</v>
      </c>
      <c r="AE602" t="s">
        <v>1635</v>
      </c>
      <c r="AF602" t="s">
        <v>3383</v>
      </c>
      <c r="AG602" t="e">
        <f>#NUM!</f>
        <v>#NUM!</v>
      </c>
      <c r="AH602" t="s">
        <v>3532</v>
      </c>
      <c r="AI602" t="e">
        <f>#NUM!</f>
        <v>#NUM!</v>
      </c>
      <c r="AJ602" t="s">
        <v>3685</v>
      </c>
      <c r="AK602" t="e">
        <f>#NUM!</f>
        <v>#NUM!</v>
      </c>
      <c r="AL602" t="s">
        <v>3836</v>
      </c>
      <c r="AM602" t="e">
        <f>#NUM!</f>
        <v>#NUM!</v>
      </c>
      <c r="AN602" t="s">
        <v>3987</v>
      </c>
      <c r="AO602" t="e">
        <f>#NUM!</f>
        <v>#NUM!</v>
      </c>
      <c r="AP602" t="s">
        <v>4133</v>
      </c>
      <c r="AQ602" t="s">
        <v>4264</v>
      </c>
      <c r="AR602" t="s">
        <v>4334</v>
      </c>
      <c r="AS602" t="s">
        <v>4395</v>
      </c>
      <c r="AT602" t="s">
        <v>4432</v>
      </c>
      <c r="AU602" t="s">
        <v>4432</v>
      </c>
      <c r="AV602" t="s">
        <v>4620</v>
      </c>
      <c r="AW602" t="s">
        <v>17170</v>
      </c>
      <c r="AX602" t="s">
        <v>4767</v>
      </c>
      <c r="AY602" t="s">
        <v>4772</v>
      </c>
      <c r="AZ602" t="s">
        <v>4930</v>
      </c>
      <c r="BA602" t="s">
        <v>5033</v>
      </c>
    </row>
    <row r="603" spans="1:53">
      <c r="A603" t="s">
        <v>104</v>
      </c>
      <c r="B603" t="s">
        <v>130</v>
      </c>
      <c r="C603" t="s">
        <v>733</v>
      </c>
      <c r="D603" t="s">
        <v>908</v>
      </c>
      <c r="E603" t="s">
        <v>6050</v>
      </c>
      <c r="F603" t="s">
        <v>1144</v>
      </c>
      <c r="G603" t="s">
        <v>6186</v>
      </c>
      <c r="H603" t="s">
        <v>1165</v>
      </c>
      <c r="I603" t="s">
        <v>6186</v>
      </c>
      <c r="J603" t="s">
        <v>6638</v>
      </c>
      <c r="K603" t="s">
        <v>6960</v>
      </c>
      <c r="L603" t="s">
        <v>7434</v>
      </c>
      <c r="M603" t="s">
        <v>1625</v>
      </c>
      <c r="N603" t="s">
        <v>8016</v>
      </c>
      <c r="O603" t="s">
        <v>1632</v>
      </c>
      <c r="P603" t="s">
        <v>8599</v>
      </c>
      <c r="Q603" t="s">
        <v>2018</v>
      </c>
      <c r="R603" t="s">
        <v>9344</v>
      </c>
      <c r="S603" t="s">
        <v>2080</v>
      </c>
      <c r="T603" t="s">
        <v>10020</v>
      </c>
      <c r="U603" t="e">
        <f>#NUM!</f>
        <v>#NUM!</v>
      </c>
      <c r="V603" t="s">
        <v>10547</v>
      </c>
      <c r="W603" t="e">
        <f>#NUM!</f>
        <v>#NUM!</v>
      </c>
      <c r="X603" t="s">
        <v>11080</v>
      </c>
      <c r="Y603" t="e">
        <f>#NUM!</f>
        <v>#NUM!</v>
      </c>
      <c r="Z603" t="s">
        <v>11611</v>
      </c>
      <c r="AA603" t="e">
        <f>#NUM!</f>
        <v>#NUM!</v>
      </c>
      <c r="AB603" t="s">
        <v>12081</v>
      </c>
      <c r="AC603" t="s">
        <v>1633</v>
      </c>
      <c r="AD603" t="s">
        <v>12525</v>
      </c>
      <c r="AE603" t="s">
        <v>1632</v>
      </c>
      <c r="AF603" t="s">
        <v>13040</v>
      </c>
      <c r="AG603" t="e">
        <f>#NUM!</f>
        <v>#NUM!</v>
      </c>
      <c r="AH603" t="s">
        <v>13554</v>
      </c>
      <c r="AI603" t="e">
        <f>#NUM!</f>
        <v>#NUM!</v>
      </c>
      <c r="AJ603" t="s">
        <v>14100</v>
      </c>
      <c r="AK603" t="e">
        <f>#NUM!</f>
        <v>#NUM!</v>
      </c>
      <c r="AL603" t="s">
        <v>14627</v>
      </c>
      <c r="AM603" t="e">
        <f>#NUM!</f>
        <v>#NUM!</v>
      </c>
      <c r="AN603" t="s">
        <v>15141</v>
      </c>
      <c r="AO603" t="e">
        <f>#NUM!</f>
        <v>#NUM!</v>
      </c>
      <c r="AP603" t="s">
        <v>15286</v>
      </c>
      <c r="AQ603" t="s">
        <v>4144</v>
      </c>
      <c r="AR603" t="s">
        <v>4265</v>
      </c>
      <c r="AS603" t="s">
        <v>4335</v>
      </c>
      <c r="AT603" t="s">
        <v>4432</v>
      </c>
      <c r="AU603" t="s">
        <v>4432</v>
      </c>
      <c r="AV603" t="s">
        <v>16775</v>
      </c>
      <c r="AW603" t="s">
        <v>17057</v>
      </c>
      <c r="AX603" t="s">
        <v>17657</v>
      </c>
      <c r="AY603" t="s">
        <v>1618</v>
      </c>
      <c r="AZ603" t="s">
        <v>18174</v>
      </c>
      <c r="BA603" t="s">
        <v>7572</v>
      </c>
    </row>
    <row r="604" spans="1:53">
      <c r="A604" t="s">
        <v>104</v>
      </c>
      <c r="B604" t="s">
        <v>130</v>
      </c>
      <c r="C604" t="s">
        <v>734</v>
      </c>
      <c r="D604" t="s">
        <v>908</v>
      </c>
      <c r="E604" t="s">
        <v>6051</v>
      </c>
      <c r="F604" t="s">
        <v>1144</v>
      </c>
      <c r="G604" t="s">
        <v>6186</v>
      </c>
      <c r="H604" t="s">
        <v>1165</v>
      </c>
      <c r="I604" t="s">
        <v>6186</v>
      </c>
      <c r="J604" t="s">
        <v>6639</v>
      </c>
      <c r="K604" t="s">
        <v>6961</v>
      </c>
      <c r="L604" t="s">
        <v>7435</v>
      </c>
      <c r="M604" t="s">
        <v>1625</v>
      </c>
      <c r="N604" t="s">
        <v>8017</v>
      </c>
      <c r="O604" t="s">
        <v>1625</v>
      </c>
      <c r="P604" t="s">
        <v>8600</v>
      </c>
      <c r="Q604" t="s">
        <v>2049</v>
      </c>
      <c r="R604" t="s">
        <v>9345</v>
      </c>
      <c r="S604" t="s">
        <v>2019</v>
      </c>
      <c r="T604" t="s">
        <v>10021</v>
      </c>
      <c r="U604" t="e">
        <f>#NUM!</f>
        <v>#NUM!</v>
      </c>
      <c r="V604" t="s">
        <v>10548</v>
      </c>
      <c r="W604" t="e">
        <f>#NUM!</f>
        <v>#NUM!</v>
      </c>
      <c r="X604" t="s">
        <v>11081</v>
      </c>
      <c r="Y604" t="e">
        <f>#NUM!</f>
        <v>#NUM!</v>
      </c>
      <c r="Z604" t="s">
        <v>10883</v>
      </c>
      <c r="AA604" t="e">
        <f>#NUM!</f>
        <v>#NUM!</v>
      </c>
      <c r="AB604" t="s">
        <v>12082</v>
      </c>
      <c r="AC604" t="s">
        <v>1623</v>
      </c>
      <c r="AD604" t="s">
        <v>12526</v>
      </c>
      <c r="AE604" t="s">
        <v>1635</v>
      </c>
      <c r="AF604" t="s">
        <v>13041</v>
      </c>
      <c r="AG604" t="e">
        <f>#NUM!</f>
        <v>#NUM!</v>
      </c>
      <c r="AH604" t="s">
        <v>13555</v>
      </c>
      <c r="AI604" t="e">
        <f>#NUM!</f>
        <v>#NUM!</v>
      </c>
      <c r="AJ604" t="s">
        <v>14101</v>
      </c>
      <c r="AK604" t="e">
        <f>#NUM!</f>
        <v>#NUM!</v>
      </c>
      <c r="AL604" t="s">
        <v>14628</v>
      </c>
      <c r="AM604" t="e">
        <f>#NUM!</f>
        <v>#NUM!</v>
      </c>
      <c r="AN604" t="s">
        <v>15142</v>
      </c>
      <c r="AO604" t="e">
        <f>#NUM!</f>
        <v>#NUM!</v>
      </c>
      <c r="AP604" t="s">
        <v>15620</v>
      </c>
      <c r="AQ604" t="s">
        <v>7575</v>
      </c>
      <c r="AR604" t="s">
        <v>4273</v>
      </c>
      <c r="AS604" t="s">
        <v>4343</v>
      </c>
      <c r="AT604" t="s">
        <v>4432</v>
      </c>
      <c r="AU604" t="s">
        <v>4432</v>
      </c>
      <c r="AV604" t="s">
        <v>16776</v>
      </c>
      <c r="AW604" t="s">
        <v>17231</v>
      </c>
      <c r="AX604" t="s">
        <v>17358</v>
      </c>
      <c r="AY604" t="s">
        <v>1633</v>
      </c>
      <c r="AZ604" t="s">
        <v>18175</v>
      </c>
      <c r="BA604" t="s">
        <v>4959</v>
      </c>
    </row>
    <row r="605" spans="1:53">
      <c r="A605" t="s">
        <v>104</v>
      </c>
      <c r="B605" t="s">
        <v>130</v>
      </c>
      <c r="C605" t="s">
        <v>735</v>
      </c>
      <c r="D605" t="s">
        <v>908</v>
      </c>
      <c r="E605" t="s">
        <v>6052</v>
      </c>
      <c r="F605" t="s">
        <v>1144</v>
      </c>
      <c r="G605" t="s">
        <v>6186</v>
      </c>
      <c r="H605" t="s">
        <v>1165</v>
      </c>
      <c r="I605" t="s">
        <v>6186</v>
      </c>
      <c r="J605" t="s">
        <v>6640</v>
      </c>
      <c r="K605" t="s">
        <v>6962</v>
      </c>
      <c r="L605" t="s">
        <v>7436</v>
      </c>
      <c r="M605" t="s">
        <v>1625</v>
      </c>
      <c r="N605" t="s">
        <v>8018</v>
      </c>
      <c r="O605" t="s">
        <v>1635</v>
      </c>
      <c r="P605" t="s">
        <v>8601</v>
      </c>
      <c r="Q605" t="s">
        <v>2040</v>
      </c>
      <c r="R605" t="s">
        <v>9346</v>
      </c>
      <c r="S605" t="s">
        <v>2104</v>
      </c>
      <c r="T605" t="s">
        <v>10022</v>
      </c>
      <c r="U605" t="e">
        <f>#NUM!</f>
        <v>#NUM!</v>
      </c>
      <c r="V605" t="s">
        <v>10549</v>
      </c>
      <c r="W605" t="e">
        <f>#NUM!</f>
        <v>#NUM!</v>
      </c>
      <c r="X605" t="s">
        <v>11082</v>
      </c>
      <c r="Y605" t="e">
        <f>#NUM!</f>
        <v>#NUM!</v>
      </c>
      <c r="Z605" t="s">
        <v>11612</v>
      </c>
      <c r="AA605" t="e">
        <f>#NUM!</f>
        <v>#NUM!</v>
      </c>
      <c r="AB605" t="s">
        <v>12083</v>
      </c>
      <c r="AC605" t="s">
        <v>1635</v>
      </c>
      <c r="AD605" t="s">
        <v>12527</v>
      </c>
      <c r="AE605" t="s">
        <v>1643</v>
      </c>
      <c r="AF605" t="s">
        <v>13042</v>
      </c>
      <c r="AG605" t="e">
        <f>#NUM!</f>
        <v>#NUM!</v>
      </c>
      <c r="AH605" t="s">
        <v>13556</v>
      </c>
      <c r="AI605" t="e">
        <f>#NUM!</f>
        <v>#NUM!</v>
      </c>
      <c r="AJ605" t="s">
        <v>14102</v>
      </c>
      <c r="AK605" t="e">
        <f>#NUM!</f>
        <v>#NUM!</v>
      </c>
      <c r="AL605" t="s">
        <v>14629</v>
      </c>
      <c r="AM605" t="e">
        <f>#NUM!</f>
        <v>#NUM!</v>
      </c>
      <c r="AN605" t="s">
        <v>15143</v>
      </c>
      <c r="AO605" t="e">
        <f>#NUM!</f>
        <v>#NUM!</v>
      </c>
      <c r="AP605" t="s">
        <v>4032</v>
      </c>
      <c r="AQ605" t="s">
        <v>4175</v>
      </c>
      <c r="AR605" t="s">
        <v>4273</v>
      </c>
      <c r="AS605" t="s">
        <v>4343</v>
      </c>
      <c r="AT605" t="s">
        <v>4432</v>
      </c>
      <c r="AU605" t="s">
        <v>4432</v>
      </c>
      <c r="AV605" t="s">
        <v>16777</v>
      </c>
      <c r="AW605" t="s">
        <v>16938</v>
      </c>
      <c r="AX605" t="s">
        <v>17658</v>
      </c>
      <c r="AY605" t="s">
        <v>1623</v>
      </c>
      <c r="AZ605" t="s">
        <v>18176</v>
      </c>
      <c r="BA605" t="s">
        <v>4980</v>
      </c>
    </row>
    <row r="606" spans="1:53">
      <c r="A606" t="s">
        <v>104</v>
      </c>
      <c r="B606" t="s">
        <v>130</v>
      </c>
      <c r="C606" t="s">
        <v>736</v>
      </c>
      <c r="D606" t="s">
        <v>908</v>
      </c>
      <c r="E606" t="s">
        <v>6053</v>
      </c>
      <c r="F606" t="s">
        <v>1144</v>
      </c>
      <c r="G606" t="s">
        <v>6186</v>
      </c>
      <c r="H606" t="s">
        <v>1165</v>
      </c>
      <c r="I606" t="s">
        <v>6186</v>
      </c>
      <c r="J606" t="s">
        <v>6641</v>
      </c>
      <c r="K606" t="s">
        <v>6863</v>
      </c>
      <c r="L606" t="s">
        <v>7437</v>
      </c>
      <c r="M606" t="s">
        <v>1643</v>
      </c>
      <c r="N606" t="s">
        <v>4054</v>
      </c>
      <c r="O606" t="s">
        <v>1635</v>
      </c>
      <c r="P606" t="s">
        <v>8602</v>
      </c>
      <c r="Q606" t="s">
        <v>2078</v>
      </c>
      <c r="R606" t="s">
        <v>9347</v>
      </c>
      <c r="S606" t="s">
        <v>2055</v>
      </c>
      <c r="T606" t="s">
        <v>10023</v>
      </c>
      <c r="U606" t="e">
        <f>#NUM!</f>
        <v>#NUM!</v>
      </c>
      <c r="V606" t="s">
        <v>10550</v>
      </c>
      <c r="W606" t="e">
        <f>#NUM!</f>
        <v>#NUM!</v>
      </c>
      <c r="X606" t="s">
        <v>11083</v>
      </c>
      <c r="Y606" t="e">
        <f>#NUM!</f>
        <v>#NUM!</v>
      </c>
      <c r="Z606" t="s">
        <v>11613</v>
      </c>
      <c r="AA606" t="e">
        <f>#NUM!</f>
        <v>#NUM!</v>
      </c>
      <c r="AB606" t="s">
        <v>12084</v>
      </c>
      <c r="AC606" t="s">
        <v>1643</v>
      </c>
      <c r="AD606" t="s">
        <v>12528</v>
      </c>
      <c r="AE606" t="s">
        <v>1633</v>
      </c>
      <c r="AF606" t="s">
        <v>13043</v>
      </c>
      <c r="AG606" t="e">
        <f>#NUM!</f>
        <v>#NUM!</v>
      </c>
      <c r="AH606" t="s">
        <v>13557</v>
      </c>
      <c r="AI606" t="e">
        <f>#NUM!</f>
        <v>#NUM!</v>
      </c>
      <c r="AJ606" t="s">
        <v>14103</v>
      </c>
      <c r="AK606" t="e">
        <f>#NUM!</f>
        <v>#NUM!</v>
      </c>
      <c r="AL606" t="s">
        <v>14630</v>
      </c>
      <c r="AM606" t="e">
        <f>#NUM!</f>
        <v>#NUM!</v>
      </c>
      <c r="AN606" t="s">
        <v>15144</v>
      </c>
      <c r="AO606" t="e">
        <f>#NUM!</f>
        <v>#NUM!</v>
      </c>
      <c r="AP606" t="s">
        <v>15285</v>
      </c>
      <c r="AQ606" t="s">
        <v>15850</v>
      </c>
      <c r="AR606" t="s">
        <v>4296</v>
      </c>
      <c r="AS606" t="s">
        <v>4391</v>
      </c>
      <c r="AT606" t="s">
        <v>4432</v>
      </c>
      <c r="AU606" t="s">
        <v>4432</v>
      </c>
      <c r="AV606" t="s">
        <v>4572</v>
      </c>
      <c r="AW606" t="s">
        <v>17232</v>
      </c>
      <c r="AX606" t="s">
        <v>17659</v>
      </c>
      <c r="AY606" t="s">
        <v>1660</v>
      </c>
      <c r="AZ606" t="s">
        <v>18177</v>
      </c>
      <c r="BA606" t="s">
        <v>8142</v>
      </c>
    </row>
    <row r="607" spans="1:53">
      <c r="A607" t="s">
        <v>104</v>
      </c>
      <c r="B607" t="s">
        <v>130</v>
      </c>
      <c r="C607" t="s">
        <v>737</v>
      </c>
      <c r="D607" t="s">
        <v>908</v>
      </c>
      <c r="E607" t="s">
        <v>6054</v>
      </c>
      <c r="F607" t="s">
        <v>1144</v>
      </c>
      <c r="G607" t="s">
        <v>6186</v>
      </c>
      <c r="H607" t="s">
        <v>1165</v>
      </c>
      <c r="I607" t="s">
        <v>6186</v>
      </c>
      <c r="J607" t="s">
        <v>6642</v>
      </c>
      <c r="K607" t="s">
        <v>6963</v>
      </c>
      <c r="L607" t="s">
        <v>7438</v>
      </c>
      <c r="M607" t="s">
        <v>1625</v>
      </c>
      <c r="N607" t="s">
        <v>8019</v>
      </c>
      <c r="O607" t="s">
        <v>1639</v>
      </c>
      <c r="P607" t="s">
        <v>8603</v>
      </c>
      <c r="Q607" t="s">
        <v>2123</v>
      </c>
      <c r="R607" t="s">
        <v>9348</v>
      </c>
      <c r="S607" t="s">
        <v>8802</v>
      </c>
      <c r="T607" t="s">
        <v>10024</v>
      </c>
      <c r="U607" t="e">
        <f>#NUM!</f>
        <v>#NUM!</v>
      </c>
      <c r="V607" t="s">
        <v>10551</v>
      </c>
      <c r="W607" t="e">
        <f>#NUM!</f>
        <v>#NUM!</v>
      </c>
      <c r="X607" t="s">
        <v>11084</v>
      </c>
      <c r="Y607" t="e">
        <f>#NUM!</f>
        <v>#NUM!</v>
      </c>
      <c r="Z607" t="s">
        <v>11614</v>
      </c>
      <c r="AA607" t="e">
        <f>#NUM!</f>
        <v>#NUM!</v>
      </c>
      <c r="AB607" t="s">
        <v>12085</v>
      </c>
      <c r="AC607" t="s">
        <v>1643</v>
      </c>
      <c r="AD607" t="s">
        <v>12529</v>
      </c>
      <c r="AE607" t="s">
        <v>1635</v>
      </c>
      <c r="AF607" t="s">
        <v>13044</v>
      </c>
      <c r="AG607" t="e">
        <f>#NUM!</f>
        <v>#NUM!</v>
      </c>
      <c r="AH607" t="s">
        <v>13522</v>
      </c>
      <c r="AI607" t="e">
        <f>#NUM!</f>
        <v>#NUM!</v>
      </c>
      <c r="AJ607" t="s">
        <v>14104</v>
      </c>
      <c r="AK607" t="e">
        <f>#NUM!</f>
        <v>#NUM!</v>
      </c>
      <c r="AL607" t="s">
        <v>14631</v>
      </c>
      <c r="AM607" t="e">
        <f>#NUM!</f>
        <v>#NUM!</v>
      </c>
      <c r="AN607" t="s">
        <v>15145</v>
      </c>
      <c r="AO607" t="e">
        <f>#NUM!</f>
        <v>#NUM!</v>
      </c>
      <c r="AP607" t="s">
        <v>4062</v>
      </c>
      <c r="AQ607" t="s">
        <v>4991</v>
      </c>
      <c r="AR607" t="s">
        <v>4297</v>
      </c>
      <c r="AS607" t="s">
        <v>4347</v>
      </c>
      <c r="AT607" t="s">
        <v>4432</v>
      </c>
      <c r="AU607" t="s">
        <v>4432</v>
      </c>
      <c r="AV607" t="s">
        <v>16778</v>
      </c>
      <c r="AW607" t="s">
        <v>15882</v>
      </c>
      <c r="AX607" t="s">
        <v>17660</v>
      </c>
      <c r="AY607" t="s">
        <v>1635</v>
      </c>
      <c r="AZ607" t="s">
        <v>18178</v>
      </c>
      <c r="BA607" t="s">
        <v>18373</v>
      </c>
    </row>
    <row r="608" spans="1:53">
      <c r="A608" t="s">
        <v>104</v>
      </c>
      <c r="B608" t="s">
        <v>130</v>
      </c>
      <c r="C608" t="s">
        <v>738</v>
      </c>
      <c r="D608" t="s">
        <v>908</v>
      </c>
      <c r="E608" t="s">
        <v>6055</v>
      </c>
      <c r="F608" t="s">
        <v>1144</v>
      </c>
      <c r="G608" t="s">
        <v>6186</v>
      </c>
      <c r="H608" t="s">
        <v>1165</v>
      </c>
      <c r="I608" t="s">
        <v>6186</v>
      </c>
      <c r="J608" t="s">
        <v>6643</v>
      </c>
      <c r="K608" t="s">
        <v>6930</v>
      </c>
      <c r="L608" t="s">
        <v>7439</v>
      </c>
      <c r="M608" t="s">
        <v>4771</v>
      </c>
      <c r="N608" t="s">
        <v>8020</v>
      </c>
      <c r="O608" t="s">
        <v>1654</v>
      </c>
      <c r="P608" t="s">
        <v>8604</v>
      </c>
      <c r="Q608" t="s">
        <v>8713</v>
      </c>
      <c r="R608" t="s">
        <v>9349</v>
      </c>
      <c r="S608" t="s">
        <v>9566</v>
      </c>
      <c r="T608" t="s">
        <v>10025</v>
      </c>
      <c r="U608" t="e">
        <f>#NUM!</f>
        <v>#NUM!</v>
      </c>
      <c r="V608" t="s">
        <v>10552</v>
      </c>
      <c r="W608" t="e">
        <f>#NUM!</f>
        <v>#NUM!</v>
      </c>
      <c r="X608" t="s">
        <v>11085</v>
      </c>
      <c r="Y608" t="e">
        <f>#NUM!</f>
        <v>#NUM!</v>
      </c>
      <c r="Z608" t="s">
        <v>11615</v>
      </c>
      <c r="AA608" t="e">
        <f>#NUM!</f>
        <v>#NUM!</v>
      </c>
      <c r="AB608" t="s">
        <v>12086</v>
      </c>
      <c r="AC608" t="s">
        <v>1633</v>
      </c>
      <c r="AD608" t="s">
        <v>12530</v>
      </c>
      <c r="AE608" t="s">
        <v>1635</v>
      </c>
      <c r="AF608" t="s">
        <v>13045</v>
      </c>
      <c r="AG608" t="e">
        <f>#NUM!</f>
        <v>#NUM!</v>
      </c>
      <c r="AH608" t="s">
        <v>13558</v>
      </c>
      <c r="AI608" t="e">
        <f>#NUM!</f>
        <v>#NUM!</v>
      </c>
      <c r="AJ608" t="s">
        <v>14105</v>
      </c>
      <c r="AK608" t="e">
        <f>#NUM!</f>
        <v>#NUM!</v>
      </c>
      <c r="AL608" t="s">
        <v>14632</v>
      </c>
      <c r="AM608" t="e">
        <f>#NUM!</f>
        <v>#NUM!</v>
      </c>
      <c r="AN608" t="s">
        <v>15146</v>
      </c>
      <c r="AO608" t="e">
        <f>#NUM!</f>
        <v>#NUM!</v>
      </c>
      <c r="AP608" t="s">
        <v>15621</v>
      </c>
      <c r="AQ608" t="s">
        <v>4992</v>
      </c>
      <c r="AR608" t="s">
        <v>4297</v>
      </c>
      <c r="AS608" t="s">
        <v>4347</v>
      </c>
      <c r="AT608" t="s">
        <v>4432</v>
      </c>
      <c r="AU608" t="s">
        <v>4432</v>
      </c>
      <c r="AV608" t="s">
        <v>4523</v>
      </c>
      <c r="AW608" t="s">
        <v>15831</v>
      </c>
      <c r="AX608" t="s">
        <v>17494</v>
      </c>
      <c r="AY608" t="s">
        <v>1853</v>
      </c>
      <c r="AZ608" t="s">
        <v>18179</v>
      </c>
      <c r="BA608" t="s">
        <v>15785</v>
      </c>
    </row>
    <row r="609" spans="1:53">
      <c r="A609" t="s">
        <v>104</v>
      </c>
      <c r="B609" t="s">
        <v>130</v>
      </c>
      <c r="C609" t="s">
        <v>739</v>
      </c>
      <c r="D609" t="s">
        <v>908</v>
      </c>
      <c r="E609" t="s">
        <v>6056</v>
      </c>
      <c r="F609" t="s">
        <v>1144</v>
      </c>
      <c r="G609" t="s">
        <v>6186</v>
      </c>
      <c r="H609" t="s">
        <v>1165</v>
      </c>
      <c r="I609" t="s">
        <v>6186</v>
      </c>
      <c r="J609" t="s">
        <v>6644</v>
      </c>
      <c r="K609" t="s">
        <v>1372</v>
      </c>
      <c r="L609" t="s">
        <v>7440</v>
      </c>
      <c r="M609" t="s">
        <v>1675</v>
      </c>
      <c r="N609" t="s">
        <v>8021</v>
      </c>
      <c r="O609" t="s">
        <v>1649</v>
      </c>
      <c r="P609" t="s">
        <v>8605</v>
      </c>
      <c r="Q609" t="s">
        <v>2047</v>
      </c>
      <c r="R609" t="s">
        <v>9350</v>
      </c>
      <c r="S609" t="s">
        <v>2074</v>
      </c>
      <c r="T609" t="s">
        <v>10026</v>
      </c>
      <c r="U609" t="e">
        <f>#NUM!</f>
        <v>#NUM!</v>
      </c>
      <c r="V609" t="s">
        <v>10553</v>
      </c>
      <c r="W609" t="e">
        <f>#NUM!</f>
        <v>#NUM!</v>
      </c>
      <c r="X609" t="s">
        <v>11086</v>
      </c>
      <c r="Y609" t="e">
        <f>#NUM!</f>
        <v>#NUM!</v>
      </c>
      <c r="Z609" t="s">
        <v>2762</v>
      </c>
      <c r="AA609" t="e">
        <f>#NUM!</f>
        <v>#NUM!</v>
      </c>
      <c r="AB609" t="s">
        <v>12041</v>
      </c>
      <c r="AC609" t="s">
        <v>1623</v>
      </c>
      <c r="AD609" t="s">
        <v>12531</v>
      </c>
      <c r="AE609" t="s">
        <v>1623</v>
      </c>
      <c r="AF609" t="s">
        <v>13046</v>
      </c>
      <c r="AG609" t="e">
        <f>#NUM!</f>
        <v>#NUM!</v>
      </c>
      <c r="AH609" t="s">
        <v>13559</v>
      </c>
      <c r="AI609" t="e">
        <f>#NUM!</f>
        <v>#NUM!</v>
      </c>
      <c r="AJ609" t="s">
        <v>14106</v>
      </c>
      <c r="AK609" t="e">
        <f>#NUM!</f>
        <v>#NUM!</v>
      </c>
      <c r="AL609" t="s">
        <v>14633</v>
      </c>
      <c r="AM609" t="e">
        <f>#NUM!</f>
        <v>#NUM!</v>
      </c>
      <c r="AN609" t="s">
        <v>14318</v>
      </c>
      <c r="AO609" t="e">
        <f>#NUM!</f>
        <v>#NUM!</v>
      </c>
      <c r="AP609" t="s">
        <v>15622</v>
      </c>
      <c r="AQ609" t="s">
        <v>15956</v>
      </c>
      <c r="AR609" t="s">
        <v>4308</v>
      </c>
      <c r="AS609" t="s">
        <v>4355</v>
      </c>
      <c r="AT609" t="s">
        <v>4432</v>
      </c>
      <c r="AU609" t="s">
        <v>4432</v>
      </c>
      <c r="AV609" t="s">
        <v>16779</v>
      </c>
      <c r="AW609" t="s">
        <v>17040</v>
      </c>
      <c r="AX609" t="s">
        <v>17458</v>
      </c>
      <c r="AY609" t="s">
        <v>1623</v>
      </c>
      <c r="AZ609" t="s">
        <v>18180</v>
      </c>
      <c r="BA609" t="s">
        <v>18398</v>
      </c>
    </row>
    <row r="610" spans="1:53">
      <c r="A610" t="s">
        <v>104</v>
      </c>
      <c r="B610" t="s">
        <v>130</v>
      </c>
      <c r="C610" t="s">
        <v>740</v>
      </c>
      <c r="D610" t="s">
        <v>908</v>
      </c>
      <c r="E610" t="s">
        <v>6057</v>
      </c>
      <c r="F610" t="s">
        <v>1144</v>
      </c>
      <c r="G610" t="s">
        <v>6186</v>
      </c>
      <c r="H610" t="s">
        <v>1165</v>
      </c>
      <c r="I610" t="s">
        <v>6186</v>
      </c>
      <c r="J610" t="s">
        <v>6645</v>
      </c>
      <c r="K610" t="s">
        <v>6964</v>
      </c>
      <c r="L610" t="s">
        <v>7441</v>
      </c>
      <c r="M610" t="s">
        <v>7561</v>
      </c>
      <c r="N610" t="s">
        <v>8022</v>
      </c>
      <c r="O610" t="s">
        <v>7546</v>
      </c>
      <c r="P610" t="s">
        <v>8606</v>
      </c>
      <c r="Q610" t="s">
        <v>8870</v>
      </c>
      <c r="R610" t="s">
        <v>9351</v>
      </c>
      <c r="S610" t="s">
        <v>9567</v>
      </c>
      <c r="T610" t="s">
        <v>10027</v>
      </c>
      <c r="U610" t="e">
        <f>#NUM!</f>
        <v>#NUM!</v>
      </c>
      <c r="V610" t="s">
        <v>10554</v>
      </c>
      <c r="W610" t="e">
        <f>#NUM!</f>
        <v>#NUM!</v>
      </c>
      <c r="X610" t="s">
        <v>11087</v>
      </c>
      <c r="Y610" t="e">
        <f>#NUM!</f>
        <v>#NUM!</v>
      </c>
      <c r="Z610" t="s">
        <v>11616</v>
      </c>
      <c r="AA610" t="e">
        <f>#NUM!</f>
        <v>#NUM!</v>
      </c>
      <c r="AB610" t="s">
        <v>12087</v>
      </c>
      <c r="AC610" t="s">
        <v>1633</v>
      </c>
      <c r="AD610" t="s">
        <v>12532</v>
      </c>
      <c r="AE610" t="s">
        <v>1633</v>
      </c>
      <c r="AF610" t="s">
        <v>13047</v>
      </c>
      <c r="AG610" t="e">
        <f>#NUM!</f>
        <v>#NUM!</v>
      </c>
      <c r="AH610" t="s">
        <v>13560</v>
      </c>
      <c r="AI610" t="e">
        <f>#NUM!</f>
        <v>#NUM!</v>
      </c>
      <c r="AJ610" t="s">
        <v>14107</v>
      </c>
      <c r="AK610" t="e">
        <f>#NUM!</f>
        <v>#NUM!</v>
      </c>
      <c r="AL610" t="s">
        <v>14634</v>
      </c>
      <c r="AM610" t="e">
        <f>#NUM!</f>
        <v>#NUM!</v>
      </c>
      <c r="AN610" t="s">
        <v>15147</v>
      </c>
      <c r="AO610" t="e">
        <f>#NUM!</f>
        <v>#NUM!</v>
      </c>
      <c r="AP610" t="s">
        <v>15623</v>
      </c>
      <c r="AQ610" t="s">
        <v>15957</v>
      </c>
      <c r="AR610" t="s">
        <v>16129</v>
      </c>
      <c r="AS610" t="s">
        <v>16273</v>
      </c>
      <c r="AT610" t="s">
        <v>4432</v>
      </c>
      <c r="AU610" t="s">
        <v>4432</v>
      </c>
      <c r="AV610" t="s">
        <v>7557</v>
      </c>
      <c r="AW610" t="s">
        <v>16899</v>
      </c>
      <c r="AX610" t="s">
        <v>17661</v>
      </c>
      <c r="AY610" t="s">
        <v>1643</v>
      </c>
      <c r="AZ610" t="s">
        <v>18181</v>
      </c>
      <c r="BA610" t="s">
        <v>7575</v>
      </c>
    </row>
    <row r="611" spans="1:53">
      <c r="A611" t="s">
        <v>104</v>
      </c>
      <c r="B611" t="s">
        <v>130</v>
      </c>
      <c r="C611" t="s">
        <v>741</v>
      </c>
      <c r="D611" t="s">
        <v>908</v>
      </c>
      <c r="E611" t="s">
        <v>6058</v>
      </c>
      <c r="F611" t="s">
        <v>1144</v>
      </c>
      <c r="G611" t="s">
        <v>6186</v>
      </c>
      <c r="H611" t="s">
        <v>1165</v>
      </c>
      <c r="I611" t="s">
        <v>6186</v>
      </c>
      <c r="J611" t="s">
        <v>6646</v>
      </c>
      <c r="K611" t="s">
        <v>6929</v>
      </c>
      <c r="L611" t="s">
        <v>7442</v>
      </c>
      <c r="M611" t="s">
        <v>4777</v>
      </c>
      <c r="N611" t="s">
        <v>8023</v>
      </c>
      <c r="O611" t="s">
        <v>1642</v>
      </c>
      <c r="P611" t="s">
        <v>8607</v>
      </c>
      <c r="Q611" t="s">
        <v>8871</v>
      </c>
      <c r="R611" t="s">
        <v>9352</v>
      </c>
      <c r="S611" t="s">
        <v>8867</v>
      </c>
      <c r="T611" t="s">
        <v>10028</v>
      </c>
      <c r="U611" t="e">
        <f>#NUM!</f>
        <v>#NUM!</v>
      </c>
      <c r="V611" t="s">
        <v>10555</v>
      </c>
      <c r="W611" t="e">
        <f>#NUM!</f>
        <v>#NUM!</v>
      </c>
      <c r="X611" t="s">
        <v>11088</v>
      </c>
      <c r="Y611" t="e">
        <f>#NUM!</f>
        <v>#NUM!</v>
      </c>
      <c r="Z611" t="s">
        <v>11617</v>
      </c>
      <c r="AA611" t="e">
        <f>#NUM!</f>
        <v>#NUM!</v>
      </c>
      <c r="AB611" t="s">
        <v>12088</v>
      </c>
      <c r="AC611" t="s">
        <v>1643</v>
      </c>
      <c r="AD611" t="s">
        <v>12533</v>
      </c>
      <c r="AE611" t="s">
        <v>1660</v>
      </c>
      <c r="AF611" t="s">
        <v>13048</v>
      </c>
      <c r="AG611" t="e">
        <f>#NUM!</f>
        <v>#NUM!</v>
      </c>
      <c r="AH611" t="s">
        <v>13561</v>
      </c>
      <c r="AI611" t="e">
        <f>#NUM!</f>
        <v>#NUM!</v>
      </c>
      <c r="AJ611" t="s">
        <v>14108</v>
      </c>
      <c r="AK611" t="e">
        <f>#NUM!</f>
        <v>#NUM!</v>
      </c>
      <c r="AL611" t="s">
        <v>14241</v>
      </c>
      <c r="AM611" t="e">
        <f>#NUM!</f>
        <v>#NUM!</v>
      </c>
      <c r="AN611" t="s">
        <v>15148</v>
      </c>
      <c r="AO611" t="e">
        <f>#NUM!</f>
        <v>#NUM!</v>
      </c>
      <c r="AP611" t="s">
        <v>15624</v>
      </c>
      <c r="AQ611" t="s">
        <v>15817</v>
      </c>
      <c r="AR611" t="s">
        <v>16130</v>
      </c>
      <c r="AS611" t="s">
        <v>16274</v>
      </c>
      <c r="AT611" t="s">
        <v>4432</v>
      </c>
      <c r="AU611" t="s">
        <v>4432</v>
      </c>
      <c r="AV611" t="s">
        <v>16780</v>
      </c>
      <c r="AW611" t="s">
        <v>17233</v>
      </c>
      <c r="AX611" t="s">
        <v>17662</v>
      </c>
      <c r="AY611" t="s">
        <v>1660</v>
      </c>
      <c r="AZ611" t="s">
        <v>18182</v>
      </c>
      <c r="BA611" t="s">
        <v>18399</v>
      </c>
    </row>
    <row r="612" spans="1:53">
      <c r="A612" t="s">
        <v>104</v>
      </c>
      <c r="B612" t="s">
        <v>130</v>
      </c>
      <c r="C612" t="s">
        <v>742</v>
      </c>
      <c r="D612" t="s">
        <v>908</v>
      </c>
      <c r="E612" t="s">
        <v>6059</v>
      </c>
      <c r="F612" t="s">
        <v>1144</v>
      </c>
      <c r="G612" t="s">
        <v>6186</v>
      </c>
      <c r="H612" t="s">
        <v>1165</v>
      </c>
      <c r="I612" t="s">
        <v>6186</v>
      </c>
      <c r="J612" t="s">
        <v>6647</v>
      </c>
      <c r="K612" t="s">
        <v>5355</v>
      </c>
      <c r="L612" t="s">
        <v>7443</v>
      </c>
      <c r="M612" t="s">
        <v>1639</v>
      </c>
      <c r="N612" t="s">
        <v>8024</v>
      </c>
      <c r="O612" t="s">
        <v>1639</v>
      </c>
      <c r="P612" t="s">
        <v>8608</v>
      </c>
      <c r="Q612" t="s">
        <v>2044</v>
      </c>
      <c r="R612" t="s">
        <v>9353</v>
      </c>
      <c r="S612" t="s">
        <v>2039</v>
      </c>
      <c r="T612" t="s">
        <v>10029</v>
      </c>
      <c r="U612" t="e">
        <f>#NUM!</f>
        <v>#NUM!</v>
      </c>
      <c r="V612" t="s">
        <v>10556</v>
      </c>
      <c r="W612" t="e">
        <f>#NUM!</f>
        <v>#NUM!</v>
      </c>
      <c r="X612" t="s">
        <v>11089</v>
      </c>
      <c r="Y612" t="e">
        <f>#NUM!</f>
        <v>#NUM!</v>
      </c>
      <c r="Z612" t="s">
        <v>11618</v>
      </c>
      <c r="AA612" t="e">
        <f>#NUM!</f>
        <v>#NUM!</v>
      </c>
      <c r="AB612" t="s">
        <v>11790</v>
      </c>
      <c r="AC612" t="s">
        <v>1633</v>
      </c>
      <c r="AD612" t="s">
        <v>12534</v>
      </c>
      <c r="AE612" t="s">
        <v>1853</v>
      </c>
      <c r="AF612" t="s">
        <v>13049</v>
      </c>
      <c r="AG612" t="e">
        <f>#NUM!</f>
        <v>#NUM!</v>
      </c>
      <c r="AH612" t="s">
        <v>13562</v>
      </c>
      <c r="AI612" t="e">
        <f>#NUM!</f>
        <v>#NUM!</v>
      </c>
      <c r="AJ612" t="s">
        <v>14109</v>
      </c>
      <c r="AK612" t="e">
        <f>#NUM!</f>
        <v>#NUM!</v>
      </c>
      <c r="AL612" t="s">
        <v>14635</v>
      </c>
      <c r="AM612" t="e">
        <f>#NUM!</f>
        <v>#NUM!</v>
      </c>
      <c r="AN612" t="s">
        <v>15149</v>
      </c>
      <c r="AO612" t="e">
        <f>#NUM!</f>
        <v>#NUM!</v>
      </c>
      <c r="AP612" t="s">
        <v>15625</v>
      </c>
      <c r="AQ612" t="s">
        <v>15958</v>
      </c>
      <c r="AR612" t="s">
        <v>16131</v>
      </c>
      <c r="AS612" t="s">
        <v>16275</v>
      </c>
      <c r="AT612" t="s">
        <v>4432</v>
      </c>
      <c r="AU612" t="s">
        <v>4432</v>
      </c>
      <c r="AV612" t="s">
        <v>16781</v>
      </c>
      <c r="AW612" t="s">
        <v>4981</v>
      </c>
      <c r="AX612" t="s">
        <v>17663</v>
      </c>
      <c r="AY612" t="s">
        <v>1633</v>
      </c>
      <c r="AZ612" t="s">
        <v>18183</v>
      </c>
      <c r="BA612" t="s">
        <v>5003</v>
      </c>
    </row>
    <row r="613" spans="1:53">
      <c r="A613" t="s">
        <v>104</v>
      </c>
      <c r="B613" t="s">
        <v>130</v>
      </c>
      <c r="C613" t="s">
        <v>743</v>
      </c>
      <c r="D613" t="s">
        <v>908</v>
      </c>
      <c r="E613" t="s">
        <v>6060</v>
      </c>
      <c r="F613" t="s">
        <v>1144</v>
      </c>
      <c r="G613" t="s">
        <v>6186</v>
      </c>
      <c r="H613" t="s">
        <v>1165</v>
      </c>
      <c r="I613" t="s">
        <v>6186</v>
      </c>
      <c r="J613" t="s">
        <v>6648</v>
      </c>
      <c r="K613" t="s">
        <v>1446</v>
      </c>
      <c r="L613" t="s">
        <v>7444</v>
      </c>
      <c r="M613" t="s">
        <v>1625</v>
      </c>
      <c r="N613" t="s">
        <v>8025</v>
      </c>
      <c r="O613" t="s">
        <v>1639</v>
      </c>
      <c r="P613" t="s">
        <v>8609</v>
      </c>
      <c r="Q613" t="s">
        <v>2097</v>
      </c>
      <c r="R613" t="s">
        <v>9354</v>
      </c>
      <c r="S613" t="s">
        <v>2065</v>
      </c>
      <c r="T613" t="s">
        <v>10030</v>
      </c>
      <c r="U613" t="e">
        <f>#NUM!</f>
        <v>#NUM!</v>
      </c>
      <c r="V613" t="s">
        <v>10556</v>
      </c>
      <c r="W613" t="e">
        <f>#NUM!</f>
        <v>#NUM!</v>
      </c>
      <c r="X613" t="s">
        <v>11090</v>
      </c>
      <c r="Y613" t="e">
        <f>#NUM!</f>
        <v>#NUM!</v>
      </c>
      <c r="Z613" t="s">
        <v>11619</v>
      </c>
      <c r="AA613" t="e">
        <f>#NUM!</f>
        <v>#NUM!</v>
      </c>
      <c r="AB613" t="s">
        <v>11879</v>
      </c>
      <c r="AC613" t="s">
        <v>1643</v>
      </c>
      <c r="AD613" t="s">
        <v>12535</v>
      </c>
      <c r="AE613" t="s">
        <v>1634</v>
      </c>
      <c r="AF613" t="s">
        <v>13050</v>
      </c>
      <c r="AG613" t="e">
        <f>#NUM!</f>
        <v>#NUM!</v>
      </c>
      <c r="AH613" t="s">
        <v>13563</v>
      </c>
      <c r="AI613" t="e">
        <f>#NUM!</f>
        <v>#NUM!</v>
      </c>
      <c r="AJ613" t="s">
        <v>14110</v>
      </c>
      <c r="AK613" t="e">
        <f>#NUM!</f>
        <v>#NUM!</v>
      </c>
      <c r="AL613" t="s">
        <v>14636</v>
      </c>
      <c r="AM613" t="e">
        <f>#NUM!</f>
        <v>#NUM!</v>
      </c>
      <c r="AN613" t="s">
        <v>14351</v>
      </c>
      <c r="AO613" t="e">
        <f>#NUM!</f>
        <v>#NUM!</v>
      </c>
      <c r="AP613" t="s">
        <v>15626</v>
      </c>
      <c r="AQ613" t="s">
        <v>15959</v>
      </c>
      <c r="AR613" t="s">
        <v>16132</v>
      </c>
      <c r="AS613" t="s">
        <v>16276</v>
      </c>
      <c r="AT613" t="s">
        <v>4432</v>
      </c>
      <c r="AU613" t="s">
        <v>4432</v>
      </c>
      <c r="AV613" t="s">
        <v>4609</v>
      </c>
      <c r="AW613" t="s">
        <v>17234</v>
      </c>
      <c r="AX613" t="s">
        <v>16628</v>
      </c>
      <c r="AY613" t="s">
        <v>1633</v>
      </c>
      <c r="AZ613" t="s">
        <v>18184</v>
      </c>
      <c r="BA613" t="s">
        <v>5013</v>
      </c>
    </row>
    <row r="614" spans="1:53">
      <c r="A614" t="s">
        <v>104</v>
      </c>
      <c r="B614" t="s">
        <v>130</v>
      </c>
      <c r="C614" t="s">
        <v>744</v>
      </c>
      <c r="D614" t="s">
        <v>908</v>
      </c>
      <c r="E614" t="s">
        <v>6061</v>
      </c>
      <c r="F614" t="s">
        <v>1144</v>
      </c>
      <c r="G614" t="s">
        <v>6186</v>
      </c>
      <c r="H614" t="s">
        <v>1165</v>
      </c>
      <c r="I614" t="s">
        <v>6186</v>
      </c>
      <c r="J614" t="s">
        <v>6649</v>
      </c>
      <c r="K614" t="s">
        <v>6811</v>
      </c>
      <c r="L614" t="s">
        <v>7445</v>
      </c>
      <c r="M614" t="s">
        <v>1639</v>
      </c>
      <c r="N614" t="s">
        <v>8026</v>
      </c>
      <c r="O614" t="s">
        <v>1625</v>
      </c>
      <c r="P614" t="s">
        <v>8610</v>
      </c>
      <c r="Q614" t="s">
        <v>2098</v>
      </c>
      <c r="R614" t="s">
        <v>9355</v>
      </c>
      <c r="S614" t="s">
        <v>2098</v>
      </c>
      <c r="T614" t="s">
        <v>10031</v>
      </c>
      <c r="U614" t="e">
        <f>#NUM!</f>
        <v>#NUM!</v>
      </c>
      <c r="V614" t="s">
        <v>10557</v>
      </c>
      <c r="W614" t="e">
        <f>#NUM!</f>
        <v>#NUM!</v>
      </c>
      <c r="X614" t="s">
        <v>11091</v>
      </c>
      <c r="Y614" t="e">
        <f>#NUM!</f>
        <v>#NUM!</v>
      </c>
      <c r="Z614" t="s">
        <v>11620</v>
      </c>
      <c r="AA614" t="e">
        <f>#NUM!</f>
        <v>#NUM!</v>
      </c>
      <c r="AB614" t="s">
        <v>2966</v>
      </c>
      <c r="AC614" t="s">
        <v>1643</v>
      </c>
      <c r="AD614" t="s">
        <v>12331</v>
      </c>
      <c r="AE614" t="s">
        <v>1623</v>
      </c>
      <c r="AF614" t="s">
        <v>13051</v>
      </c>
      <c r="AG614" t="e">
        <f>#NUM!</f>
        <v>#NUM!</v>
      </c>
      <c r="AH614" t="s">
        <v>12851</v>
      </c>
      <c r="AI614" t="e">
        <f>#NUM!</f>
        <v>#NUM!</v>
      </c>
      <c r="AJ614" t="s">
        <v>14111</v>
      </c>
      <c r="AK614" t="e">
        <f>#NUM!</f>
        <v>#NUM!</v>
      </c>
      <c r="AL614" t="s">
        <v>14399</v>
      </c>
      <c r="AM614" t="e">
        <f>#NUM!</f>
        <v>#NUM!</v>
      </c>
      <c r="AN614" t="s">
        <v>15150</v>
      </c>
      <c r="AO614" t="e">
        <f>#NUM!</f>
        <v>#NUM!</v>
      </c>
      <c r="AP614" t="s">
        <v>15627</v>
      </c>
      <c r="AQ614" t="s">
        <v>15960</v>
      </c>
      <c r="AR614" t="s">
        <v>16133</v>
      </c>
      <c r="AS614" t="s">
        <v>16277</v>
      </c>
      <c r="AT614" t="s">
        <v>4432</v>
      </c>
      <c r="AU614" t="s">
        <v>4432</v>
      </c>
      <c r="AV614" t="s">
        <v>16573</v>
      </c>
      <c r="AW614" t="s">
        <v>15963</v>
      </c>
      <c r="AX614" t="s">
        <v>17664</v>
      </c>
      <c r="AY614" t="s">
        <v>1633</v>
      </c>
      <c r="AZ614" t="s">
        <v>18185</v>
      </c>
      <c r="BA614" t="s">
        <v>4505</v>
      </c>
    </row>
    <row r="615" spans="1:53">
      <c r="A615" t="s">
        <v>105</v>
      </c>
      <c r="B615" t="s">
        <v>131</v>
      </c>
      <c r="C615" t="s">
        <v>745</v>
      </c>
      <c r="D615" t="s">
        <v>909</v>
      </c>
      <c r="E615" t="s">
        <v>6062</v>
      </c>
      <c r="F615" t="s">
        <v>1142</v>
      </c>
      <c r="G615" t="s">
        <v>6187</v>
      </c>
      <c r="H615" t="s">
        <v>1166</v>
      </c>
      <c r="I615" t="s">
        <v>6187</v>
      </c>
      <c r="J615" t="s">
        <v>6650</v>
      </c>
      <c r="K615" t="s">
        <v>6965</v>
      </c>
      <c r="L615" t="s">
        <v>7446</v>
      </c>
      <c r="M615" t="s">
        <v>1625</v>
      </c>
      <c r="N615" t="s">
        <v>8027</v>
      </c>
      <c r="O615" t="s">
        <v>1625</v>
      </c>
      <c r="P615" t="s">
        <v>8611</v>
      </c>
      <c r="Q615" t="s">
        <v>2283</v>
      </c>
      <c r="R615" t="s">
        <v>9356</v>
      </c>
      <c r="S615" t="s">
        <v>2065</v>
      </c>
      <c r="T615" t="s">
        <v>10032</v>
      </c>
      <c r="U615" t="e">
        <f>#NUM!</f>
        <v>#NUM!</v>
      </c>
      <c r="V615" t="s">
        <v>10558</v>
      </c>
      <c r="W615" t="e">
        <f>#NUM!</f>
        <v>#NUM!</v>
      </c>
      <c r="X615" t="s">
        <v>11092</v>
      </c>
      <c r="Y615" t="e">
        <f>#NUM!</f>
        <v>#NUM!</v>
      </c>
      <c r="Z615" t="s">
        <v>11621</v>
      </c>
      <c r="AA615" t="e">
        <f>#NUM!</f>
        <v>#NUM!</v>
      </c>
      <c r="AB615" t="s">
        <v>1786</v>
      </c>
      <c r="AC615" t="s">
        <v>1643</v>
      </c>
      <c r="AD615" t="s">
        <v>12536</v>
      </c>
      <c r="AE615" t="s">
        <v>1633</v>
      </c>
      <c r="AF615" t="s">
        <v>13052</v>
      </c>
      <c r="AG615" t="e">
        <f>#NUM!</f>
        <v>#NUM!</v>
      </c>
      <c r="AH615" t="s">
        <v>13033</v>
      </c>
      <c r="AI615" t="e">
        <f>#NUM!</f>
        <v>#NUM!</v>
      </c>
      <c r="AJ615" t="s">
        <v>14112</v>
      </c>
      <c r="AK615" t="e">
        <f>#NUM!</f>
        <v>#NUM!</v>
      </c>
      <c r="AL615" t="s">
        <v>14637</v>
      </c>
      <c r="AM615" t="e">
        <f>#NUM!</f>
        <v>#NUM!</v>
      </c>
      <c r="AN615" t="s">
        <v>15151</v>
      </c>
      <c r="AO615" t="e">
        <f>#NUM!</f>
        <v>#NUM!</v>
      </c>
      <c r="AP615" t="s">
        <v>15628</v>
      </c>
      <c r="AQ615" t="s">
        <v>4212</v>
      </c>
      <c r="AR615" t="s">
        <v>4265</v>
      </c>
      <c r="AS615" t="s">
        <v>4335</v>
      </c>
      <c r="AT615" t="s">
        <v>4432</v>
      </c>
      <c r="AU615" t="s">
        <v>4432</v>
      </c>
      <c r="AV615" t="s">
        <v>4733</v>
      </c>
      <c r="AW615" t="s">
        <v>15797</v>
      </c>
      <c r="AX615" t="s">
        <v>17665</v>
      </c>
      <c r="AY615" t="s">
        <v>1623</v>
      </c>
      <c r="AZ615" t="s">
        <v>18186</v>
      </c>
      <c r="BA615" t="s">
        <v>4959</v>
      </c>
    </row>
    <row r="616" spans="1:53">
      <c r="A616" t="s">
        <v>105</v>
      </c>
      <c r="B616" t="s">
        <v>131</v>
      </c>
      <c r="C616" t="s">
        <v>746</v>
      </c>
      <c r="D616" t="s">
        <v>909</v>
      </c>
      <c r="E616" t="s">
        <v>6063</v>
      </c>
      <c r="F616" t="s">
        <v>1142</v>
      </c>
      <c r="G616" t="s">
        <v>6187</v>
      </c>
      <c r="H616" t="s">
        <v>1166</v>
      </c>
      <c r="I616" t="s">
        <v>6187</v>
      </c>
      <c r="J616" t="s">
        <v>6651</v>
      </c>
      <c r="K616" t="s">
        <v>6966</v>
      </c>
      <c r="L616" t="s">
        <v>7447</v>
      </c>
      <c r="M616" t="s">
        <v>1625</v>
      </c>
      <c r="N616" t="s">
        <v>8028</v>
      </c>
      <c r="O616" t="s">
        <v>1632</v>
      </c>
      <c r="P616" t="s">
        <v>8612</v>
      </c>
      <c r="Q616" t="s">
        <v>2283</v>
      </c>
      <c r="R616" t="s">
        <v>9357</v>
      </c>
      <c r="S616" t="s">
        <v>2029</v>
      </c>
      <c r="T616" t="s">
        <v>10033</v>
      </c>
      <c r="U616" t="e">
        <f>#NUM!</f>
        <v>#NUM!</v>
      </c>
      <c r="V616" t="s">
        <v>10342</v>
      </c>
      <c r="W616" t="e">
        <f>#NUM!</f>
        <v>#NUM!</v>
      </c>
      <c r="X616" t="s">
        <v>10801</v>
      </c>
      <c r="Y616" t="e">
        <f>#NUM!</f>
        <v>#NUM!</v>
      </c>
      <c r="Z616" t="s">
        <v>11622</v>
      </c>
      <c r="AA616" t="e">
        <f>#NUM!</f>
        <v>#NUM!</v>
      </c>
      <c r="AB616" t="s">
        <v>12089</v>
      </c>
      <c r="AC616" t="s">
        <v>1633</v>
      </c>
      <c r="AD616" t="s">
        <v>12537</v>
      </c>
      <c r="AE616" t="s">
        <v>1618</v>
      </c>
      <c r="AF616" t="s">
        <v>13053</v>
      </c>
      <c r="AG616" t="e">
        <f>#NUM!</f>
        <v>#NUM!</v>
      </c>
      <c r="AH616" t="s">
        <v>13564</v>
      </c>
      <c r="AI616" t="e">
        <f>#NUM!</f>
        <v>#NUM!</v>
      </c>
      <c r="AJ616" t="s">
        <v>14113</v>
      </c>
      <c r="AK616" t="e">
        <f>#NUM!</f>
        <v>#NUM!</v>
      </c>
      <c r="AL616" t="s">
        <v>14638</v>
      </c>
      <c r="AM616" t="e">
        <f>#NUM!</f>
        <v>#NUM!</v>
      </c>
      <c r="AN616" t="s">
        <v>15152</v>
      </c>
      <c r="AO616" t="e">
        <f>#NUM!</f>
        <v>#NUM!</v>
      </c>
      <c r="AP616" t="s">
        <v>15629</v>
      </c>
      <c r="AQ616" t="s">
        <v>15802</v>
      </c>
      <c r="AR616" t="s">
        <v>4266</v>
      </c>
      <c r="AS616" t="s">
        <v>4336</v>
      </c>
      <c r="AT616" t="s">
        <v>4432</v>
      </c>
      <c r="AU616" t="s">
        <v>4432</v>
      </c>
      <c r="AV616" t="s">
        <v>16684</v>
      </c>
      <c r="AW616" t="s">
        <v>17235</v>
      </c>
      <c r="AX616" t="s">
        <v>17666</v>
      </c>
      <c r="AY616" t="s">
        <v>1633</v>
      </c>
      <c r="AZ616" t="s">
        <v>18187</v>
      </c>
      <c r="BA616" t="s">
        <v>7586</v>
      </c>
    </row>
    <row r="617" spans="1:53">
      <c r="A617" t="s">
        <v>105</v>
      </c>
      <c r="B617" t="s">
        <v>131</v>
      </c>
      <c r="C617" t="s">
        <v>747</v>
      </c>
      <c r="D617" t="s">
        <v>909</v>
      </c>
      <c r="E617" t="s">
        <v>6064</v>
      </c>
      <c r="F617" t="s">
        <v>1142</v>
      </c>
      <c r="G617" t="s">
        <v>6187</v>
      </c>
      <c r="H617" t="s">
        <v>1166</v>
      </c>
      <c r="I617" t="s">
        <v>6187</v>
      </c>
      <c r="J617" t="s">
        <v>6652</v>
      </c>
      <c r="K617" t="s">
        <v>6967</v>
      </c>
      <c r="L617" t="s">
        <v>7448</v>
      </c>
      <c r="M617" t="s">
        <v>1639</v>
      </c>
      <c r="N617" t="s">
        <v>8029</v>
      </c>
      <c r="O617" t="s">
        <v>1625</v>
      </c>
      <c r="P617" t="s">
        <v>8613</v>
      </c>
      <c r="Q617" t="s">
        <v>2097</v>
      </c>
      <c r="R617" t="s">
        <v>9358</v>
      </c>
      <c r="S617" t="s">
        <v>2045</v>
      </c>
      <c r="T617" t="s">
        <v>10034</v>
      </c>
      <c r="U617" t="e">
        <f>#NUM!</f>
        <v>#NUM!</v>
      </c>
      <c r="V617" t="s">
        <v>10559</v>
      </c>
      <c r="W617" t="e">
        <f>#NUM!</f>
        <v>#NUM!</v>
      </c>
      <c r="X617" t="s">
        <v>11093</v>
      </c>
      <c r="Y617" t="e">
        <f>#NUM!</f>
        <v>#NUM!</v>
      </c>
      <c r="Z617" t="s">
        <v>11623</v>
      </c>
      <c r="AA617" t="e">
        <f>#NUM!</f>
        <v>#NUM!</v>
      </c>
      <c r="AB617" t="s">
        <v>12090</v>
      </c>
      <c r="AC617" t="s">
        <v>1633</v>
      </c>
      <c r="AD617" t="s">
        <v>12538</v>
      </c>
      <c r="AE617" t="s">
        <v>1633</v>
      </c>
      <c r="AF617" t="s">
        <v>13054</v>
      </c>
      <c r="AG617" t="e">
        <f>#NUM!</f>
        <v>#NUM!</v>
      </c>
      <c r="AH617" t="s">
        <v>13565</v>
      </c>
      <c r="AI617" t="e">
        <f>#NUM!</f>
        <v>#NUM!</v>
      </c>
      <c r="AJ617" t="s">
        <v>14114</v>
      </c>
      <c r="AK617" t="e">
        <f>#NUM!</f>
        <v>#NUM!</v>
      </c>
      <c r="AL617" t="s">
        <v>14639</v>
      </c>
      <c r="AM617" t="e">
        <f>#NUM!</f>
        <v>#NUM!</v>
      </c>
      <c r="AN617" t="s">
        <v>15153</v>
      </c>
      <c r="AO617" t="e">
        <f>#NUM!</f>
        <v>#NUM!</v>
      </c>
      <c r="AP617" t="s">
        <v>15630</v>
      </c>
      <c r="AQ617" t="s">
        <v>4191</v>
      </c>
      <c r="AR617" t="s">
        <v>4273</v>
      </c>
      <c r="AS617" t="s">
        <v>4343</v>
      </c>
      <c r="AT617" t="s">
        <v>4432</v>
      </c>
      <c r="AU617" t="s">
        <v>4432</v>
      </c>
      <c r="AV617" t="s">
        <v>16782</v>
      </c>
      <c r="AW617" t="s">
        <v>17210</v>
      </c>
      <c r="AX617" t="s">
        <v>17667</v>
      </c>
      <c r="AY617" t="s">
        <v>1632</v>
      </c>
      <c r="AZ617" t="s">
        <v>18188</v>
      </c>
      <c r="BA617" t="s">
        <v>1840</v>
      </c>
    </row>
    <row r="618" spans="1:53">
      <c r="A618" t="s">
        <v>105</v>
      </c>
      <c r="B618" t="s">
        <v>131</v>
      </c>
      <c r="C618" t="s">
        <v>748</v>
      </c>
      <c r="D618" t="s">
        <v>909</v>
      </c>
      <c r="E618" t="s">
        <v>6065</v>
      </c>
      <c r="F618" t="s">
        <v>1142</v>
      </c>
      <c r="G618" t="s">
        <v>6187</v>
      </c>
      <c r="H618" t="s">
        <v>1166</v>
      </c>
      <c r="I618" t="s">
        <v>6187</v>
      </c>
      <c r="J618" t="s">
        <v>6653</v>
      </c>
      <c r="K618" t="s">
        <v>6968</v>
      </c>
      <c r="L618" t="s">
        <v>7449</v>
      </c>
      <c r="M618" t="s">
        <v>1618</v>
      </c>
      <c r="N618" t="s">
        <v>8030</v>
      </c>
      <c r="O618" t="s">
        <v>1632</v>
      </c>
      <c r="P618" t="s">
        <v>8614</v>
      </c>
      <c r="Q618" t="s">
        <v>2030</v>
      </c>
      <c r="R618" t="s">
        <v>9359</v>
      </c>
      <c r="S618" t="s">
        <v>2019</v>
      </c>
      <c r="T618" t="s">
        <v>10035</v>
      </c>
      <c r="U618" t="e">
        <f>#NUM!</f>
        <v>#NUM!</v>
      </c>
      <c r="V618" t="s">
        <v>10560</v>
      </c>
      <c r="W618" t="e">
        <f>#NUM!</f>
        <v>#NUM!</v>
      </c>
      <c r="X618" t="s">
        <v>11094</v>
      </c>
      <c r="Y618" t="e">
        <f>#NUM!</f>
        <v>#NUM!</v>
      </c>
      <c r="Z618" t="s">
        <v>11624</v>
      </c>
      <c r="AA618" t="e">
        <f>#NUM!</f>
        <v>#NUM!</v>
      </c>
      <c r="AB618" t="s">
        <v>12091</v>
      </c>
      <c r="AC618" t="s">
        <v>1635</v>
      </c>
      <c r="AD618" t="s">
        <v>12539</v>
      </c>
      <c r="AE618" t="s">
        <v>1634</v>
      </c>
      <c r="AF618" t="s">
        <v>13055</v>
      </c>
      <c r="AG618" t="e">
        <f>#NUM!</f>
        <v>#NUM!</v>
      </c>
      <c r="AH618" t="s">
        <v>13566</v>
      </c>
      <c r="AI618" t="e">
        <f>#NUM!</f>
        <v>#NUM!</v>
      </c>
      <c r="AJ618" t="s">
        <v>14115</v>
      </c>
      <c r="AK618" t="e">
        <f>#NUM!</f>
        <v>#NUM!</v>
      </c>
      <c r="AL618" t="s">
        <v>14640</v>
      </c>
      <c r="AM618" t="e">
        <f>#NUM!</f>
        <v>#NUM!</v>
      </c>
      <c r="AN618" t="s">
        <v>15154</v>
      </c>
      <c r="AO618" t="e">
        <f>#NUM!</f>
        <v>#NUM!</v>
      </c>
      <c r="AP618" t="s">
        <v>4044</v>
      </c>
      <c r="AQ618" t="s">
        <v>4175</v>
      </c>
      <c r="AR618" t="s">
        <v>4273</v>
      </c>
      <c r="AS618" t="s">
        <v>4343</v>
      </c>
      <c r="AT618" t="s">
        <v>4432</v>
      </c>
      <c r="AU618" t="s">
        <v>4432</v>
      </c>
      <c r="AV618" t="s">
        <v>16783</v>
      </c>
      <c r="AW618" t="s">
        <v>17236</v>
      </c>
      <c r="AX618" t="s">
        <v>4677</v>
      </c>
      <c r="AY618" t="s">
        <v>3232</v>
      </c>
      <c r="AZ618" t="s">
        <v>18189</v>
      </c>
      <c r="BA618" t="s">
        <v>3232</v>
      </c>
    </row>
    <row r="619" spans="1:53">
      <c r="A619" t="s">
        <v>105</v>
      </c>
      <c r="B619" t="s">
        <v>131</v>
      </c>
      <c r="C619" t="s">
        <v>749</v>
      </c>
      <c r="D619" t="s">
        <v>909</v>
      </c>
      <c r="E619" t="s">
        <v>6066</v>
      </c>
      <c r="F619" t="s">
        <v>1142</v>
      </c>
      <c r="G619" t="s">
        <v>6187</v>
      </c>
      <c r="H619" t="s">
        <v>1166</v>
      </c>
      <c r="I619" t="s">
        <v>6187</v>
      </c>
      <c r="J619" t="s">
        <v>6654</v>
      </c>
      <c r="K619" t="s">
        <v>6969</v>
      </c>
      <c r="L619" t="s">
        <v>7450</v>
      </c>
      <c r="M619" t="s">
        <v>1618</v>
      </c>
      <c r="N619" t="s">
        <v>8031</v>
      </c>
      <c r="O619" t="s">
        <v>1632</v>
      </c>
      <c r="P619" t="s">
        <v>8615</v>
      </c>
      <c r="Q619" t="s">
        <v>2100</v>
      </c>
      <c r="R619" t="s">
        <v>9360</v>
      </c>
      <c r="S619" t="s">
        <v>2076</v>
      </c>
      <c r="T619" t="s">
        <v>10036</v>
      </c>
      <c r="U619" t="e">
        <f>#NUM!</f>
        <v>#NUM!</v>
      </c>
      <c r="V619" t="s">
        <v>10561</v>
      </c>
      <c r="W619" t="e">
        <f>#NUM!</f>
        <v>#NUM!</v>
      </c>
      <c r="X619" t="s">
        <v>11095</v>
      </c>
      <c r="Y619" t="e">
        <f>#NUM!</f>
        <v>#NUM!</v>
      </c>
      <c r="Z619" t="s">
        <v>11625</v>
      </c>
      <c r="AA619" t="e">
        <f>#NUM!</f>
        <v>#NUM!</v>
      </c>
      <c r="AB619" t="s">
        <v>12092</v>
      </c>
      <c r="AC619" t="s">
        <v>1633</v>
      </c>
      <c r="AD619" t="s">
        <v>12540</v>
      </c>
      <c r="AE619" t="s">
        <v>1633</v>
      </c>
      <c r="AF619" t="s">
        <v>12753</v>
      </c>
      <c r="AG619" t="e">
        <f>#NUM!</f>
        <v>#NUM!</v>
      </c>
      <c r="AH619" t="s">
        <v>13567</v>
      </c>
      <c r="AI619" t="e">
        <f>#NUM!</f>
        <v>#NUM!</v>
      </c>
      <c r="AJ619" t="s">
        <v>14116</v>
      </c>
      <c r="AK619" t="e">
        <f>#NUM!</f>
        <v>#NUM!</v>
      </c>
      <c r="AL619" t="s">
        <v>14641</v>
      </c>
      <c r="AM619" t="e">
        <f>#NUM!</f>
        <v>#NUM!</v>
      </c>
      <c r="AN619" t="s">
        <v>15155</v>
      </c>
      <c r="AO619" t="e">
        <f>#NUM!</f>
        <v>#NUM!</v>
      </c>
      <c r="AP619" t="s">
        <v>15631</v>
      </c>
      <c r="AQ619" t="s">
        <v>4971</v>
      </c>
      <c r="AR619" t="s">
        <v>4296</v>
      </c>
      <c r="AS619" t="s">
        <v>4391</v>
      </c>
      <c r="AT619" t="s">
        <v>4432</v>
      </c>
      <c r="AU619" t="s">
        <v>4432</v>
      </c>
      <c r="AV619" t="s">
        <v>16784</v>
      </c>
      <c r="AW619" t="s">
        <v>17237</v>
      </c>
      <c r="AX619" t="s">
        <v>17668</v>
      </c>
      <c r="AY619" t="s">
        <v>1623</v>
      </c>
      <c r="AZ619" t="s">
        <v>18190</v>
      </c>
      <c r="BA619" t="s">
        <v>4995</v>
      </c>
    </row>
    <row r="620" spans="1:53">
      <c r="A620" t="s">
        <v>105</v>
      </c>
      <c r="B620" t="s">
        <v>131</v>
      </c>
      <c r="C620" t="s">
        <v>750</v>
      </c>
      <c r="D620" t="s">
        <v>909</v>
      </c>
      <c r="E620" t="s">
        <v>6067</v>
      </c>
      <c r="F620" t="s">
        <v>1142</v>
      </c>
      <c r="G620" t="s">
        <v>6187</v>
      </c>
      <c r="H620" t="s">
        <v>1166</v>
      </c>
      <c r="I620" t="s">
        <v>6187</v>
      </c>
      <c r="J620" t="s">
        <v>6655</v>
      </c>
      <c r="K620" t="s">
        <v>6913</v>
      </c>
      <c r="L620" t="s">
        <v>7451</v>
      </c>
      <c r="M620" t="s">
        <v>1625</v>
      </c>
      <c r="N620" t="s">
        <v>8032</v>
      </c>
      <c r="O620" t="s">
        <v>1625</v>
      </c>
      <c r="P620" t="s">
        <v>8616</v>
      </c>
      <c r="Q620" t="s">
        <v>2105</v>
      </c>
      <c r="R620" t="s">
        <v>9361</v>
      </c>
      <c r="S620" t="s">
        <v>2105</v>
      </c>
      <c r="T620" t="s">
        <v>10037</v>
      </c>
      <c r="U620" t="e">
        <f>#NUM!</f>
        <v>#NUM!</v>
      </c>
      <c r="V620" t="s">
        <v>10562</v>
      </c>
      <c r="W620" t="e">
        <f>#NUM!</f>
        <v>#NUM!</v>
      </c>
      <c r="X620" t="s">
        <v>11096</v>
      </c>
      <c r="Y620" t="e">
        <f>#NUM!</f>
        <v>#NUM!</v>
      </c>
      <c r="Z620" t="s">
        <v>11312</v>
      </c>
      <c r="AA620" t="e">
        <f>#NUM!</f>
        <v>#NUM!</v>
      </c>
      <c r="AB620" t="s">
        <v>12093</v>
      </c>
      <c r="AC620" t="s">
        <v>1623</v>
      </c>
      <c r="AD620" t="s">
        <v>12005</v>
      </c>
      <c r="AE620" t="s">
        <v>1618</v>
      </c>
      <c r="AF620" t="s">
        <v>13056</v>
      </c>
      <c r="AG620" t="e">
        <f>#NUM!</f>
        <v>#NUM!</v>
      </c>
      <c r="AH620" t="s">
        <v>13568</v>
      </c>
      <c r="AI620" t="e">
        <f>#NUM!</f>
        <v>#NUM!</v>
      </c>
      <c r="AJ620" t="s">
        <v>14117</v>
      </c>
      <c r="AK620" t="e">
        <f>#NUM!</f>
        <v>#NUM!</v>
      </c>
      <c r="AL620" t="s">
        <v>14642</v>
      </c>
      <c r="AM620" t="e">
        <f>#NUM!</f>
        <v>#NUM!</v>
      </c>
      <c r="AN620" t="s">
        <v>15156</v>
      </c>
      <c r="AO620" t="e">
        <f>#NUM!</f>
        <v>#NUM!</v>
      </c>
      <c r="AP620" t="s">
        <v>15630</v>
      </c>
      <c r="AQ620" t="s">
        <v>4191</v>
      </c>
      <c r="AR620" t="s">
        <v>4275</v>
      </c>
      <c r="AS620" t="s">
        <v>4345</v>
      </c>
      <c r="AT620" t="s">
        <v>4432</v>
      </c>
      <c r="AU620" t="s">
        <v>4432</v>
      </c>
      <c r="AV620" t="s">
        <v>16785</v>
      </c>
      <c r="AW620" t="s">
        <v>17238</v>
      </c>
      <c r="AX620" t="s">
        <v>17669</v>
      </c>
      <c r="AY620" t="s">
        <v>1641</v>
      </c>
      <c r="AZ620" t="s">
        <v>18191</v>
      </c>
      <c r="BA620" t="s">
        <v>4940</v>
      </c>
    </row>
    <row r="621" spans="1:53">
      <c r="A621" t="s">
        <v>105</v>
      </c>
      <c r="B621" t="s">
        <v>131</v>
      </c>
      <c r="C621" t="s">
        <v>751</v>
      </c>
      <c r="D621" t="s">
        <v>909</v>
      </c>
      <c r="E621" t="s">
        <v>6068</v>
      </c>
      <c r="F621" t="s">
        <v>1142</v>
      </c>
      <c r="G621" t="s">
        <v>6187</v>
      </c>
      <c r="H621" t="s">
        <v>1166</v>
      </c>
      <c r="I621" t="s">
        <v>6187</v>
      </c>
      <c r="J621" t="s">
        <v>6656</v>
      </c>
      <c r="K621" t="s">
        <v>6970</v>
      </c>
      <c r="L621" t="s">
        <v>7452</v>
      </c>
      <c r="M621" t="s">
        <v>7586</v>
      </c>
      <c r="N621" t="s">
        <v>8033</v>
      </c>
      <c r="O621" t="s">
        <v>4144</v>
      </c>
      <c r="P621" t="s">
        <v>8617</v>
      </c>
      <c r="Q621" t="s">
        <v>8872</v>
      </c>
      <c r="R621" t="s">
        <v>9362</v>
      </c>
      <c r="S621" t="s">
        <v>9568</v>
      </c>
      <c r="T621" t="s">
        <v>10038</v>
      </c>
      <c r="U621" t="e">
        <f>#NUM!</f>
        <v>#NUM!</v>
      </c>
      <c r="V621" t="s">
        <v>10563</v>
      </c>
      <c r="W621" t="e">
        <f>#NUM!</f>
        <v>#NUM!</v>
      </c>
      <c r="X621" t="s">
        <v>11097</v>
      </c>
      <c r="Y621" t="e">
        <f>#NUM!</f>
        <v>#NUM!</v>
      </c>
      <c r="Z621" t="s">
        <v>11626</v>
      </c>
      <c r="AA621" t="e">
        <f>#NUM!</f>
        <v>#NUM!</v>
      </c>
      <c r="AB621" t="s">
        <v>12094</v>
      </c>
      <c r="AC621" t="s">
        <v>1629</v>
      </c>
      <c r="AD621" t="s">
        <v>12541</v>
      </c>
      <c r="AE621" t="s">
        <v>1657</v>
      </c>
      <c r="AF621" t="s">
        <v>13057</v>
      </c>
      <c r="AG621" t="e">
        <f>#NUM!</f>
        <v>#NUM!</v>
      </c>
      <c r="AH621" t="s">
        <v>13569</v>
      </c>
      <c r="AI621" t="e">
        <f>#NUM!</f>
        <v>#NUM!</v>
      </c>
      <c r="AJ621" t="s">
        <v>14118</v>
      </c>
      <c r="AK621" t="e">
        <f>#NUM!</f>
        <v>#NUM!</v>
      </c>
      <c r="AL621" t="s">
        <v>14643</v>
      </c>
      <c r="AM621" t="e">
        <f>#NUM!</f>
        <v>#NUM!</v>
      </c>
      <c r="AN621" t="s">
        <v>15157</v>
      </c>
      <c r="AO621" t="e">
        <f>#NUM!</f>
        <v>#NUM!</v>
      </c>
      <c r="AP621" t="s">
        <v>15632</v>
      </c>
      <c r="AQ621" t="s">
        <v>15961</v>
      </c>
      <c r="AR621" t="s">
        <v>4296</v>
      </c>
      <c r="AS621" t="s">
        <v>4353</v>
      </c>
      <c r="AT621" t="s">
        <v>4432</v>
      </c>
      <c r="AU621" t="s">
        <v>4432</v>
      </c>
      <c r="AV621" t="s">
        <v>16786</v>
      </c>
      <c r="AW621" t="s">
        <v>17239</v>
      </c>
      <c r="AX621" t="s">
        <v>17670</v>
      </c>
      <c r="AY621" t="s">
        <v>1634</v>
      </c>
      <c r="AZ621" t="s">
        <v>18192</v>
      </c>
      <c r="BA621" t="s">
        <v>18400</v>
      </c>
    </row>
    <row r="622" spans="1:53">
      <c r="A622" t="s">
        <v>105</v>
      </c>
      <c r="B622" t="s">
        <v>131</v>
      </c>
      <c r="C622" t="s">
        <v>752</v>
      </c>
      <c r="D622" t="s">
        <v>909</v>
      </c>
      <c r="E622" t="s">
        <v>6069</v>
      </c>
      <c r="F622" t="s">
        <v>1142</v>
      </c>
      <c r="G622" t="s">
        <v>6187</v>
      </c>
      <c r="H622" t="s">
        <v>1166</v>
      </c>
      <c r="I622" t="s">
        <v>6187</v>
      </c>
      <c r="J622" t="s">
        <v>6657</v>
      </c>
      <c r="K622" t="s">
        <v>1371</v>
      </c>
      <c r="L622" t="s">
        <v>7453</v>
      </c>
      <c r="M622" t="s">
        <v>1650</v>
      </c>
      <c r="N622" t="s">
        <v>8034</v>
      </c>
      <c r="O622" t="s">
        <v>7578</v>
      </c>
      <c r="P622" t="s">
        <v>8618</v>
      </c>
      <c r="Q622" t="s">
        <v>8873</v>
      </c>
      <c r="R622" t="s">
        <v>9363</v>
      </c>
      <c r="S622" t="s">
        <v>9569</v>
      </c>
      <c r="T622" t="s">
        <v>10039</v>
      </c>
      <c r="U622" t="e">
        <f>#NUM!</f>
        <v>#NUM!</v>
      </c>
      <c r="V622" t="s">
        <v>10564</v>
      </c>
      <c r="W622" t="e">
        <f>#NUM!</f>
        <v>#NUM!</v>
      </c>
      <c r="X622" t="s">
        <v>11098</v>
      </c>
      <c r="Y622" t="e">
        <f>#NUM!</f>
        <v>#NUM!</v>
      </c>
      <c r="Z622" t="s">
        <v>11627</v>
      </c>
      <c r="AA622" t="e">
        <f>#NUM!</f>
        <v>#NUM!</v>
      </c>
      <c r="AB622" t="s">
        <v>12095</v>
      </c>
      <c r="AC622" t="s">
        <v>1633</v>
      </c>
      <c r="AD622" t="s">
        <v>12542</v>
      </c>
      <c r="AE622" t="s">
        <v>1624</v>
      </c>
      <c r="AF622" t="s">
        <v>13058</v>
      </c>
      <c r="AG622" t="e">
        <f>#NUM!</f>
        <v>#NUM!</v>
      </c>
      <c r="AH622" t="s">
        <v>13570</v>
      </c>
      <c r="AI622" t="e">
        <f>#NUM!</f>
        <v>#NUM!</v>
      </c>
      <c r="AJ622" t="s">
        <v>14119</v>
      </c>
      <c r="AK622" t="e">
        <f>#NUM!</f>
        <v>#NUM!</v>
      </c>
      <c r="AL622" t="s">
        <v>14644</v>
      </c>
      <c r="AM622" t="e">
        <f>#NUM!</f>
        <v>#NUM!</v>
      </c>
      <c r="AN622" t="s">
        <v>15158</v>
      </c>
      <c r="AO622" t="e">
        <f>#NUM!</f>
        <v>#NUM!</v>
      </c>
      <c r="AP622" t="s">
        <v>15633</v>
      </c>
      <c r="AQ622" t="s">
        <v>15962</v>
      </c>
      <c r="AR622" t="s">
        <v>16022</v>
      </c>
      <c r="AS622" t="s">
        <v>4361</v>
      </c>
      <c r="AT622" t="s">
        <v>4432</v>
      </c>
      <c r="AU622" t="s">
        <v>4432</v>
      </c>
      <c r="AV622" t="s">
        <v>16594</v>
      </c>
      <c r="AW622" t="s">
        <v>17240</v>
      </c>
      <c r="AX622" t="s">
        <v>17671</v>
      </c>
      <c r="AY622" t="s">
        <v>1632</v>
      </c>
      <c r="AZ622" t="s">
        <v>18193</v>
      </c>
      <c r="BA622" t="s">
        <v>4967</v>
      </c>
    </row>
    <row r="623" spans="1:53">
      <c r="A623" t="s">
        <v>105</v>
      </c>
      <c r="B623" t="s">
        <v>131</v>
      </c>
      <c r="C623" t="s">
        <v>753</v>
      </c>
      <c r="D623" t="s">
        <v>909</v>
      </c>
      <c r="E623" t="s">
        <v>6070</v>
      </c>
      <c r="F623" t="s">
        <v>1142</v>
      </c>
      <c r="G623" t="s">
        <v>6187</v>
      </c>
      <c r="H623" t="s">
        <v>1166</v>
      </c>
      <c r="I623" t="s">
        <v>6187</v>
      </c>
      <c r="J623" t="s">
        <v>6658</v>
      </c>
      <c r="K623" t="s">
        <v>6857</v>
      </c>
      <c r="L623" t="s">
        <v>7454</v>
      </c>
      <c r="M623" t="s">
        <v>1632</v>
      </c>
      <c r="N623" t="s">
        <v>8035</v>
      </c>
      <c r="O623" t="s">
        <v>1632</v>
      </c>
      <c r="P623" t="s">
        <v>8619</v>
      </c>
      <c r="Q623" t="s">
        <v>2313</v>
      </c>
      <c r="R623" t="s">
        <v>9364</v>
      </c>
      <c r="S623" t="s">
        <v>2055</v>
      </c>
      <c r="T623" t="s">
        <v>10040</v>
      </c>
      <c r="U623" t="e">
        <f>#NUM!</f>
        <v>#NUM!</v>
      </c>
      <c r="V623" t="s">
        <v>10565</v>
      </c>
      <c r="W623" t="e">
        <f>#NUM!</f>
        <v>#NUM!</v>
      </c>
      <c r="X623" t="s">
        <v>11099</v>
      </c>
      <c r="Y623" t="e">
        <f>#NUM!</f>
        <v>#NUM!</v>
      </c>
      <c r="Z623" t="s">
        <v>11628</v>
      </c>
      <c r="AA623" t="e">
        <f>#NUM!</f>
        <v>#NUM!</v>
      </c>
      <c r="AB623" t="s">
        <v>12096</v>
      </c>
      <c r="AC623" t="s">
        <v>1633</v>
      </c>
      <c r="AD623" t="s">
        <v>12543</v>
      </c>
      <c r="AE623" t="s">
        <v>1633</v>
      </c>
      <c r="AF623" t="s">
        <v>13059</v>
      </c>
      <c r="AG623" t="e">
        <f>#NUM!</f>
        <v>#NUM!</v>
      </c>
      <c r="AH623" t="s">
        <v>13571</v>
      </c>
      <c r="AI623" t="e">
        <f>#NUM!</f>
        <v>#NUM!</v>
      </c>
      <c r="AJ623" t="s">
        <v>14120</v>
      </c>
      <c r="AK623" t="e">
        <f>#NUM!</f>
        <v>#NUM!</v>
      </c>
      <c r="AL623" t="s">
        <v>14645</v>
      </c>
      <c r="AM623" t="e">
        <f>#NUM!</f>
        <v>#NUM!</v>
      </c>
      <c r="AN623" t="s">
        <v>15159</v>
      </c>
      <c r="AO623" t="e">
        <f>#NUM!</f>
        <v>#NUM!</v>
      </c>
      <c r="AP623" t="s">
        <v>15634</v>
      </c>
      <c r="AQ623" t="s">
        <v>15860</v>
      </c>
      <c r="AR623" t="s">
        <v>16008</v>
      </c>
      <c r="AS623" t="s">
        <v>4346</v>
      </c>
      <c r="AT623" t="s">
        <v>4432</v>
      </c>
      <c r="AU623" t="s">
        <v>4432</v>
      </c>
      <c r="AV623" t="s">
        <v>16787</v>
      </c>
      <c r="AW623" t="s">
        <v>17241</v>
      </c>
      <c r="AX623" t="s">
        <v>17672</v>
      </c>
      <c r="AY623" t="s">
        <v>1635</v>
      </c>
      <c r="AZ623" t="s">
        <v>18194</v>
      </c>
      <c r="BA623" t="s">
        <v>7580</v>
      </c>
    </row>
    <row r="624" spans="1:53">
      <c r="A624" t="s">
        <v>105</v>
      </c>
      <c r="B624" t="s">
        <v>131</v>
      </c>
      <c r="C624" t="s">
        <v>754</v>
      </c>
      <c r="D624" t="s">
        <v>909</v>
      </c>
      <c r="E624" t="s">
        <v>6071</v>
      </c>
      <c r="F624" t="s">
        <v>1142</v>
      </c>
      <c r="G624" t="s">
        <v>6187</v>
      </c>
      <c r="H624" t="s">
        <v>1166</v>
      </c>
      <c r="I624" t="s">
        <v>6187</v>
      </c>
      <c r="J624" t="s">
        <v>6659</v>
      </c>
      <c r="K624" t="s">
        <v>1362</v>
      </c>
      <c r="L624" t="s">
        <v>7455</v>
      </c>
      <c r="M624" t="s">
        <v>1632</v>
      </c>
      <c r="N624" t="s">
        <v>8036</v>
      </c>
      <c r="O624" t="s">
        <v>1633</v>
      </c>
      <c r="P624" t="s">
        <v>8620</v>
      </c>
      <c r="Q624" t="s">
        <v>8711</v>
      </c>
      <c r="R624" t="s">
        <v>9365</v>
      </c>
      <c r="S624" t="s">
        <v>2305</v>
      </c>
      <c r="T624" t="s">
        <v>10041</v>
      </c>
      <c r="U624" t="e">
        <f>#NUM!</f>
        <v>#NUM!</v>
      </c>
      <c r="V624" t="s">
        <v>10566</v>
      </c>
      <c r="W624" t="e">
        <f>#NUM!</f>
        <v>#NUM!</v>
      </c>
      <c r="X624" t="s">
        <v>11100</v>
      </c>
      <c r="Y624" t="e">
        <f>#NUM!</f>
        <v>#NUM!</v>
      </c>
      <c r="Z624" t="s">
        <v>11629</v>
      </c>
      <c r="AA624" t="e">
        <f>#NUM!</f>
        <v>#NUM!</v>
      </c>
      <c r="AB624" t="s">
        <v>11876</v>
      </c>
      <c r="AC624" t="s">
        <v>1853</v>
      </c>
      <c r="AD624" t="s">
        <v>12544</v>
      </c>
      <c r="AE624" t="s">
        <v>1632</v>
      </c>
      <c r="AF624" t="s">
        <v>13060</v>
      </c>
      <c r="AG624" t="e">
        <f>#NUM!</f>
        <v>#NUM!</v>
      </c>
      <c r="AH624" t="s">
        <v>13572</v>
      </c>
      <c r="AI624" t="e">
        <f>#NUM!</f>
        <v>#NUM!</v>
      </c>
      <c r="AJ624" t="s">
        <v>14121</v>
      </c>
      <c r="AK624" t="e">
        <f>#NUM!</f>
        <v>#NUM!</v>
      </c>
      <c r="AL624" t="s">
        <v>14646</v>
      </c>
      <c r="AM624" t="e">
        <f>#NUM!</f>
        <v>#NUM!</v>
      </c>
      <c r="AN624" t="s">
        <v>15160</v>
      </c>
      <c r="AO624" t="e">
        <f>#NUM!</f>
        <v>#NUM!</v>
      </c>
      <c r="AP624" t="s">
        <v>15249</v>
      </c>
      <c r="AQ624" t="s">
        <v>15963</v>
      </c>
      <c r="AR624" t="s">
        <v>4308</v>
      </c>
      <c r="AS624" t="s">
        <v>4355</v>
      </c>
      <c r="AT624" t="s">
        <v>4432</v>
      </c>
      <c r="AU624" t="s">
        <v>4432</v>
      </c>
      <c r="AV624" t="s">
        <v>16788</v>
      </c>
      <c r="AW624" t="s">
        <v>17179</v>
      </c>
      <c r="AX624" t="s">
        <v>17673</v>
      </c>
      <c r="AY624" t="s">
        <v>1642</v>
      </c>
      <c r="AZ624" t="s">
        <v>18195</v>
      </c>
      <c r="BA624" t="s">
        <v>17229</v>
      </c>
    </row>
    <row r="625" spans="1:53">
      <c r="A625" t="s">
        <v>105</v>
      </c>
      <c r="B625" t="s">
        <v>131</v>
      </c>
      <c r="C625" t="s">
        <v>755</v>
      </c>
      <c r="D625" t="s">
        <v>909</v>
      </c>
      <c r="E625" t="s">
        <v>6072</v>
      </c>
      <c r="F625" t="s">
        <v>1142</v>
      </c>
      <c r="G625" t="s">
        <v>6187</v>
      </c>
      <c r="H625" t="s">
        <v>1166</v>
      </c>
      <c r="I625" t="s">
        <v>6187</v>
      </c>
      <c r="J625" t="s">
        <v>6660</v>
      </c>
      <c r="K625" t="s">
        <v>6925</v>
      </c>
      <c r="L625" t="s">
        <v>7456</v>
      </c>
      <c r="M625" t="s">
        <v>1639</v>
      </c>
      <c r="N625" t="s">
        <v>8037</v>
      </c>
      <c r="O625" t="s">
        <v>1639</v>
      </c>
      <c r="P625" t="s">
        <v>8621</v>
      </c>
      <c r="Q625" t="s">
        <v>2019</v>
      </c>
      <c r="R625" t="s">
        <v>9366</v>
      </c>
      <c r="S625" t="s">
        <v>2105</v>
      </c>
      <c r="T625" t="s">
        <v>10042</v>
      </c>
      <c r="U625" t="e">
        <f>#NUM!</f>
        <v>#NUM!</v>
      </c>
      <c r="V625" t="s">
        <v>10567</v>
      </c>
      <c r="W625" t="e">
        <f>#NUM!</f>
        <v>#NUM!</v>
      </c>
      <c r="X625" t="s">
        <v>11101</v>
      </c>
      <c r="Y625" t="e">
        <f>#NUM!</f>
        <v>#NUM!</v>
      </c>
      <c r="Z625" t="s">
        <v>11630</v>
      </c>
      <c r="AA625" t="e">
        <f>#NUM!</f>
        <v>#NUM!</v>
      </c>
      <c r="AB625" t="s">
        <v>3075</v>
      </c>
      <c r="AC625" t="s">
        <v>1853</v>
      </c>
      <c r="AD625" t="s">
        <v>12545</v>
      </c>
      <c r="AE625" t="s">
        <v>1623</v>
      </c>
      <c r="AF625" t="s">
        <v>13061</v>
      </c>
      <c r="AG625" t="e">
        <f>#NUM!</f>
        <v>#NUM!</v>
      </c>
      <c r="AH625" t="s">
        <v>13573</v>
      </c>
      <c r="AI625" t="e">
        <f>#NUM!</f>
        <v>#NUM!</v>
      </c>
      <c r="AJ625" t="s">
        <v>14122</v>
      </c>
      <c r="AK625" t="e">
        <f>#NUM!</f>
        <v>#NUM!</v>
      </c>
      <c r="AL625" t="s">
        <v>14647</v>
      </c>
      <c r="AM625" t="e">
        <f>#NUM!</f>
        <v>#NUM!</v>
      </c>
      <c r="AN625" t="s">
        <v>15161</v>
      </c>
      <c r="AO625" t="e">
        <f>#NUM!</f>
        <v>#NUM!</v>
      </c>
      <c r="AP625" t="s">
        <v>15635</v>
      </c>
      <c r="AQ625" t="s">
        <v>15964</v>
      </c>
      <c r="AR625" t="s">
        <v>4298</v>
      </c>
      <c r="AS625" t="s">
        <v>4368</v>
      </c>
      <c r="AT625" t="s">
        <v>4432</v>
      </c>
      <c r="AU625" t="s">
        <v>4432</v>
      </c>
      <c r="AV625" t="s">
        <v>4565</v>
      </c>
      <c r="AW625" t="s">
        <v>17242</v>
      </c>
      <c r="AX625" t="s">
        <v>17674</v>
      </c>
      <c r="AY625" t="s">
        <v>1853</v>
      </c>
      <c r="AZ625" t="s">
        <v>18196</v>
      </c>
      <c r="BA625" t="s">
        <v>4234</v>
      </c>
    </row>
    <row r="626" spans="1:53">
      <c r="A626" t="s">
        <v>105</v>
      </c>
      <c r="B626" t="s">
        <v>131</v>
      </c>
      <c r="C626" t="s">
        <v>756</v>
      </c>
      <c r="D626" t="s">
        <v>909</v>
      </c>
      <c r="E626" t="s">
        <v>6073</v>
      </c>
      <c r="F626" t="s">
        <v>1142</v>
      </c>
      <c r="G626" t="s">
        <v>6187</v>
      </c>
      <c r="H626" t="s">
        <v>1166</v>
      </c>
      <c r="I626" t="s">
        <v>6187</v>
      </c>
      <c r="J626" t="s">
        <v>6661</v>
      </c>
      <c r="K626" t="s">
        <v>1376</v>
      </c>
      <c r="L626" t="s">
        <v>7457</v>
      </c>
      <c r="M626" t="s">
        <v>1632</v>
      </c>
      <c r="N626" t="s">
        <v>8038</v>
      </c>
      <c r="O626" t="s">
        <v>1625</v>
      </c>
      <c r="P626" t="s">
        <v>8622</v>
      </c>
      <c r="Q626" t="s">
        <v>2078</v>
      </c>
      <c r="R626" t="s">
        <v>9367</v>
      </c>
      <c r="S626" t="s">
        <v>2121</v>
      </c>
      <c r="T626" t="s">
        <v>10043</v>
      </c>
      <c r="U626" t="e">
        <f>#NUM!</f>
        <v>#NUM!</v>
      </c>
      <c r="V626" t="s">
        <v>10568</v>
      </c>
      <c r="W626" t="e">
        <f>#NUM!</f>
        <v>#NUM!</v>
      </c>
      <c r="X626" t="s">
        <v>11102</v>
      </c>
      <c r="Y626" t="e">
        <f>#NUM!</f>
        <v>#NUM!</v>
      </c>
      <c r="Z626" t="s">
        <v>11631</v>
      </c>
      <c r="AA626" t="e">
        <f>#NUM!</f>
        <v>#NUM!</v>
      </c>
      <c r="AB626" t="s">
        <v>3039</v>
      </c>
      <c r="AC626" t="s">
        <v>1633</v>
      </c>
      <c r="AD626" t="s">
        <v>12353</v>
      </c>
      <c r="AE626" t="s">
        <v>1643</v>
      </c>
      <c r="AF626" t="s">
        <v>13062</v>
      </c>
      <c r="AG626" t="e">
        <f>#NUM!</f>
        <v>#NUM!</v>
      </c>
      <c r="AH626" t="s">
        <v>13574</v>
      </c>
      <c r="AI626" t="e">
        <f>#NUM!</f>
        <v>#NUM!</v>
      </c>
      <c r="AJ626" t="s">
        <v>14123</v>
      </c>
      <c r="AK626" t="e">
        <f>#NUM!</f>
        <v>#NUM!</v>
      </c>
      <c r="AL626" t="s">
        <v>3770</v>
      </c>
      <c r="AM626" t="e">
        <f>#NUM!</f>
        <v>#NUM!</v>
      </c>
      <c r="AN626" t="s">
        <v>15162</v>
      </c>
      <c r="AO626" t="e">
        <f>#NUM!</f>
        <v>#NUM!</v>
      </c>
      <c r="AP626" t="s">
        <v>15636</v>
      </c>
      <c r="AQ626" t="s">
        <v>15965</v>
      </c>
      <c r="AR626" t="s">
        <v>4282</v>
      </c>
      <c r="AS626" t="s">
        <v>4348</v>
      </c>
      <c r="AT626" t="s">
        <v>4432</v>
      </c>
      <c r="AU626" t="s">
        <v>4432</v>
      </c>
      <c r="AV626" t="s">
        <v>16789</v>
      </c>
      <c r="AW626" t="s">
        <v>17243</v>
      </c>
      <c r="AX626" t="s">
        <v>17675</v>
      </c>
      <c r="AY626" t="s">
        <v>1635</v>
      </c>
      <c r="AZ626" t="s">
        <v>18197</v>
      </c>
      <c r="BA626" t="s">
        <v>4184</v>
      </c>
    </row>
    <row r="627" spans="1:53">
      <c r="A627" t="s">
        <v>106</v>
      </c>
      <c r="B627" t="s">
        <v>131</v>
      </c>
      <c r="C627" t="s">
        <v>757</v>
      </c>
      <c r="D627" t="s">
        <v>910</v>
      </c>
      <c r="E627" t="s">
        <v>6074</v>
      </c>
      <c r="F627" t="s">
        <v>1142</v>
      </c>
      <c r="G627" t="s">
        <v>1147</v>
      </c>
      <c r="H627" t="s">
        <v>1166</v>
      </c>
      <c r="I627" t="s">
        <v>1147</v>
      </c>
      <c r="J627" t="s">
        <v>6662</v>
      </c>
      <c r="K627" t="s">
        <v>1425</v>
      </c>
      <c r="L627" t="s">
        <v>7458</v>
      </c>
      <c r="M627" t="s">
        <v>1625</v>
      </c>
      <c r="N627" t="s">
        <v>8039</v>
      </c>
      <c r="O627" t="s">
        <v>1625</v>
      </c>
      <c r="P627" t="s">
        <v>8623</v>
      </c>
      <c r="Q627" t="s">
        <v>2096</v>
      </c>
      <c r="R627" t="s">
        <v>9368</v>
      </c>
      <c r="S627" t="s">
        <v>2040</v>
      </c>
      <c r="T627" t="s">
        <v>10044</v>
      </c>
      <c r="U627" t="e">
        <f>#NUM!</f>
        <v>#NUM!</v>
      </c>
      <c r="V627" t="s">
        <v>10569</v>
      </c>
      <c r="W627" t="e">
        <f>#NUM!</f>
        <v>#NUM!</v>
      </c>
      <c r="X627" t="s">
        <v>11103</v>
      </c>
      <c r="Y627" t="e">
        <f>#NUM!</f>
        <v>#NUM!</v>
      </c>
      <c r="Z627" t="s">
        <v>11632</v>
      </c>
      <c r="AA627" t="e">
        <f>#NUM!</f>
        <v>#NUM!</v>
      </c>
      <c r="AB627" t="s">
        <v>12097</v>
      </c>
      <c r="AC627" t="s">
        <v>1618</v>
      </c>
      <c r="AD627" t="s">
        <v>12546</v>
      </c>
      <c r="AE627" t="s">
        <v>1633</v>
      </c>
      <c r="AF627" t="s">
        <v>13063</v>
      </c>
      <c r="AG627" t="e">
        <f>#NUM!</f>
        <v>#NUM!</v>
      </c>
      <c r="AH627" t="s">
        <v>13575</v>
      </c>
      <c r="AI627" t="e">
        <f>#NUM!</f>
        <v>#NUM!</v>
      </c>
      <c r="AJ627" t="s">
        <v>14124</v>
      </c>
      <c r="AK627" t="e">
        <f>#NUM!</f>
        <v>#NUM!</v>
      </c>
      <c r="AL627" t="s">
        <v>14648</v>
      </c>
      <c r="AM627" t="e">
        <f>#NUM!</f>
        <v>#NUM!</v>
      </c>
      <c r="AN627" t="s">
        <v>15163</v>
      </c>
      <c r="AO627" t="e">
        <f>#NUM!</f>
        <v>#NUM!</v>
      </c>
      <c r="AP627" t="s">
        <v>15637</v>
      </c>
      <c r="AQ627" t="s">
        <v>4242</v>
      </c>
      <c r="AR627" t="s">
        <v>4284</v>
      </c>
      <c r="AS627" t="s">
        <v>4350</v>
      </c>
      <c r="AT627" t="s">
        <v>16461</v>
      </c>
      <c r="AU627" t="s">
        <v>4482</v>
      </c>
      <c r="AV627" t="s">
        <v>16790</v>
      </c>
      <c r="AW627" t="s">
        <v>17244</v>
      </c>
      <c r="AX627" t="s">
        <v>17676</v>
      </c>
      <c r="AY627" t="s">
        <v>1853</v>
      </c>
      <c r="AZ627" t="s">
        <v>18198</v>
      </c>
      <c r="BA627" t="s">
        <v>7570</v>
      </c>
    </row>
    <row r="628" spans="1:53">
      <c r="A628" t="s">
        <v>106</v>
      </c>
      <c r="B628" t="s">
        <v>131</v>
      </c>
      <c r="C628" t="s">
        <v>758</v>
      </c>
      <c r="D628" t="s">
        <v>910</v>
      </c>
      <c r="E628" t="s">
        <v>6075</v>
      </c>
      <c r="F628" t="s">
        <v>1142</v>
      </c>
      <c r="G628" t="s">
        <v>1147</v>
      </c>
      <c r="H628" t="s">
        <v>1166</v>
      </c>
      <c r="I628" t="s">
        <v>1147</v>
      </c>
      <c r="J628" t="s">
        <v>6663</v>
      </c>
      <c r="K628" t="s">
        <v>6922</v>
      </c>
      <c r="L628" t="s">
        <v>7459</v>
      </c>
      <c r="M628" t="s">
        <v>4771</v>
      </c>
      <c r="N628" t="s">
        <v>8040</v>
      </c>
      <c r="O628" t="s">
        <v>1649</v>
      </c>
      <c r="P628" t="s">
        <v>8624</v>
      </c>
      <c r="Q628" t="s">
        <v>8874</v>
      </c>
      <c r="R628" t="s">
        <v>9369</v>
      </c>
      <c r="S628" t="s">
        <v>9570</v>
      </c>
      <c r="T628" t="s">
        <v>10045</v>
      </c>
      <c r="U628" t="e">
        <f>#NUM!</f>
        <v>#NUM!</v>
      </c>
      <c r="V628" t="s">
        <v>10570</v>
      </c>
      <c r="W628" t="e">
        <f>#NUM!</f>
        <v>#NUM!</v>
      </c>
      <c r="X628" t="s">
        <v>11104</v>
      </c>
      <c r="Y628" t="e">
        <f>#NUM!</f>
        <v>#NUM!</v>
      </c>
      <c r="Z628" t="s">
        <v>11633</v>
      </c>
      <c r="AA628" t="e">
        <f>#NUM!</f>
        <v>#NUM!</v>
      </c>
      <c r="AB628" t="s">
        <v>12098</v>
      </c>
      <c r="AC628" t="s">
        <v>1643</v>
      </c>
      <c r="AD628" t="s">
        <v>12547</v>
      </c>
      <c r="AE628" t="s">
        <v>1853</v>
      </c>
      <c r="AF628" t="s">
        <v>13064</v>
      </c>
      <c r="AG628" t="e">
        <f>#NUM!</f>
        <v>#NUM!</v>
      </c>
      <c r="AH628" t="s">
        <v>13576</v>
      </c>
      <c r="AI628" t="e">
        <f>#NUM!</f>
        <v>#NUM!</v>
      </c>
      <c r="AJ628" t="s">
        <v>14125</v>
      </c>
      <c r="AK628" t="e">
        <f>#NUM!</f>
        <v>#NUM!</v>
      </c>
      <c r="AL628" t="s">
        <v>14649</v>
      </c>
      <c r="AM628" t="e">
        <f>#NUM!</f>
        <v>#NUM!</v>
      </c>
      <c r="AN628" t="s">
        <v>14588</v>
      </c>
      <c r="AO628" t="e">
        <f>#NUM!</f>
        <v>#NUM!</v>
      </c>
      <c r="AP628" t="s">
        <v>15638</v>
      </c>
      <c r="AQ628" t="s">
        <v>7585</v>
      </c>
      <c r="AR628" t="s">
        <v>4296</v>
      </c>
      <c r="AS628" t="s">
        <v>4391</v>
      </c>
      <c r="AT628" t="s">
        <v>16343</v>
      </c>
      <c r="AU628" t="s">
        <v>4483</v>
      </c>
      <c r="AV628" t="s">
        <v>4515</v>
      </c>
      <c r="AW628" t="s">
        <v>17245</v>
      </c>
      <c r="AX628" t="s">
        <v>17467</v>
      </c>
      <c r="AY628" t="s">
        <v>1623</v>
      </c>
      <c r="AZ628" t="s">
        <v>18199</v>
      </c>
      <c r="BA628" t="s">
        <v>15943</v>
      </c>
    </row>
    <row r="629" spans="1:53">
      <c r="A629" t="s">
        <v>106</v>
      </c>
      <c r="B629" t="s">
        <v>131</v>
      </c>
      <c r="C629" t="s">
        <v>759</v>
      </c>
      <c r="D629" t="s">
        <v>910</v>
      </c>
      <c r="E629" t="s">
        <v>6076</v>
      </c>
      <c r="F629" t="s">
        <v>1142</v>
      </c>
      <c r="G629" t="s">
        <v>1147</v>
      </c>
      <c r="H629" t="s">
        <v>1166</v>
      </c>
      <c r="I629" t="s">
        <v>1147</v>
      </c>
      <c r="J629" t="s">
        <v>6664</v>
      </c>
      <c r="K629" t="s">
        <v>6971</v>
      </c>
      <c r="L629" t="s">
        <v>7460</v>
      </c>
      <c r="M629" t="s">
        <v>7587</v>
      </c>
      <c r="N629" t="s">
        <v>7460</v>
      </c>
      <c r="O629" t="s">
        <v>8146</v>
      </c>
      <c r="P629" t="s">
        <v>8625</v>
      </c>
      <c r="Q629" t="s">
        <v>8875</v>
      </c>
      <c r="R629" t="s">
        <v>9370</v>
      </c>
      <c r="S629" t="s">
        <v>9571</v>
      </c>
      <c r="T629" t="s">
        <v>10046</v>
      </c>
      <c r="U629" t="e">
        <f>#NUM!</f>
        <v>#NUM!</v>
      </c>
      <c r="V629" t="s">
        <v>10571</v>
      </c>
      <c r="W629" t="e">
        <f>#NUM!</f>
        <v>#NUM!</v>
      </c>
      <c r="X629" t="s">
        <v>2761</v>
      </c>
      <c r="Y629" t="e">
        <f>#NUM!</f>
        <v>#NUM!</v>
      </c>
      <c r="Z629" t="s">
        <v>11634</v>
      </c>
      <c r="AA629" t="e">
        <f>#NUM!</f>
        <v>#NUM!</v>
      </c>
      <c r="AB629" t="s">
        <v>12099</v>
      </c>
      <c r="AC629" t="s">
        <v>1643</v>
      </c>
      <c r="AD629" t="s">
        <v>7321</v>
      </c>
      <c r="AE629" t="s">
        <v>1853</v>
      </c>
      <c r="AF629" t="s">
        <v>13065</v>
      </c>
      <c r="AG629" t="e">
        <f>#NUM!</f>
        <v>#NUM!</v>
      </c>
      <c r="AH629" t="s">
        <v>13577</v>
      </c>
      <c r="AI629" t="e">
        <f>#NUM!</f>
        <v>#NUM!</v>
      </c>
      <c r="AJ629" t="s">
        <v>14126</v>
      </c>
      <c r="AK629" t="e">
        <f>#NUM!</f>
        <v>#NUM!</v>
      </c>
      <c r="AL629" t="s">
        <v>14650</v>
      </c>
      <c r="AM629" t="e">
        <f>#NUM!</f>
        <v>#NUM!</v>
      </c>
      <c r="AN629" t="s">
        <v>15164</v>
      </c>
      <c r="AO629" t="e">
        <f>#NUM!</f>
        <v>#NUM!</v>
      </c>
      <c r="AP629" t="s">
        <v>15639</v>
      </c>
      <c r="AQ629" t="s">
        <v>4988</v>
      </c>
      <c r="AR629" t="s">
        <v>4273</v>
      </c>
      <c r="AS629" t="s">
        <v>4369</v>
      </c>
      <c r="AT629" t="s">
        <v>16462</v>
      </c>
      <c r="AU629" t="s">
        <v>4483</v>
      </c>
      <c r="AV629" t="s">
        <v>16556</v>
      </c>
      <c r="AW629" t="s">
        <v>17246</v>
      </c>
      <c r="AX629" t="s">
        <v>16624</v>
      </c>
      <c r="AY629" t="s">
        <v>1632</v>
      </c>
      <c r="AZ629" t="s">
        <v>18200</v>
      </c>
      <c r="BA629" t="s">
        <v>4966</v>
      </c>
    </row>
    <row r="630" spans="1:53">
      <c r="A630" t="s">
        <v>106</v>
      </c>
      <c r="B630" t="s">
        <v>131</v>
      </c>
      <c r="C630" t="s">
        <v>760</v>
      </c>
      <c r="D630" t="s">
        <v>910</v>
      </c>
      <c r="E630" t="s">
        <v>6077</v>
      </c>
      <c r="F630" t="s">
        <v>1142</v>
      </c>
      <c r="G630" t="s">
        <v>1147</v>
      </c>
      <c r="H630" t="s">
        <v>1166</v>
      </c>
      <c r="I630" t="s">
        <v>1147</v>
      </c>
      <c r="J630" t="s">
        <v>6665</v>
      </c>
      <c r="K630" t="s">
        <v>1451</v>
      </c>
      <c r="L630" t="s">
        <v>7461</v>
      </c>
      <c r="M630" t="s">
        <v>1832</v>
      </c>
      <c r="N630" t="s">
        <v>8041</v>
      </c>
      <c r="O630" t="s">
        <v>4777</v>
      </c>
      <c r="P630" t="s">
        <v>8626</v>
      </c>
      <c r="Q630" t="s">
        <v>8876</v>
      </c>
      <c r="R630" t="s">
        <v>9371</v>
      </c>
      <c r="S630" t="s">
        <v>2077</v>
      </c>
      <c r="T630" t="s">
        <v>10047</v>
      </c>
      <c r="U630" t="e">
        <f>#NUM!</f>
        <v>#NUM!</v>
      </c>
      <c r="V630" t="s">
        <v>10572</v>
      </c>
      <c r="W630" t="e">
        <f>#NUM!</f>
        <v>#NUM!</v>
      </c>
      <c r="X630" t="s">
        <v>11105</v>
      </c>
      <c r="Y630" t="e">
        <f>#NUM!</f>
        <v>#NUM!</v>
      </c>
      <c r="Z630" t="s">
        <v>11635</v>
      </c>
      <c r="AA630" t="e">
        <f>#NUM!</f>
        <v>#NUM!</v>
      </c>
      <c r="AB630" t="s">
        <v>12100</v>
      </c>
      <c r="AC630" t="s">
        <v>1630</v>
      </c>
      <c r="AD630" t="s">
        <v>12548</v>
      </c>
      <c r="AE630" t="s">
        <v>1618</v>
      </c>
      <c r="AF630" t="s">
        <v>13066</v>
      </c>
      <c r="AG630" t="e">
        <f>#NUM!</f>
        <v>#NUM!</v>
      </c>
      <c r="AH630" t="s">
        <v>13578</v>
      </c>
      <c r="AI630" t="e">
        <f>#NUM!</f>
        <v>#NUM!</v>
      </c>
      <c r="AJ630" t="s">
        <v>14127</v>
      </c>
      <c r="AK630" t="e">
        <f>#NUM!</f>
        <v>#NUM!</v>
      </c>
      <c r="AL630" t="s">
        <v>14651</v>
      </c>
      <c r="AM630" t="e">
        <f>#NUM!</f>
        <v>#NUM!</v>
      </c>
      <c r="AN630" t="s">
        <v>15165</v>
      </c>
      <c r="AO630" t="e">
        <f>#NUM!</f>
        <v>#NUM!</v>
      </c>
      <c r="AP630" t="s">
        <v>12166</v>
      </c>
      <c r="AQ630" t="s">
        <v>15966</v>
      </c>
      <c r="AR630" t="s">
        <v>4297</v>
      </c>
      <c r="AS630" t="s">
        <v>4347</v>
      </c>
      <c r="AT630" t="s">
        <v>16401</v>
      </c>
      <c r="AU630" t="s">
        <v>4482</v>
      </c>
      <c r="AV630" t="s">
        <v>16791</v>
      </c>
      <c r="AW630" t="s">
        <v>17247</v>
      </c>
      <c r="AX630" t="s">
        <v>17677</v>
      </c>
      <c r="AY630" t="s">
        <v>1854</v>
      </c>
      <c r="AZ630" t="s">
        <v>18201</v>
      </c>
      <c r="BA630" t="s">
        <v>18401</v>
      </c>
    </row>
    <row r="631" spans="1:53">
      <c r="A631" t="s">
        <v>106</v>
      </c>
      <c r="B631" t="s">
        <v>131</v>
      </c>
      <c r="C631" t="s">
        <v>761</v>
      </c>
      <c r="D631" t="s">
        <v>910</v>
      </c>
      <c r="E631" t="s">
        <v>6078</v>
      </c>
      <c r="F631" t="s">
        <v>1142</v>
      </c>
      <c r="G631" t="s">
        <v>1147</v>
      </c>
      <c r="H631" t="s">
        <v>1166</v>
      </c>
      <c r="I631" t="s">
        <v>1147</v>
      </c>
      <c r="J631" t="s">
        <v>6666</v>
      </c>
      <c r="K631" t="s">
        <v>6952</v>
      </c>
      <c r="L631" t="s">
        <v>7462</v>
      </c>
      <c r="M631" t="s">
        <v>1847</v>
      </c>
      <c r="N631" t="s">
        <v>7462</v>
      </c>
      <c r="O631" t="s">
        <v>7542</v>
      </c>
      <c r="P631" t="s">
        <v>8627</v>
      </c>
      <c r="Q631" t="s">
        <v>8877</v>
      </c>
      <c r="R631" t="s">
        <v>9372</v>
      </c>
      <c r="S631" t="s">
        <v>9459</v>
      </c>
      <c r="T631" t="s">
        <v>10048</v>
      </c>
      <c r="U631" t="e">
        <f>#NUM!</f>
        <v>#NUM!</v>
      </c>
      <c r="V631" t="s">
        <v>10573</v>
      </c>
      <c r="W631" t="e">
        <f>#NUM!</f>
        <v>#NUM!</v>
      </c>
      <c r="X631" t="s">
        <v>11106</v>
      </c>
      <c r="Y631" t="e">
        <f>#NUM!</f>
        <v>#NUM!</v>
      </c>
      <c r="Z631" t="s">
        <v>11636</v>
      </c>
      <c r="AA631" t="e">
        <f>#NUM!</f>
        <v>#NUM!</v>
      </c>
      <c r="AB631" t="s">
        <v>12101</v>
      </c>
      <c r="AC631" t="s">
        <v>1665</v>
      </c>
      <c r="AD631" t="s">
        <v>12181</v>
      </c>
      <c r="AE631" t="s">
        <v>1665</v>
      </c>
      <c r="AF631" t="s">
        <v>13067</v>
      </c>
      <c r="AG631" t="e">
        <f>#NUM!</f>
        <v>#NUM!</v>
      </c>
      <c r="AH631" t="s">
        <v>13579</v>
      </c>
      <c r="AI631" t="e">
        <f>#NUM!</f>
        <v>#NUM!</v>
      </c>
      <c r="AJ631" t="s">
        <v>14128</v>
      </c>
      <c r="AK631" t="e">
        <f>#NUM!</f>
        <v>#NUM!</v>
      </c>
      <c r="AL631" t="s">
        <v>14652</v>
      </c>
      <c r="AM631" t="e">
        <f>#NUM!</f>
        <v>#NUM!</v>
      </c>
      <c r="AN631" t="s">
        <v>15166</v>
      </c>
      <c r="AO631" t="e">
        <f>#NUM!</f>
        <v>#NUM!</v>
      </c>
      <c r="AP631" t="s">
        <v>15640</v>
      </c>
      <c r="AQ631" t="s">
        <v>15967</v>
      </c>
      <c r="AR631" t="s">
        <v>4285</v>
      </c>
      <c r="AS631" t="s">
        <v>4351</v>
      </c>
      <c r="AT631" t="s">
        <v>16397</v>
      </c>
      <c r="AU631" t="s">
        <v>4481</v>
      </c>
      <c r="AV631" t="s">
        <v>16792</v>
      </c>
      <c r="AW631" t="s">
        <v>17248</v>
      </c>
      <c r="AX631" t="s">
        <v>17678</v>
      </c>
      <c r="AY631" t="s">
        <v>1660</v>
      </c>
      <c r="AZ631" t="s">
        <v>18202</v>
      </c>
      <c r="BA631" t="s">
        <v>18402</v>
      </c>
    </row>
    <row r="632" spans="1:53">
      <c r="A632" t="s">
        <v>106</v>
      </c>
      <c r="B632" t="s">
        <v>131</v>
      </c>
      <c r="C632" t="s">
        <v>762</v>
      </c>
      <c r="D632" t="s">
        <v>910</v>
      </c>
      <c r="E632" t="s">
        <v>6079</v>
      </c>
      <c r="F632" t="s">
        <v>1142</v>
      </c>
      <c r="G632" t="s">
        <v>1147</v>
      </c>
      <c r="H632" t="s">
        <v>1166</v>
      </c>
      <c r="I632" t="s">
        <v>1147</v>
      </c>
      <c r="J632" t="s">
        <v>6667</v>
      </c>
      <c r="K632" t="s">
        <v>6967</v>
      </c>
      <c r="L632" t="s">
        <v>7463</v>
      </c>
      <c r="M632" t="s">
        <v>1625</v>
      </c>
      <c r="N632" t="s">
        <v>8042</v>
      </c>
      <c r="O632" t="s">
        <v>1625</v>
      </c>
      <c r="P632" t="s">
        <v>8628</v>
      </c>
      <c r="Q632" t="s">
        <v>8878</v>
      </c>
      <c r="R632" t="s">
        <v>9373</v>
      </c>
      <c r="S632" t="s">
        <v>8756</v>
      </c>
      <c r="T632" t="s">
        <v>10049</v>
      </c>
      <c r="U632" t="e">
        <f>#NUM!</f>
        <v>#NUM!</v>
      </c>
      <c r="V632" t="s">
        <v>10574</v>
      </c>
      <c r="W632" t="e">
        <f>#NUM!</f>
        <v>#NUM!</v>
      </c>
      <c r="X632" t="s">
        <v>11107</v>
      </c>
      <c r="Y632" t="e">
        <f>#NUM!</f>
        <v>#NUM!</v>
      </c>
      <c r="Z632" t="s">
        <v>11637</v>
      </c>
      <c r="AA632" t="e">
        <f>#NUM!</f>
        <v>#NUM!</v>
      </c>
      <c r="AB632" t="s">
        <v>12031</v>
      </c>
      <c r="AC632" t="s">
        <v>1680</v>
      </c>
      <c r="AD632" t="s">
        <v>12549</v>
      </c>
      <c r="AE632" t="s">
        <v>1853</v>
      </c>
      <c r="AF632" t="s">
        <v>13068</v>
      </c>
      <c r="AG632" t="e">
        <f>#NUM!</f>
        <v>#NUM!</v>
      </c>
      <c r="AH632" t="s">
        <v>13580</v>
      </c>
      <c r="AI632" t="e">
        <f>#NUM!</f>
        <v>#NUM!</v>
      </c>
      <c r="AJ632" t="s">
        <v>14129</v>
      </c>
      <c r="AK632" t="e">
        <f>#NUM!</f>
        <v>#NUM!</v>
      </c>
      <c r="AL632" t="s">
        <v>14653</v>
      </c>
      <c r="AM632" t="e">
        <f>#NUM!</f>
        <v>#NUM!</v>
      </c>
      <c r="AN632" t="s">
        <v>15167</v>
      </c>
      <c r="AO632" t="e">
        <f>#NUM!</f>
        <v>#NUM!</v>
      </c>
      <c r="AP632" t="s">
        <v>15641</v>
      </c>
      <c r="AQ632" t="s">
        <v>15950</v>
      </c>
      <c r="AR632" t="s">
        <v>16007</v>
      </c>
      <c r="AS632" t="s">
        <v>4362</v>
      </c>
      <c r="AT632" t="s">
        <v>16441</v>
      </c>
      <c r="AU632" t="s">
        <v>4483</v>
      </c>
      <c r="AV632" t="s">
        <v>16533</v>
      </c>
      <c r="AW632" t="s">
        <v>15812</v>
      </c>
      <c r="AX632" t="s">
        <v>17679</v>
      </c>
      <c r="AY632" t="s">
        <v>1647</v>
      </c>
      <c r="AZ632" t="s">
        <v>18203</v>
      </c>
      <c r="BA632" t="s">
        <v>18341</v>
      </c>
    </row>
    <row r="633" spans="1:53">
      <c r="A633" t="s">
        <v>106</v>
      </c>
      <c r="B633" t="s">
        <v>131</v>
      </c>
      <c r="C633" t="s">
        <v>763</v>
      </c>
      <c r="D633" t="s">
        <v>910</v>
      </c>
      <c r="E633" t="s">
        <v>6080</v>
      </c>
      <c r="F633" t="s">
        <v>1142</v>
      </c>
      <c r="G633" t="s">
        <v>1147</v>
      </c>
      <c r="H633" t="s">
        <v>1166</v>
      </c>
      <c r="I633" t="s">
        <v>1147</v>
      </c>
      <c r="J633" t="s">
        <v>6668</v>
      </c>
      <c r="K633" t="s">
        <v>6972</v>
      </c>
      <c r="L633" t="s">
        <v>7464</v>
      </c>
      <c r="M633" t="s">
        <v>1641</v>
      </c>
      <c r="N633" t="s">
        <v>8043</v>
      </c>
      <c r="O633" t="s">
        <v>1631</v>
      </c>
      <c r="P633" t="s">
        <v>8629</v>
      </c>
      <c r="Q633" t="s">
        <v>8879</v>
      </c>
      <c r="R633" t="s">
        <v>9374</v>
      </c>
      <c r="S633" t="s">
        <v>9572</v>
      </c>
      <c r="T633" t="s">
        <v>10050</v>
      </c>
      <c r="U633" t="e">
        <f>#NUM!</f>
        <v>#NUM!</v>
      </c>
      <c r="V633" t="s">
        <v>10575</v>
      </c>
      <c r="W633" t="e">
        <f>#NUM!</f>
        <v>#NUM!</v>
      </c>
      <c r="X633" t="s">
        <v>11108</v>
      </c>
      <c r="Y633" t="e">
        <f>#NUM!</f>
        <v>#NUM!</v>
      </c>
      <c r="Z633" t="s">
        <v>11638</v>
      </c>
      <c r="AA633" t="e">
        <f>#NUM!</f>
        <v>#NUM!</v>
      </c>
      <c r="AB633" t="s">
        <v>12102</v>
      </c>
      <c r="AC633" t="s">
        <v>1633</v>
      </c>
      <c r="AD633" t="s">
        <v>3117</v>
      </c>
      <c r="AE633" t="s">
        <v>1623</v>
      </c>
      <c r="AF633" t="s">
        <v>13069</v>
      </c>
      <c r="AG633" t="e">
        <f>#NUM!</f>
        <v>#NUM!</v>
      </c>
      <c r="AH633" t="s">
        <v>13581</v>
      </c>
      <c r="AI633" t="e">
        <f>#NUM!</f>
        <v>#NUM!</v>
      </c>
      <c r="AJ633" t="s">
        <v>14130</v>
      </c>
      <c r="AK633" t="e">
        <f>#NUM!</f>
        <v>#NUM!</v>
      </c>
      <c r="AL633" t="s">
        <v>14654</v>
      </c>
      <c r="AM633" t="e">
        <f>#NUM!</f>
        <v>#NUM!</v>
      </c>
      <c r="AN633" t="s">
        <v>15168</v>
      </c>
      <c r="AO633" t="e">
        <f>#NUM!</f>
        <v>#NUM!</v>
      </c>
      <c r="AP633" t="s">
        <v>15642</v>
      </c>
      <c r="AQ633" t="s">
        <v>4774</v>
      </c>
      <c r="AR633" t="s">
        <v>4275</v>
      </c>
      <c r="AS633" t="s">
        <v>4345</v>
      </c>
      <c r="AT633" t="s">
        <v>16379</v>
      </c>
      <c r="AU633" t="s">
        <v>4481</v>
      </c>
      <c r="AV633" t="s">
        <v>4560</v>
      </c>
      <c r="AW633" t="s">
        <v>15814</v>
      </c>
      <c r="AX633" t="s">
        <v>17680</v>
      </c>
      <c r="AY633" t="s">
        <v>1667</v>
      </c>
      <c r="AZ633" t="s">
        <v>18204</v>
      </c>
      <c r="BA633" t="s">
        <v>8144</v>
      </c>
    </row>
    <row r="634" spans="1:53">
      <c r="A634" t="s">
        <v>106</v>
      </c>
      <c r="B634" t="s">
        <v>131</v>
      </c>
      <c r="C634" t="s">
        <v>764</v>
      </c>
      <c r="D634" t="s">
        <v>910</v>
      </c>
      <c r="E634" t="s">
        <v>6081</v>
      </c>
      <c r="F634" t="s">
        <v>1142</v>
      </c>
      <c r="G634" t="s">
        <v>1147</v>
      </c>
      <c r="H634" t="s">
        <v>1166</v>
      </c>
      <c r="I634" t="s">
        <v>1147</v>
      </c>
      <c r="J634" t="s">
        <v>6669</v>
      </c>
      <c r="K634" t="s">
        <v>1390</v>
      </c>
      <c r="L634" t="s">
        <v>7465</v>
      </c>
      <c r="M634" t="s">
        <v>1660</v>
      </c>
      <c r="N634" t="s">
        <v>8044</v>
      </c>
      <c r="O634" t="s">
        <v>1660</v>
      </c>
      <c r="P634" t="s">
        <v>8630</v>
      </c>
      <c r="Q634" t="s">
        <v>8880</v>
      </c>
      <c r="R634" t="s">
        <v>9375</v>
      </c>
      <c r="S634" t="s">
        <v>8850</v>
      </c>
      <c r="T634" t="s">
        <v>10051</v>
      </c>
      <c r="U634" t="e">
        <f>#NUM!</f>
        <v>#NUM!</v>
      </c>
      <c r="V634" t="s">
        <v>10576</v>
      </c>
      <c r="W634" t="e">
        <f>#NUM!</f>
        <v>#NUM!</v>
      </c>
      <c r="X634" t="s">
        <v>11109</v>
      </c>
      <c r="Y634" t="e">
        <f>#NUM!</f>
        <v>#NUM!</v>
      </c>
      <c r="Z634" t="s">
        <v>11639</v>
      </c>
      <c r="AA634" t="e">
        <f>#NUM!</f>
        <v>#NUM!</v>
      </c>
      <c r="AB634" t="s">
        <v>12103</v>
      </c>
      <c r="AC634" t="s">
        <v>1625</v>
      </c>
      <c r="AD634" t="s">
        <v>12477</v>
      </c>
      <c r="AE634" t="s">
        <v>1623</v>
      </c>
      <c r="AF634" t="s">
        <v>3233</v>
      </c>
      <c r="AG634" t="e">
        <f>#NUM!</f>
        <v>#NUM!</v>
      </c>
      <c r="AH634" t="s">
        <v>13582</v>
      </c>
      <c r="AI634" t="e">
        <f>#NUM!</f>
        <v>#NUM!</v>
      </c>
      <c r="AJ634" t="s">
        <v>14131</v>
      </c>
      <c r="AK634" t="e">
        <f>#NUM!</f>
        <v>#NUM!</v>
      </c>
      <c r="AL634" t="s">
        <v>14655</v>
      </c>
      <c r="AM634" t="e">
        <f>#NUM!</f>
        <v>#NUM!</v>
      </c>
      <c r="AN634" t="s">
        <v>15169</v>
      </c>
      <c r="AO634" t="e">
        <f>#NUM!</f>
        <v>#NUM!</v>
      </c>
      <c r="AP634" t="s">
        <v>15643</v>
      </c>
      <c r="AQ634" t="s">
        <v>15968</v>
      </c>
      <c r="AR634" t="s">
        <v>16008</v>
      </c>
      <c r="AS634" t="s">
        <v>4346</v>
      </c>
      <c r="AT634" t="s">
        <v>16463</v>
      </c>
      <c r="AU634" t="s">
        <v>4481</v>
      </c>
      <c r="AV634" t="s">
        <v>16793</v>
      </c>
      <c r="AW634" t="s">
        <v>17249</v>
      </c>
      <c r="AX634" t="s">
        <v>17681</v>
      </c>
      <c r="AY634" t="s">
        <v>1633</v>
      </c>
      <c r="AZ634" t="s">
        <v>18205</v>
      </c>
      <c r="BA634" t="s">
        <v>15832</v>
      </c>
    </row>
    <row r="635" spans="1:53">
      <c r="A635" t="s">
        <v>106</v>
      </c>
      <c r="B635" t="s">
        <v>131</v>
      </c>
      <c r="C635" t="s">
        <v>765</v>
      </c>
      <c r="D635" t="s">
        <v>910</v>
      </c>
      <c r="E635" t="s">
        <v>6082</v>
      </c>
      <c r="F635" t="s">
        <v>1142</v>
      </c>
      <c r="G635" t="s">
        <v>1147</v>
      </c>
      <c r="H635" t="s">
        <v>1166</v>
      </c>
      <c r="I635" t="s">
        <v>1147</v>
      </c>
      <c r="J635" t="s">
        <v>6670</v>
      </c>
      <c r="K635" t="s">
        <v>6934</v>
      </c>
      <c r="L635" t="s">
        <v>7466</v>
      </c>
      <c r="M635" t="s">
        <v>1857</v>
      </c>
      <c r="N635" t="s">
        <v>8045</v>
      </c>
      <c r="O635" t="s">
        <v>1671</v>
      </c>
      <c r="P635" t="s">
        <v>8631</v>
      </c>
      <c r="Q635" t="s">
        <v>8881</v>
      </c>
      <c r="R635" t="s">
        <v>9376</v>
      </c>
      <c r="S635" t="s">
        <v>9573</v>
      </c>
      <c r="T635" t="s">
        <v>10052</v>
      </c>
      <c r="U635" t="e">
        <f>#NUM!</f>
        <v>#NUM!</v>
      </c>
      <c r="V635" t="s">
        <v>10577</v>
      </c>
      <c r="W635" t="e">
        <f>#NUM!</f>
        <v>#NUM!</v>
      </c>
      <c r="X635" t="s">
        <v>11110</v>
      </c>
      <c r="Y635" t="e">
        <f>#NUM!</f>
        <v>#NUM!</v>
      </c>
      <c r="Z635" t="s">
        <v>11640</v>
      </c>
      <c r="AA635" t="e">
        <f>#NUM!</f>
        <v>#NUM!</v>
      </c>
      <c r="AB635" t="s">
        <v>12104</v>
      </c>
      <c r="AC635" t="s">
        <v>1634</v>
      </c>
      <c r="AD635" t="s">
        <v>12422</v>
      </c>
      <c r="AE635" t="s">
        <v>1680</v>
      </c>
      <c r="AF635" t="s">
        <v>13070</v>
      </c>
      <c r="AG635" t="e">
        <f>#NUM!</f>
        <v>#NUM!</v>
      </c>
      <c r="AH635" t="s">
        <v>13583</v>
      </c>
      <c r="AI635" t="e">
        <f>#NUM!</f>
        <v>#NUM!</v>
      </c>
      <c r="AJ635" t="s">
        <v>14132</v>
      </c>
      <c r="AK635" t="e">
        <f>#NUM!</f>
        <v>#NUM!</v>
      </c>
      <c r="AL635" t="s">
        <v>14656</v>
      </c>
      <c r="AM635" t="e">
        <f>#NUM!</f>
        <v>#NUM!</v>
      </c>
      <c r="AN635" t="s">
        <v>15170</v>
      </c>
      <c r="AO635" t="e">
        <f>#NUM!</f>
        <v>#NUM!</v>
      </c>
      <c r="AP635" t="s">
        <v>15644</v>
      </c>
      <c r="AQ635" t="s">
        <v>15969</v>
      </c>
      <c r="AR635" t="s">
        <v>16008</v>
      </c>
      <c r="AS635" t="s">
        <v>4346</v>
      </c>
      <c r="AT635" t="s">
        <v>16464</v>
      </c>
      <c r="AU635" t="s">
        <v>4482</v>
      </c>
      <c r="AV635" t="s">
        <v>16632</v>
      </c>
      <c r="AW635" t="s">
        <v>4145</v>
      </c>
      <c r="AX635" t="s">
        <v>17682</v>
      </c>
      <c r="AY635" t="s">
        <v>1618</v>
      </c>
      <c r="AZ635" t="s">
        <v>18206</v>
      </c>
      <c r="BA635" t="s">
        <v>5020</v>
      </c>
    </row>
    <row r="636" spans="1:53">
      <c r="A636" t="s">
        <v>106</v>
      </c>
      <c r="B636" t="s">
        <v>131</v>
      </c>
      <c r="C636" t="s">
        <v>766</v>
      </c>
      <c r="D636" t="s">
        <v>910</v>
      </c>
      <c r="E636" t="s">
        <v>6083</v>
      </c>
      <c r="F636" t="s">
        <v>1142</v>
      </c>
      <c r="G636" t="s">
        <v>1147</v>
      </c>
      <c r="H636" t="s">
        <v>1166</v>
      </c>
      <c r="I636" t="s">
        <v>1147</v>
      </c>
      <c r="J636" t="s">
        <v>6671</v>
      </c>
      <c r="K636" t="s">
        <v>6973</v>
      </c>
      <c r="L636" t="s">
        <v>7467</v>
      </c>
      <c r="M636" t="s">
        <v>1625</v>
      </c>
      <c r="N636" t="s">
        <v>8046</v>
      </c>
      <c r="O636" t="s">
        <v>1632</v>
      </c>
      <c r="P636" t="s">
        <v>8632</v>
      </c>
      <c r="Q636" t="s">
        <v>2055</v>
      </c>
      <c r="R636" t="s">
        <v>9377</v>
      </c>
      <c r="S636" t="s">
        <v>2029</v>
      </c>
      <c r="T636" t="s">
        <v>10053</v>
      </c>
      <c r="U636" t="e">
        <f>#NUM!</f>
        <v>#NUM!</v>
      </c>
      <c r="V636" t="s">
        <v>10578</v>
      </c>
      <c r="W636" t="e">
        <f>#NUM!</f>
        <v>#NUM!</v>
      </c>
      <c r="X636" t="s">
        <v>11111</v>
      </c>
      <c r="Y636" t="e">
        <f>#NUM!</f>
        <v>#NUM!</v>
      </c>
      <c r="Z636" t="s">
        <v>11641</v>
      </c>
      <c r="AA636" t="e">
        <f>#NUM!</f>
        <v>#NUM!</v>
      </c>
      <c r="AB636" t="s">
        <v>11995</v>
      </c>
      <c r="AC636" t="s">
        <v>1633</v>
      </c>
      <c r="AD636" t="s">
        <v>12389</v>
      </c>
      <c r="AE636" t="s">
        <v>1632</v>
      </c>
      <c r="AF636" t="s">
        <v>13071</v>
      </c>
      <c r="AG636" t="e">
        <f>#NUM!</f>
        <v>#NUM!</v>
      </c>
      <c r="AH636" t="s">
        <v>13584</v>
      </c>
      <c r="AI636" t="e">
        <f>#NUM!</f>
        <v>#NUM!</v>
      </c>
      <c r="AJ636" t="s">
        <v>14133</v>
      </c>
      <c r="AK636" t="e">
        <f>#NUM!</f>
        <v>#NUM!</v>
      </c>
      <c r="AL636" t="s">
        <v>14657</v>
      </c>
      <c r="AM636" t="e">
        <f>#NUM!</f>
        <v>#NUM!</v>
      </c>
      <c r="AN636" t="s">
        <v>15049</v>
      </c>
      <c r="AO636" t="e">
        <f>#NUM!</f>
        <v>#NUM!</v>
      </c>
      <c r="AP636" t="s">
        <v>15645</v>
      </c>
      <c r="AQ636" t="s">
        <v>15970</v>
      </c>
      <c r="AR636" t="s">
        <v>4284</v>
      </c>
      <c r="AS636" t="s">
        <v>4350</v>
      </c>
      <c r="AT636" t="s">
        <v>16465</v>
      </c>
      <c r="AU636" t="s">
        <v>4483</v>
      </c>
      <c r="AV636" t="s">
        <v>4494</v>
      </c>
      <c r="AW636" t="s">
        <v>17250</v>
      </c>
      <c r="AX636" t="s">
        <v>17683</v>
      </c>
      <c r="AY636" t="s">
        <v>1643</v>
      </c>
      <c r="AZ636" t="s">
        <v>18207</v>
      </c>
      <c r="BA636" t="s">
        <v>15799</v>
      </c>
    </row>
    <row r="637" spans="1:53">
      <c r="A637" t="s">
        <v>107</v>
      </c>
      <c r="B637" t="s">
        <v>131</v>
      </c>
      <c r="C637" t="s">
        <v>767</v>
      </c>
      <c r="D637" t="s">
        <v>911</v>
      </c>
      <c r="E637" t="s">
        <v>6084</v>
      </c>
      <c r="F637" t="s">
        <v>1142</v>
      </c>
      <c r="G637" t="s">
        <v>6188</v>
      </c>
      <c r="H637" t="s">
        <v>1161</v>
      </c>
      <c r="I637" t="s">
        <v>6188</v>
      </c>
      <c r="J637" t="s">
        <v>6672</v>
      </c>
      <c r="K637" t="s">
        <v>5364</v>
      </c>
      <c r="L637" t="s">
        <v>7468</v>
      </c>
      <c r="M637" t="s">
        <v>1649</v>
      </c>
      <c r="N637" t="s">
        <v>8047</v>
      </c>
      <c r="O637" t="s">
        <v>8147</v>
      </c>
      <c r="P637" t="s">
        <v>8633</v>
      </c>
      <c r="Q637" t="s">
        <v>8882</v>
      </c>
      <c r="R637" t="s">
        <v>9378</v>
      </c>
      <c r="S637" t="s">
        <v>9560</v>
      </c>
      <c r="T637" t="s">
        <v>10054</v>
      </c>
      <c r="U637" t="e">
        <f>#NUM!</f>
        <v>#NUM!</v>
      </c>
      <c r="V637" t="s">
        <v>10579</v>
      </c>
      <c r="W637" t="e">
        <f>#NUM!</f>
        <v>#NUM!</v>
      </c>
      <c r="X637" t="s">
        <v>11112</v>
      </c>
      <c r="Y637" t="e">
        <f>#NUM!</f>
        <v>#NUM!</v>
      </c>
      <c r="Z637" t="s">
        <v>11642</v>
      </c>
      <c r="AA637" t="e">
        <f>#NUM!</f>
        <v>#NUM!</v>
      </c>
      <c r="AB637" t="s">
        <v>12105</v>
      </c>
      <c r="AC637" t="s">
        <v>1633</v>
      </c>
      <c r="AD637" t="s">
        <v>12550</v>
      </c>
      <c r="AE637" t="s">
        <v>1635</v>
      </c>
      <c r="AF637" t="s">
        <v>13072</v>
      </c>
      <c r="AG637" t="e">
        <f>#NUM!</f>
        <v>#NUM!</v>
      </c>
      <c r="AH637" t="s">
        <v>13585</v>
      </c>
      <c r="AI637" t="e">
        <f>#NUM!</f>
        <v>#NUM!</v>
      </c>
      <c r="AJ637" t="s">
        <v>14134</v>
      </c>
      <c r="AK637" t="e">
        <f>#NUM!</f>
        <v>#NUM!</v>
      </c>
      <c r="AL637" t="s">
        <v>14658</v>
      </c>
      <c r="AM637" t="e">
        <f>#NUM!</f>
        <v>#NUM!</v>
      </c>
      <c r="AN637" t="s">
        <v>15171</v>
      </c>
      <c r="AO637" t="e">
        <f>#NUM!</f>
        <v>#NUM!</v>
      </c>
      <c r="AP637" t="s">
        <v>15454</v>
      </c>
      <c r="AQ637" t="s">
        <v>4505</v>
      </c>
      <c r="AR637" t="s">
        <v>4265</v>
      </c>
      <c r="AS637" t="s">
        <v>4335</v>
      </c>
      <c r="AT637" t="s">
        <v>16361</v>
      </c>
      <c r="AU637" t="s">
        <v>4482</v>
      </c>
      <c r="AV637" t="s">
        <v>16794</v>
      </c>
      <c r="AW637" t="s">
        <v>17251</v>
      </c>
      <c r="AX637" t="s">
        <v>17684</v>
      </c>
      <c r="AY637" t="s">
        <v>1844</v>
      </c>
      <c r="AZ637" t="s">
        <v>18208</v>
      </c>
      <c r="BA637" t="s">
        <v>18403</v>
      </c>
    </row>
    <row r="638" spans="1:53">
      <c r="A638" t="s">
        <v>107</v>
      </c>
      <c r="B638" t="s">
        <v>131</v>
      </c>
      <c r="C638" t="s">
        <v>768</v>
      </c>
      <c r="D638" t="s">
        <v>911</v>
      </c>
      <c r="E638" t="s">
        <v>6085</v>
      </c>
      <c r="F638" t="s">
        <v>1142</v>
      </c>
      <c r="G638" t="s">
        <v>6188</v>
      </c>
      <c r="H638" t="s">
        <v>1161</v>
      </c>
      <c r="I638" t="s">
        <v>6188</v>
      </c>
      <c r="J638" t="s">
        <v>6673</v>
      </c>
      <c r="K638" t="s">
        <v>6786</v>
      </c>
      <c r="L638" t="s">
        <v>7469</v>
      </c>
      <c r="M638" t="s">
        <v>1643</v>
      </c>
      <c r="N638" t="s">
        <v>8048</v>
      </c>
      <c r="O638" t="s">
        <v>1634</v>
      </c>
      <c r="P638" t="s">
        <v>8634</v>
      </c>
      <c r="Q638" t="s">
        <v>2027</v>
      </c>
      <c r="R638" t="s">
        <v>9379</v>
      </c>
      <c r="S638" t="s">
        <v>2075</v>
      </c>
      <c r="T638" t="s">
        <v>10055</v>
      </c>
      <c r="U638" t="e">
        <f>#NUM!</f>
        <v>#NUM!</v>
      </c>
      <c r="V638" t="s">
        <v>10580</v>
      </c>
      <c r="W638" t="e">
        <f>#NUM!</f>
        <v>#NUM!</v>
      </c>
      <c r="X638" t="s">
        <v>11113</v>
      </c>
      <c r="Y638" t="e">
        <f>#NUM!</f>
        <v>#NUM!</v>
      </c>
      <c r="Z638" t="s">
        <v>2918</v>
      </c>
      <c r="AA638" t="e">
        <f>#NUM!</f>
        <v>#NUM!</v>
      </c>
      <c r="AB638" t="s">
        <v>12106</v>
      </c>
      <c r="AC638" t="s">
        <v>1633</v>
      </c>
      <c r="AD638" t="s">
        <v>12551</v>
      </c>
      <c r="AE638" t="s">
        <v>1618</v>
      </c>
      <c r="AF638" t="s">
        <v>13073</v>
      </c>
      <c r="AG638" t="e">
        <f>#NUM!</f>
        <v>#NUM!</v>
      </c>
      <c r="AH638" t="s">
        <v>12657</v>
      </c>
      <c r="AI638" t="e">
        <f>#NUM!</f>
        <v>#NUM!</v>
      </c>
      <c r="AJ638" t="s">
        <v>14135</v>
      </c>
      <c r="AK638" t="e">
        <f>#NUM!</f>
        <v>#NUM!</v>
      </c>
      <c r="AL638" t="s">
        <v>14659</v>
      </c>
      <c r="AM638" t="e">
        <f>#NUM!</f>
        <v>#NUM!</v>
      </c>
      <c r="AN638" t="s">
        <v>15172</v>
      </c>
      <c r="AO638" t="e">
        <f>#NUM!</f>
        <v>#NUM!</v>
      </c>
      <c r="AP638" t="s">
        <v>15646</v>
      </c>
      <c r="AQ638" t="s">
        <v>4259</v>
      </c>
      <c r="AR638" t="s">
        <v>4275</v>
      </c>
      <c r="AS638" t="s">
        <v>4345</v>
      </c>
      <c r="AT638" t="s">
        <v>16466</v>
      </c>
      <c r="AU638" t="s">
        <v>4482</v>
      </c>
      <c r="AV638" t="s">
        <v>16614</v>
      </c>
      <c r="AW638" t="s">
        <v>17252</v>
      </c>
      <c r="AX638" t="s">
        <v>17560</v>
      </c>
      <c r="AY638" t="s">
        <v>1669</v>
      </c>
      <c r="AZ638" t="s">
        <v>18209</v>
      </c>
      <c r="BA638" t="s">
        <v>8132</v>
      </c>
    </row>
    <row r="639" spans="1:53">
      <c r="A639" t="s">
        <v>107</v>
      </c>
      <c r="B639" t="s">
        <v>131</v>
      </c>
      <c r="C639" t="s">
        <v>769</v>
      </c>
      <c r="D639" t="s">
        <v>911</v>
      </c>
      <c r="E639" t="s">
        <v>6086</v>
      </c>
      <c r="F639" t="s">
        <v>1142</v>
      </c>
      <c r="G639" t="s">
        <v>6188</v>
      </c>
      <c r="H639" t="s">
        <v>1161</v>
      </c>
      <c r="I639" t="s">
        <v>6188</v>
      </c>
      <c r="J639" t="s">
        <v>6674</v>
      </c>
      <c r="K639" t="s">
        <v>6792</v>
      </c>
      <c r="L639" t="s">
        <v>7470</v>
      </c>
      <c r="M639" t="s">
        <v>1643</v>
      </c>
      <c r="N639" t="s">
        <v>8049</v>
      </c>
      <c r="O639" t="s">
        <v>1635</v>
      </c>
      <c r="P639" t="s">
        <v>8635</v>
      </c>
      <c r="Q639" t="s">
        <v>8750</v>
      </c>
      <c r="R639" t="s">
        <v>9380</v>
      </c>
      <c r="S639" t="s">
        <v>8830</v>
      </c>
      <c r="T639" t="s">
        <v>10056</v>
      </c>
      <c r="U639" t="e">
        <f>#NUM!</f>
        <v>#NUM!</v>
      </c>
      <c r="V639" t="s">
        <v>10581</v>
      </c>
      <c r="W639" t="e">
        <f>#NUM!</f>
        <v>#NUM!</v>
      </c>
      <c r="X639" t="s">
        <v>11114</v>
      </c>
      <c r="Y639" t="e">
        <f>#NUM!</f>
        <v>#NUM!</v>
      </c>
      <c r="Z639" t="s">
        <v>11643</v>
      </c>
      <c r="AA639" t="e">
        <f>#NUM!</f>
        <v>#NUM!</v>
      </c>
      <c r="AB639" t="s">
        <v>12107</v>
      </c>
      <c r="AC639" t="s">
        <v>1623</v>
      </c>
      <c r="AD639" t="s">
        <v>12552</v>
      </c>
      <c r="AE639" t="s">
        <v>1625</v>
      </c>
      <c r="AF639" t="s">
        <v>13074</v>
      </c>
      <c r="AG639" t="e">
        <f>#NUM!</f>
        <v>#NUM!</v>
      </c>
      <c r="AH639" t="s">
        <v>13586</v>
      </c>
      <c r="AI639" t="e">
        <f>#NUM!</f>
        <v>#NUM!</v>
      </c>
      <c r="AJ639" t="s">
        <v>14136</v>
      </c>
      <c r="AK639" t="e">
        <f>#NUM!</f>
        <v>#NUM!</v>
      </c>
      <c r="AL639" t="s">
        <v>14660</v>
      </c>
      <c r="AM639" t="e">
        <f>#NUM!</f>
        <v>#NUM!</v>
      </c>
      <c r="AN639" t="s">
        <v>14864</v>
      </c>
      <c r="AO639" t="e">
        <f>#NUM!</f>
        <v>#NUM!</v>
      </c>
      <c r="AP639" t="s">
        <v>15647</v>
      </c>
      <c r="AQ639" t="s">
        <v>4238</v>
      </c>
      <c r="AR639" t="s">
        <v>4284</v>
      </c>
      <c r="AS639" t="s">
        <v>4350</v>
      </c>
      <c r="AT639" t="s">
        <v>16467</v>
      </c>
      <c r="AU639" t="s">
        <v>4483</v>
      </c>
      <c r="AV639" t="s">
        <v>4533</v>
      </c>
      <c r="AW639" t="s">
        <v>17253</v>
      </c>
      <c r="AX639" t="s">
        <v>17685</v>
      </c>
      <c r="AY639" t="s">
        <v>1633</v>
      </c>
      <c r="AZ639" t="s">
        <v>18210</v>
      </c>
      <c r="BA639" t="s">
        <v>4248</v>
      </c>
    </row>
    <row r="640" spans="1:53">
      <c r="A640" t="s">
        <v>107</v>
      </c>
      <c r="B640" t="s">
        <v>131</v>
      </c>
      <c r="C640" t="s">
        <v>770</v>
      </c>
      <c r="D640" t="s">
        <v>911</v>
      </c>
      <c r="E640" t="s">
        <v>6087</v>
      </c>
      <c r="F640" t="s">
        <v>1142</v>
      </c>
      <c r="G640" t="s">
        <v>6188</v>
      </c>
      <c r="H640" t="s">
        <v>1161</v>
      </c>
      <c r="I640" t="s">
        <v>6188</v>
      </c>
      <c r="J640" t="s">
        <v>6675</v>
      </c>
      <c r="K640" t="s">
        <v>6951</v>
      </c>
      <c r="L640" t="s">
        <v>7471</v>
      </c>
      <c r="M640" t="s">
        <v>7588</v>
      </c>
      <c r="N640" t="s">
        <v>8050</v>
      </c>
      <c r="O640" t="s">
        <v>1640</v>
      </c>
      <c r="P640" t="s">
        <v>8636</v>
      </c>
      <c r="Q640" t="s">
        <v>2301</v>
      </c>
      <c r="R640" t="s">
        <v>9381</v>
      </c>
      <c r="S640" t="s">
        <v>9574</v>
      </c>
      <c r="T640" t="s">
        <v>10057</v>
      </c>
      <c r="U640" t="e">
        <f>#NUM!</f>
        <v>#NUM!</v>
      </c>
      <c r="V640" t="s">
        <v>10582</v>
      </c>
      <c r="W640" t="e">
        <f>#NUM!</f>
        <v>#NUM!</v>
      </c>
      <c r="X640" t="s">
        <v>11115</v>
      </c>
      <c r="Y640" t="e">
        <f>#NUM!</f>
        <v>#NUM!</v>
      </c>
      <c r="Z640" t="s">
        <v>11644</v>
      </c>
      <c r="AA640" t="e">
        <f>#NUM!</f>
        <v>#NUM!</v>
      </c>
      <c r="AB640" t="s">
        <v>12108</v>
      </c>
      <c r="AC640" t="s">
        <v>1635</v>
      </c>
      <c r="AD640" t="s">
        <v>12553</v>
      </c>
      <c r="AE640" t="s">
        <v>1623</v>
      </c>
      <c r="AF640" t="s">
        <v>13075</v>
      </c>
      <c r="AG640" t="e">
        <f>#NUM!</f>
        <v>#NUM!</v>
      </c>
      <c r="AH640" t="s">
        <v>13587</v>
      </c>
      <c r="AI640" t="e">
        <f>#NUM!</f>
        <v>#NUM!</v>
      </c>
      <c r="AJ640" t="s">
        <v>14137</v>
      </c>
      <c r="AK640" t="e">
        <f>#NUM!</f>
        <v>#NUM!</v>
      </c>
      <c r="AL640" t="s">
        <v>14661</v>
      </c>
      <c r="AM640" t="e">
        <f>#NUM!</f>
        <v>#NUM!</v>
      </c>
      <c r="AN640" t="s">
        <v>15173</v>
      </c>
      <c r="AO640" t="e">
        <f>#NUM!</f>
        <v>#NUM!</v>
      </c>
      <c r="AP640" t="s">
        <v>12078</v>
      </c>
      <c r="AQ640" t="s">
        <v>15971</v>
      </c>
      <c r="AR640" t="s">
        <v>4284</v>
      </c>
      <c r="AS640" t="s">
        <v>4350</v>
      </c>
      <c r="AT640" t="s">
        <v>16468</v>
      </c>
      <c r="AU640" t="s">
        <v>4481</v>
      </c>
      <c r="AV640" t="s">
        <v>4611</v>
      </c>
      <c r="AW640" t="s">
        <v>17087</v>
      </c>
      <c r="AX640" t="s">
        <v>17458</v>
      </c>
      <c r="AY640" t="s">
        <v>1643</v>
      </c>
      <c r="AZ640" t="s">
        <v>18211</v>
      </c>
      <c r="BA640" t="s">
        <v>4168</v>
      </c>
    </row>
    <row r="641" spans="1:53">
      <c r="A641" t="s">
        <v>107</v>
      </c>
      <c r="B641" t="s">
        <v>131</v>
      </c>
      <c r="C641" t="s">
        <v>771</v>
      </c>
      <c r="D641" t="s">
        <v>911</v>
      </c>
      <c r="E641" t="s">
        <v>6088</v>
      </c>
      <c r="F641" t="s">
        <v>1142</v>
      </c>
      <c r="G641" t="s">
        <v>6188</v>
      </c>
      <c r="H641" t="s">
        <v>1161</v>
      </c>
      <c r="I641" t="s">
        <v>6188</v>
      </c>
      <c r="J641" t="s">
        <v>6676</v>
      </c>
      <c r="K641" t="s">
        <v>6974</v>
      </c>
      <c r="L641" t="s">
        <v>7472</v>
      </c>
      <c r="M641" t="s">
        <v>1625</v>
      </c>
      <c r="N641" t="s">
        <v>8051</v>
      </c>
      <c r="O641" t="s">
        <v>1625</v>
      </c>
      <c r="P641" t="s">
        <v>8637</v>
      </c>
      <c r="Q641" t="s">
        <v>8776</v>
      </c>
      <c r="R641" t="s">
        <v>9382</v>
      </c>
      <c r="S641" t="s">
        <v>2100</v>
      </c>
      <c r="T641" t="s">
        <v>10058</v>
      </c>
      <c r="U641" t="e">
        <f>#NUM!</f>
        <v>#NUM!</v>
      </c>
      <c r="V641" t="s">
        <v>2621</v>
      </c>
      <c r="W641" t="e">
        <f>#NUM!</f>
        <v>#NUM!</v>
      </c>
      <c r="X641" t="s">
        <v>11116</v>
      </c>
      <c r="Y641" t="e">
        <f>#NUM!</f>
        <v>#NUM!</v>
      </c>
      <c r="Z641" t="s">
        <v>11645</v>
      </c>
      <c r="AA641" t="e">
        <f>#NUM!</f>
        <v>#NUM!</v>
      </c>
      <c r="AB641" t="s">
        <v>12109</v>
      </c>
      <c r="AC641" t="s">
        <v>1633</v>
      </c>
      <c r="AD641" t="s">
        <v>12554</v>
      </c>
      <c r="AE641" t="s">
        <v>1853</v>
      </c>
      <c r="AF641" t="s">
        <v>13076</v>
      </c>
      <c r="AG641" t="e">
        <f>#NUM!</f>
        <v>#NUM!</v>
      </c>
      <c r="AH641" t="s">
        <v>13588</v>
      </c>
      <c r="AI641" t="e">
        <f>#NUM!</f>
        <v>#NUM!</v>
      </c>
      <c r="AJ641" t="s">
        <v>14138</v>
      </c>
      <c r="AK641" t="e">
        <f>#NUM!</f>
        <v>#NUM!</v>
      </c>
      <c r="AL641" t="s">
        <v>14662</v>
      </c>
      <c r="AM641" t="e">
        <f>#NUM!</f>
        <v>#NUM!</v>
      </c>
      <c r="AN641" t="s">
        <v>15174</v>
      </c>
      <c r="AO641" t="e">
        <f>#NUM!</f>
        <v>#NUM!</v>
      </c>
      <c r="AP641" t="s">
        <v>15648</v>
      </c>
      <c r="AQ641" t="s">
        <v>15848</v>
      </c>
      <c r="AR641" t="s">
        <v>4284</v>
      </c>
      <c r="AS641" t="s">
        <v>4350</v>
      </c>
      <c r="AT641" t="s">
        <v>4396</v>
      </c>
      <c r="AU641" t="s">
        <v>4482</v>
      </c>
      <c r="AV641" t="s">
        <v>4489</v>
      </c>
      <c r="AW641" t="s">
        <v>16969</v>
      </c>
      <c r="AX641" t="s">
        <v>17686</v>
      </c>
      <c r="AY641" t="s">
        <v>1634</v>
      </c>
      <c r="AZ641" t="s">
        <v>18062</v>
      </c>
      <c r="BA641" t="s">
        <v>4257</v>
      </c>
    </row>
    <row r="642" spans="1:53">
      <c r="A642" t="s">
        <v>107</v>
      </c>
      <c r="B642" t="s">
        <v>131</v>
      </c>
      <c r="C642" t="s">
        <v>772</v>
      </c>
      <c r="D642" t="s">
        <v>911</v>
      </c>
      <c r="E642" t="s">
        <v>6089</v>
      </c>
      <c r="F642" t="s">
        <v>1142</v>
      </c>
      <c r="G642" t="s">
        <v>6188</v>
      </c>
      <c r="H642" t="s">
        <v>1161</v>
      </c>
      <c r="I642" t="s">
        <v>6188</v>
      </c>
      <c r="J642" t="s">
        <v>6299</v>
      </c>
      <c r="K642" t="s">
        <v>1344</v>
      </c>
      <c r="L642" t="s">
        <v>7473</v>
      </c>
      <c r="M642" t="s">
        <v>1634</v>
      </c>
      <c r="N642" t="s">
        <v>7612</v>
      </c>
      <c r="O642" t="s">
        <v>1634</v>
      </c>
      <c r="P642" t="s">
        <v>8638</v>
      </c>
      <c r="Q642" t="s">
        <v>2067</v>
      </c>
      <c r="R642" t="s">
        <v>9383</v>
      </c>
      <c r="S642" t="s">
        <v>2093</v>
      </c>
      <c r="T642" t="s">
        <v>10059</v>
      </c>
      <c r="U642" t="e">
        <f>#NUM!</f>
        <v>#NUM!</v>
      </c>
      <c r="V642" t="s">
        <v>10583</v>
      </c>
      <c r="W642" t="e">
        <f>#NUM!</f>
        <v>#NUM!</v>
      </c>
      <c r="X642" t="s">
        <v>11117</v>
      </c>
      <c r="Y642" t="e">
        <f>#NUM!</f>
        <v>#NUM!</v>
      </c>
      <c r="Z642" t="s">
        <v>11646</v>
      </c>
      <c r="AA642" t="e">
        <f>#NUM!</f>
        <v>#NUM!</v>
      </c>
      <c r="AB642" t="s">
        <v>12110</v>
      </c>
      <c r="AC642" t="s">
        <v>1643</v>
      </c>
      <c r="AD642" t="s">
        <v>12555</v>
      </c>
      <c r="AE642" t="s">
        <v>1623</v>
      </c>
      <c r="AF642" t="s">
        <v>13077</v>
      </c>
      <c r="AG642" t="e">
        <f>#NUM!</f>
        <v>#NUM!</v>
      </c>
      <c r="AH642" t="s">
        <v>13589</v>
      </c>
      <c r="AI642" t="e">
        <f>#NUM!</f>
        <v>#NUM!</v>
      </c>
      <c r="AJ642" t="s">
        <v>14139</v>
      </c>
      <c r="AK642" t="e">
        <f>#NUM!</f>
        <v>#NUM!</v>
      </c>
      <c r="AL642" t="s">
        <v>14663</v>
      </c>
      <c r="AM642" t="e">
        <f>#NUM!</f>
        <v>#NUM!</v>
      </c>
      <c r="AN642" t="s">
        <v>15063</v>
      </c>
      <c r="AO642" t="e">
        <f>#NUM!</f>
        <v>#NUM!</v>
      </c>
      <c r="AP642" t="s">
        <v>15649</v>
      </c>
      <c r="AQ642" t="s">
        <v>15972</v>
      </c>
      <c r="AR642" t="s">
        <v>16134</v>
      </c>
      <c r="AS642" t="s">
        <v>16278</v>
      </c>
      <c r="AT642" t="s">
        <v>4454</v>
      </c>
      <c r="AU642" t="s">
        <v>4481</v>
      </c>
      <c r="AV642" t="s">
        <v>4581</v>
      </c>
      <c r="AW642" t="s">
        <v>16857</v>
      </c>
      <c r="AX642" t="s">
        <v>17687</v>
      </c>
      <c r="AY642" t="s">
        <v>1618</v>
      </c>
      <c r="AZ642" t="s">
        <v>18212</v>
      </c>
      <c r="BA642" t="s">
        <v>4977</v>
      </c>
    </row>
    <row r="643" spans="1:53">
      <c r="A643" t="s">
        <v>107</v>
      </c>
      <c r="B643" t="s">
        <v>131</v>
      </c>
      <c r="C643" t="s">
        <v>773</v>
      </c>
      <c r="D643" t="s">
        <v>911</v>
      </c>
      <c r="E643" t="s">
        <v>6090</v>
      </c>
      <c r="F643" t="s">
        <v>1142</v>
      </c>
      <c r="G643" t="s">
        <v>6188</v>
      </c>
      <c r="H643" t="s">
        <v>1161</v>
      </c>
      <c r="I643" t="s">
        <v>6188</v>
      </c>
      <c r="J643" t="s">
        <v>6677</v>
      </c>
      <c r="K643" t="s">
        <v>6975</v>
      </c>
      <c r="L643" t="s">
        <v>7474</v>
      </c>
      <c r="M643" t="s">
        <v>1634</v>
      </c>
      <c r="N643" t="s">
        <v>7495</v>
      </c>
      <c r="O643" t="s">
        <v>1853</v>
      </c>
      <c r="P643" t="s">
        <v>8639</v>
      </c>
      <c r="Q643" t="s">
        <v>2120</v>
      </c>
      <c r="R643" t="s">
        <v>9384</v>
      </c>
      <c r="S643" t="s">
        <v>2105</v>
      </c>
      <c r="T643" t="s">
        <v>10060</v>
      </c>
      <c r="U643" t="e">
        <f>#NUM!</f>
        <v>#NUM!</v>
      </c>
      <c r="V643" t="s">
        <v>10584</v>
      </c>
      <c r="W643" t="e">
        <f>#NUM!</f>
        <v>#NUM!</v>
      </c>
      <c r="X643" t="s">
        <v>11118</v>
      </c>
      <c r="Y643" t="e">
        <f>#NUM!</f>
        <v>#NUM!</v>
      </c>
      <c r="Z643" t="s">
        <v>11647</v>
      </c>
      <c r="AA643" t="e">
        <f>#NUM!</f>
        <v>#NUM!</v>
      </c>
      <c r="AB643" t="s">
        <v>12111</v>
      </c>
      <c r="AC643" t="s">
        <v>1643</v>
      </c>
      <c r="AD643" t="s">
        <v>12556</v>
      </c>
      <c r="AE643" t="s">
        <v>1623</v>
      </c>
      <c r="AF643" t="s">
        <v>13078</v>
      </c>
      <c r="AG643" t="e">
        <f>#NUM!</f>
        <v>#NUM!</v>
      </c>
      <c r="AH643" t="s">
        <v>13590</v>
      </c>
      <c r="AI643" t="e">
        <f>#NUM!</f>
        <v>#NUM!</v>
      </c>
      <c r="AJ643" t="s">
        <v>14140</v>
      </c>
      <c r="AK643" t="e">
        <f>#NUM!</f>
        <v>#NUM!</v>
      </c>
      <c r="AL643" t="s">
        <v>14664</v>
      </c>
      <c r="AM643" t="e">
        <f>#NUM!</f>
        <v>#NUM!</v>
      </c>
      <c r="AN643" t="s">
        <v>15175</v>
      </c>
      <c r="AO643" t="e">
        <f>#NUM!</f>
        <v>#NUM!</v>
      </c>
      <c r="AP643" t="s">
        <v>15508</v>
      </c>
      <c r="AQ643" t="s">
        <v>15973</v>
      </c>
      <c r="AR643" t="s">
        <v>16135</v>
      </c>
      <c r="AS643" t="s">
        <v>16279</v>
      </c>
      <c r="AT643" t="s">
        <v>16424</v>
      </c>
      <c r="AU643" t="s">
        <v>4481</v>
      </c>
      <c r="AV643" t="s">
        <v>16795</v>
      </c>
      <c r="AW643" t="s">
        <v>17254</v>
      </c>
      <c r="AX643" t="s">
        <v>17450</v>
      </c>
      <c r="AY643" t="s">
        <v>1624</v>
      </c>
      <c r="AZ643" t="s">
        <v>18213</v>
      </c>
      <c r="BA643" t="s">
        <v>15846</v>
      </c>
    </row>
    <row r="644" spans="1:53">
      <c r="A644" t="s">
        <v>107</v>
      </c>
      <c r="B644" t="s">
        <v>131</v>
      </c>
      <c r="C644" t="s">
        <v>774</v>
      </c>
      <c r="D644" t="s">
        <v>911</v>
      </c>
      <c r="E644" t="s">
        <v>6091</v>
      </c>
      <c r="F644" t="s">
        <v>1142</v>
      </c>
      <c r="G644" t="s">
        <v>6188</v>
      </c>
      <c r="H644" t="s">
        <v>1161</v>
      </c>
      <c r="I644" t="s">
        <v>6188</v>
      </c>
      <c r="J644" t="s">
        <v>6678</v>
      </c>
      <c r="K644" t="s">
        <v>1426</v>
      </c>
      <c r="L644" t="s">
        <v>7475</v>
      </c>
      <c r="M644" t="s">
        <v>1633</v>
      </c>
      <c r="N644" t="s">
        <v>8052</v>
      </c>
      <c r="O644" t="s">
        <v>1623</v>
      </c>
      <c r="P644" t="s">
        <v>8640</v>
      </c>
      <c r="Q644" t="s">
        <v>2081</v>
      </c>
      <c r="R644" t="s">
        <v>9385</v>
      </c>
      <c r="S644" t="s">
        <v>2039</v>
      </c>
      <c r="T644" t="s">
        <v>10061</v>
      </c>
      <c r="U644" t="e">
        <f>#NUM!</f>
        <v>#NUM!</v>
      </c>
      <c r="V644" t="s">
        <v>10585</v>
      </c>
      <c r="W644" t="e">
        <f>#NUM!</f>
        <v>#NUM!</v>
      </c>
      <c r="X644" t="s">
        <v>11119</v>
      </c>
      <c r="Y644" t="e">
        <f>#NUM!</f>
        <v>#NUM!</v>
      </c>
      <c r="Z644" t="s">
        <v>11648</v>
      </c>
      <c r="AA644" t="e">
        <f>#NUM!</f>
        <v>#NUM!</v>
      </c>
      <c r="AB644" t="s">
        <v>12112</v>
      </c>
      <c r="AC644" t="s">
        <v>1634</v>
      </c>
      <c r="AD644" t="s">
        <v>12557</v>
      </c>
      <c r="AE644" t="s">
        <v>1623</v>
      </c>
      <c r="AF644" t="s">
        <v>13079</v>
      </c>
      <c r="AG644" t="e">
        <f>#NUM!</f>
        <v>#NUM!</v>
      </c>
      <c r="AH644" t="s">
        <v>13591</v>
      </c>
      <c r="AI644" t="e">
        <f>#NUM!</f>
        <v>#NUM!</v>
      </c>
      <c r="AJ644" t="s">
        <v>14141</v>
      </c>
      <c r="AK644" t="e">
        <f>#NUM!</f>
        <v>#NUM!</v>
      </c>
      <c r="AL644" t="s">
        <v>14654</v>
      </c>
      <c r="AM644" t="e">
        <f>#NUM!</f>
        <v>#NUM!</v>
      </c>
      <c r="AN644" t="s">
        <v>15176</v>
      </c>
      <c r="AO644" t="e">
        <f>#NUM!</f>
        <v>#NUM!</v>
      </c>
      <c r="AP644" t="s">
        <v>15650</v>
      </c>
      <c r="AQ644" t="s">
        <v>15974</v>
      </c>
      <c r="AR644" t="s">
        <v>16136</v>
      </c>
      <c r="AS644" t="s">
        <v>16280</v>
      </c>
      <c r="AT644" t="s">
        <v>16469</v>
      </c>
      <c r="AU644" t="s">
        <v>4480</v>
      </c>
      <c r="AV644" t="s">
        <v>16796</v>
      </c>
      <c r="AW644" t="s">
        <v>17255</v>
      </c>
      <c r="AX644" t="s">
        <v>17623</v>
      </c>
      <c r="AY644" t="s">
        <v>3232</v>
      </c>
      <c r="AZ644" t="s">
        <v>18214</v>
      </c>
      <c r="BA644" t="s">
        <v>3232</v>
      </c>
    </row>
    <row r="645" spans="1:53">
      <c r="A645" t="s">
        <v>107</v>
      </c>
      <c r="B645" t="s">
        <v>131</v>
      </c>
      <c r="C645" t="s">
        <v>775</v>
      </c>
      <c r="D645" t="s">
        <v>911</v>
      </c>
      <c r="E645" t="s">
        <v>6092</v>
      </c>
      <c r="F645" t="s">
        <v>1142</v>
      </c>
      <c r="G645" t="s">
        <v>6188</v>
      </c>
      <c r="H645" t="s">
        <v>1161</v>
      </c>
      <c r="I645" t="s">
        <v>6188</v>
      </c>
      <c r="J645" t="s">
        <v>6679</v>
      </c>
      <c r="K645" t="s">
        <v>1397</v>
      </c>
      <c r="L645" t="s">
        <v>7476</v>
      </c>
      <c r="M645" t="s">
        <v>1618</v>
      </c>
      <c r="N645" t="s">
        <v>8053</v>
      </c>
      <c r="O645" t="s">
        <v>1633</v>
      </c>
      <c r="P645" t="s">
        <v>8641</v>
      </c>
      <c r="Q645" t="s">
        <v>2313</v>
      </c>
      <c r="R645" t="s">
        <v>9386</v>
      </c>
      <c r="S645" t="s">
        <v>2115</v>
      </c>
      <c r="T645" t="s">
        <v>9939</v>
      </c>
      <c r="U645" t="e">
        <f>#NUM!</f>
        <v>#NUM!</v>
      </c>
      <c r="V645" t="s">
        <v>10586</v>
      </c>
      <c r="W645" t="e">
        <f>#NUM!</f>
        <v>#NUM!</v>
      </c>
      <c r="X645" t="s">
        <v>11120</v>
      </c>
      <c r="Y645" t="e">
        <f>#NUM!</f>
        <v>#NUM!</v>
      </c>
      <c r="Z645" t="s">
        <v>11649</v>
      </c>
      <c r="AA645" t="e">
        <f>#NUM!</f>
        <v>#NUM!</v>
      </c>
      <c r="AB645" t="s">
        <v>3045</v>
      </c>
      <c r="AC645" t="s">
        <v>1635</v>
      </c>
      <c r="AD645" t="s">
        <v>12558</v>
      </c>
      <c r="AE645" t="s">
        <v>1634</v>
      </c>
      <c r="AF645" t="s">
        <v>13080</v>
      </c>
      <c r="AG645" t="e">
        <f>#NUM!</f>
        <v>#NUM!</v>
      </c>
      <c r="AH645" t="s">
        <v>13592</v>
      </c>
      <c r="AI645" t="e">
        <f>#NUM!</f>
        <v>#NUM!</v>
      </c>
      <c r="AJ645" t="s">
        <v>14142</v>
      </c>
      <c r="AK645" t="e">
        <f>#NUM!</f>
        <v>#NUM!</v>
      </c>
      <c r="AL645" t="s">
        <v>14665</v>
      </c>
      <c r="AM645" t="e">
        <f>#NUM!</f>
        <v>#NUM!</v>
      </c>
      <c r="AN645" t="s">
        <v>15177</v>
      </c>
      <c r="AO645" t="e">
        <f>#NUM!</f>
        <v>#NUM!</v>
      </c>
      <c r="AP645" t="s">
        <v>15651</v>
      </c>
      <c r="AQ645" t="s">
        <v>4193</v>
      </c>
      <c r="AR645" t="s">
        <v>16137</v>
      </c>
      <c r="AS645" t="s">
        <v>16281</v>
      </c>
      <c r="AT645" t="s">
        <v>4408</v>
      </c>
      <c r="AU645" t="s">
        <v>4483</v>
      </c>
      <c r="AV645" t="s">
        <v>8129</v>
      </c>
      <c r="AW645" t="s">
        <v>17256</v>
      </c>
      <c r="AX645" t="s">
        <v>17688</v>
      </c>
      <c r="AY645" t="s">
        <v>1657</v>
      </c>
      <c r="AZ645" t="s">
        <v>18215</v>
      </c>
      <c r="BA645" t="s">
        <v>18404</v>
      </c>
    </row>
    <row r="646" spans="1:53">
      <c r="A646" t="s">
        <v>107</v>
      </c>
      <c r="B646" t="s">
        <v>131</v>
      </c>
      <c r="C646" t="s">
        <v>776</v>
      </c>
      <c r="D646" t="s">
        <v>911</v>
      </c>
      <c r="E646" t="s">
        <v>6093</v>
      </c>
      <c r="F646" t="s">
        <v>1142</v>
      </c>
      <c r="G646" t="s">
        <v>6188</v>
      </c>
      <c r="H646" t="s">
        <v>1161</v>
      </c>
      <c r="I646" t="s">
        <v>6188</v>
      </c>
      <c r="J646" t="s">
        <v>5216</v>
      </c>
      <c r="K646" t="s">
        <v>6976</v>
      </c>
      <c r="L646" t="s">
        <v>7477</v>
      </c>
      <c r="M646" t="s">
        <v>1669</v>
      </c>
      <c r="N646" t="s">
        <v>8054</v>
      </c>
      <c r="O646" t="s">
        <v>1667</v>
      </c>
      <c r="P646" t="s">
        <v>8642</v>
      </c>
      <c r="Q646" t="s">
        <v>2055</v>
      </c>
      <c r="R646" t="s">
        <v>9387</v>
      </c>
      <c r="S646" t="s">
        <v>2321</v>
      </c>
      <c r="T646" t="s">
        <v>10062</v>
      </c>
      <c r="U646" t="e">
        <f>#NUM!</f>
        <v>#NUM!</v>
      </c>
      <c r="V646" t="s">
        <v>10587</v>
      </c>
      <c r="W646" t="e">
        <f>#NUM!</f>
        <v>#NUM!</v>
      </c>
      <c r="X646" t="s">
        <v>11121</v>
      </c>
      <c r="Y646" t="e">
        <f>#NUM!</f>
        <v>#NUM!</v>
      </c>
      <c r="Z646" t="s">
        <v>11650</v>
      </c>
      <c r="AA646" t="e">
        <f>#NUM!</f>
        <v>#NUM!</v>
      </c>
      <c r="AB646" t="s">
        <v>12113</v>
      </c>
      <c r="AC646" t="s">
        <v>1632</v>
      </c>
      <c r="AD646" t="s">
        <v>12559</v>
      </c>
      <c r="AE646" t="s">
        <v>1623</v>
      </c>
      <c r="AF646" t="s">
        <v>13081</v>
      </c>
      <c r="AG646" t="e">
        <f>#NUM!</f>
        <v>#NUM!</v>
      </c>
      <c r="AH646" t="s">
        <v>13593</v>
      </c>
      <c r="AI646" t="e">
        <f>#NUM!</f>
        <v>#NUM!</v>
      </c>
      <c r="AJ646" t="s">
        <v>14143</v>
      </c>
      <c r="AK646" t="e">
        <f>#NUM!</f>
        <v>#NUM!</v>
      </c>
      <c r="AL646" t="s">
        <v>14246</v>
      </c>
      <c r="AM646" t="e">
        <f>#NUM!</f>
        <v>#NUM!</v>
      </c>
      <c r="AN646" t="s">
        <v>15178</v>
      </c>
      <c r="AO646" t="e">
        <f>#NUM!</f>
        <v>#NUM!</v>
      </c>
      <c r="AP646" t="s">
        <v>15652</v>
      </c>
      <c r="AQ646" t="s">
        <v>15975</v>
      </c>
      <c r="AR646" t="s">
        <v>16138</v>
      </c>
      <c r="AS646" t="s">
        <v>16282</v>
      </c>
      <c r="AT646" t="s">
        <v>16470</v>
      </c>
      <c r="AU646" t="s">
        <v>4483</v>
      </c>
      <c r="AV646" t="s">
        <v>16797</v>
      </c>
      <c r="AW646" t="s">
        <v>4145</v>
      </c>
      <c r="AX646" t="s">
        <v>17476</v>
      </c>
      <c r="AY646" t="s">
        <v>1853</v>
      </c>
      <c r="AZ646" t="s">
        <v>18216</v>
      </c>
      <c r="BA646" t="s">
        <v>15876</v>
      </c>
    </row>
    <row r="647" spans="1:53">
      <c r="A647" t="s">
        <v>108</v>
      </c>
      <c r="B647" t="s">
        <v>131</v>
      </c>
      <c r="C647" t="s">
        <v>777</v>
      </c>
      <c r="D647" t="s">
        <v>912</v>
      </c>
      <c r="E647" t="s">
        <v>6094</v>
      </c>
      <c r="F647" t="s">
        <v>1142</v>
      </c>
      <c r="G647" t="s">
        <v>6189</v>
      </c>
      <c r="H647" t="s">
        <v>1161</v>
      </c>
      <c r="I647" t="s">
        <v>6189</v>
      </c>
      <c r="J647" t="s">
        <v>6680</v>
      </c>
      <c r="K647" t="s">
        <v>6977</v>
      </c>
      <c r="L647" t="s">
        <v>7478</v>
      </c>
      <c r="M647" t="s">
        <v>1625</v>
      </c>
      <c r="N647" t="s">
        <v>8055</v>
      </c>
      <c r="O647" t="s">
        <v>1632</v>
      </c>
      <c r="P647" t="s">
        <v>8643</v>
      </c>
      <c r="Q647" t="s">
        <v>2080</v>
      </c>
      <c r="R647" t="s">
        <v>9388</v>
      </c>
      <c r="S647" t="s">
        <v>8883</v>
      </c>
      <c r="T647" t="s">
        <v>10063</v>
      </c>
      <c r="U647" t="e">
        <f>#NUM!</f>
        <v>#NUM!</v>
      </c>
      <c r="V647" t="s">
        <v>10588</v>
      </c>
      <c r="W647" t="e">
        <f>#NUM!</f>
        <v>#NUM!</v>
      </c>
      <c r="X647" t="s">
        <v>11122</v>
      </c>
      <c r="Y647" t="e">
        <f>#NUM!</f>
        <v>#NUM!</v>
      </c>
      <c r="Z647" t="s">
        <v>11651</v>
      </c>
      <c r="AA647" t="e">
        <f>#NUM!</f>
        <v>#NUM!</v>
      </c>
      <c r="AB647" t="s">
        <v>12114</v>
      </c>
      <c r="AC647" t="s">
        <v>1643</v>
      </c>
      <c r="AD647" t="s">
        <v>12560</v>
      </c>
      <c r="AE647" t="s">
        <v>1623</v>
      </c>
      <c r="AF647" t="s">
        <v>13082</v>
      </c>
      <c r="AG647" t="e">
        <f>#NUM!</f>
        <v>#NUM!</v>
      </c>
      <c r="AH647" t="s">
        <v>13594</v>
      </c>
      <c r="AI647" t="e">
        <f>#NUM!</f>
        <v>#NUM!</v>
      </c>
      <c r="AJ647" t="s">
        <v>14144</v>
      </c>
      <c r="AK647" t="e">
        <f>#NUM!</f>
        <v>#NUM!</v>
      </c>
      <c r="AL647" t="s">
        <v>14666</v>
      </c>
      <c r="AM647" t="e">
        <f>#NUM!</f>
        <v>#NUM!</v>
      </c>
      <c r="AN647" t="s">
        <v>15179</v>
      </c>
      <c r="AO647" t="e">
        <f>#NUM!</f>
        <v>#NUM!</v>
      </c>
      <c r="AP647" t="s">
        <v>15653</v>
      </c>
      <c r="AQ647" t="s">
        <v>4259</v>
      </c>
      <c r="AR647" t="s">
        <v>4265</v>
      </c>
      <c r="AS647" t="s">
        <v>4335</v>
      </c>
      <c r="AT647" t="s">
        <v>16435</v>
      </c>
      <c r="AU647" t="s">
        <v>4481</v>
      </c>
      <c r="AV647" t="s">
        <v>4597</v>
      </c>
      <c r="AW647" t="s">
        <v>17257</v>
      </c>
      <c r="AX647" t="s">
        <v>17588</v>
      </c>
      <c r="AY647" t="s">
        <v>1623</v>
      </c>
      <c r="AZ647" t="s">
        <v>18217</v>
      </c>
      <c r="BA647" t="s">
        <v>4932</v>
      </c>
    </row>
    <row r="648" spans="1:53">
      <c r="A648" t="s">
        <v>108</v>
      </c>
      <c r="B648" t="s">
        <v>131</v>
      </c>
      <c r="C648" t="s">
        <v>778</v>
      </c>
      <c r="D648" t="s">
        <v>912</v>
      </c>
      <c r="E648" t="s">
        <v>6095</v>
      </c>
      <c r="F648" t="s">
        <v>1142</v>
      </c>
      <c r="G648" t="s">
        <v>6189</v>
      </c>
      <c r="H648" t="s">
        <v>1161</v>
      </c>
      <c r="I648" t="s">
        <v>6189</v>
      </c>
      <c r="J648" t="s">
        <v>6681</v>
      </c>
      <c r="K648" t="s">
        <v>6791</v>
      </c>
      <c r="L648" t="s">
        <v>7479</v>
      </c>
      <c r="M648" t="s">
        <v>1623</v>
      </c>
      <c r="N648" t="s">
        <v>8056</v>
      </c>
      <c r="O648" t="s">
        <v>1660</v>
      </c>
      <c r="P648" t="s">
        <v>8644</v>
      </c>
      <c r="Q648" t="s">
        <v>8883</v>
      </c>
      <c r="R648" t="s">
        <v>9389</v>
      </c>
      <c r="S648" t="s">
        <v>2089</v>
      </c>
      <c r="T648" t="s">
        <v>10064</v>
      </c>
      <c r="U648" t="e">
        <f>#NUM!</f>
        <v>#NUM!</v>
      </c>
      <c r="V648" t="s">
        <v>10589</v>
      </c>
      <c r="W648" t="e">
        <f>#NUM!</f>
        <v>#NUM!</v>
      </c>
      <c r="X648" t="s">
        <v>11123</v>
      </c>
      <c r="Y648" t="e">
        <f>#NUM!</f>
        <v>#NUM!</v>
      </c>
      <c r="Z648" t="s">
        <v>11652</v>
      </c>
      <c r="AA648" t="e">
        <f>#NUM!</f>
        <v>#NUM!</v>
      </c>
      <c r="AB648" t="s">
        <v>12115</v>
      </c>
      <c r="AC648" t="s">
        <v>1618</v>
      </c>
      <c r="AD648" t="s">
        <v>12561</v>
      </c>
      <c r="AE648" t="s">
        <v>1635</v>
      </c>
      <c r="AF648" t="s">
        <v>13083</v>
      </c>
      <c r="AG648" t="e">
        <f>#NUM!</f>
        <v>#NUM!</v>
      </c>
      <c r="AH648" t="s">
        <v>12971</v>
      </c>
      <c r="AI648" t="e">
        <f>#NUM!</f>
        <v>#NUM!</v>
      </c>
      <c r="AJ648" t="s">
        <v>14145</v>
      </c>
      <c r="AK648" t="e">
        <f>#NUM!</f>
        <v>#NUM!</v>
      </c>
      <c r="AL648" t="s">
        <v>14667</v>
      </c>
      <c r="AM648" t="e">
        <f>#NUM!</f>
        <v>#NUM!</v>
      </c>
      <c r="AN648" t="s">
        <v>15180</v>
      </c>
      <c r="AO648" t="e">
        <f>#NUM!</f>
        <v>#NUM!</v>
      </c>
      <c r="AP648" t="s">
        <v>15654</v>
      </c>
      <c r="AQ648" t="s">
        <v>15710</v>
      </c>
      <c r="AR648" t="s">
        <v>4265</v>
      </c>
      <c r="AS648" t="s">
        <v>4335</v>
      </c>
      <c r="AT648" t="s">
        <v>16413</v>
      </c>
      <c r="AU648" t="s">
        <v>4483</v>
      </c>
      <c r="AV648" t="s">
        <v>4590</v>
      </c>
      <c r="AW648" t="s">
        <v>7526</v>
      </c>
      <c r="AX648" t="s">
        <v>17689</v>
      </c>
      <c r="AY648" t="s">
        <v>1643</v>
      </c>
      <c r="AZ648" t="s">
        <v>18218</v>
      </c>
      <c r="BA648" t="s">
        <v>5026</v>
      </c>
    </row>
    <row r="649" spans="1:53">
      <c r="A649" t="s">
        <v>108</v>
      </c>
      <c r="B649" t="s">
        <v>131</v>
      </c>
      <c r="C649" t="s">
        <v>779</v>
      </c>
      <c r="D649" t="s">
        <v>912</v>
      </c>
      <c r="E649" t="s">
        <v>6096</v>
      </c>
      <c r="F649" t="s">
        <v>1142</v>
      </c>
      <c r="G649" t="s">
        <v>6189</v>
      </c>
      <c r="H649" t="s">
        <v>1161</v>
      </c>
      <c r="I649" t="s">
        <v>6189</v>
      </c>
      <c r="J649" t="s">
        <v>6682</v>
      </c>
      <c r="K649" t="s">
        <v>6794</v>
      </c>
      <c r="L649" t="s">
        <v>7480</v>
      </c>
      <c r="M649" t="s">
        <v>1625</v>
      </c>
      <c r="N649" t="s">
        <v>8057</v>
      </c>
      <c r="O649" t="s">
        <v>1625</v>
      </c>
      <c r="P649" t="s">
        <v>8645</v>
      </c>
      <c r="Q649" t="s">
        <v>2049</v>
      </c>
      <c r="R649" t="s">
        <v>9390</v>
      </c>
      <c r="S649" t="s">
        <v>2066</v>
      </c>
      <c r="T649" t="s">
        <v>10065</v>
      </c>
      <c r="U649" t="e">
        <f>#NUM!</f>
        <v>#NUM!</v>
      </c>
      <c r="V649" t="s">
        <v>10590</v>
      </c>
      <c r="W649" t="e">
        <f>#NUM!</f>
        <v>#NUM!</v>
      </c>
      <c r="X649" t="s">
        <v>11124</v>
      </c>
      <c r="Y649" t="e">
        <f>#NUM!</f>
        <v>#NUM!</v>
      </c>
      <c r="Z649" t="s">
        <v>11653</v>
      </c>
      <c r="AA649" t="e">
        <f>#NUM!</f>
        <v>#NUM!</v>
      </c>
      <c r="AB649" t="s">
        <v>12116</v>
      </c>
      <c r="AC649" t="s">
        <v>1643</v>
      </c>
      <c r="AD649" t="s">
        <v>12562</v>
      </c>
      <c r="AE649" t="s">
        <v>1633</v>
      </c>
      <c r="AF649" t="s">
        <v>13084</v>
      </c>
      <c r="AG649" t="e">
        <f>#NUM!</f>
        <v>#NUM!</v>
      </c>
      <c r="AH649" t="s">
        <v>13595</v>
      </c>
      <c r="AI649" t="e">
        <f>#NUM!</f>
        <v>#NUM!</v>
      </c>
      <c r="AJ649" t="s">
        <v>14146</v>
      </c>
      <c r="AK649" t="e">
        <f>#NUM!</f>
        <v>#NUM!</v>
      </c>
      <c r="AL649" t="s">
        <v>14668</v>
      </c>
      <c r="AM649" t="e">
        <f>#NUM!</f>
        <v>#NUM!</v>
      </c>
      <c r="AN649" t="s">
        <v>15181</v>
      </c>
      <c r="AO649" t="e">
        <f>#NUM!</f>
        <v>#NUM!</v>
      </c>
      <c r="AP649" t="s">
        <v>15655</v>
      </c>
      <c r="AQ649" t="s">
        <v>15976</v>
      </c>
      <c r="AR649" t="s">
        <v>4284</v>
      </c>
      <c r="AS649" t="s">
        <v>4350</v>
      </c>
      <c r="AT649" t="s">
        <v>16352</v>
      </c>
      <c r="AU649" t="s">
        <v>4481</v>
      </c>
      <c r="AV649" t="s">
        <v>16517</v>
      </c>
      <c r="AW649" t="s">
        <v>17258</v>
      </c>
      <c r="AX649" t="s">
        <v>17690</v>
      </c>
      <c r="AY649" t="s">
        <v>1643</v>
      </c>
      <c r="AZ649" t="s">
        <v>18219</v>
      </c>
      <c r="BA649" t="s">
        <v>4971</v>
      </c>
    </row>
    <row r="650" spans="1:53">
      <c r="A650" t="s">
        <v>108</v>
      </c>
      <c r="B650" t="s">
        <v>131</v>
      </c>
      <c r="C650" t="s">
        <v>780</v>
      </c>
      <c r="D650" t="s">
        <v>912</v>
      </c>
      <c r="E650" t="s">
        <v>6097</v>
      </c>
      <c r="F650" t="s">
        <v>1142</v>
      </c>
      <c r="G650" t="s">
        <v>6189</v>
      </c>
      <c r="H650" t="s">
        <v>1161</v>
      </c>
      <c r="I650" t="s">
        <v>6189</v>
      </c>
      <c r="J650" t="s">
        <v>6683</v>
      </c>
      <c r="K650" t="s">
        <v>6891</v>
      </c>
      <c r="L650" t="s">
        <v>7481</v>
      </c>
      <c r="M650" t="s">
        <v>1632</v>
      </c>
      <c r="N650" t="s">
        <v>8058</v>
      </c>
      <c r="O650" t="s">
        <v>1632</v>
      </c>
      <c r="P650" t="s">
        <v>8646</v>
      </c>
      <c r="Q650" t="s">
        <v>2096</v>
      </c>
      <c r="R650" t="s">
        <v>9391</v>
      </c>
      <c r="S650" t="s">
        <v>2064</v>
      </c>
      <c r="T650" t="s">
        <v>10066</v>
      </c>
      <c r="U650" t="e">
        <f>#NUM!</f>
        <v>#NUM!</v>
      </c>
      <c r="V650" t="s">
        <v>10591</v>
      </c>
      <c r="W650" t="e">
        <f>#NUM!</f>
        <v>#NUM!</v>
      </c>
      <c r="X650" t="s">
        <v>11125</v>
      </c>
      <c r="Y650" t="e">
        <f>#NUM!</f>
        <v>#NUM!</v>
      </c>
      <c r="Z650" t="s">
        <v>11654</v>
      </c>
      <c r="AA650" t="e">
        <f>#NUM!</f>
        <v>#NUM!</v>
      </c>
      <c r="AB650" t="s">
        <v>12117</v>
      </c>
      <c r="AC650" t="s">
        <v>1633</v>
      </c>
      <c r="AD650" t="s">
        <v>12563</v>
      </c>
      <c r="AE650" t="s">
        <v>1633</v>
      </c>
      <c r="AF650" t="s">
        <v>12993</v>
      </c>
      <c r="AG650" t="e">
        <f>#NUM!</f>
        <v>#NUM!</v>
      </c>
      <c r="AH650" t="s">
        <v>13596</v>
      </c>
      <c r="AI650" t="e">
        <f>#NUM!</f>
        <v>#NUM!</v>
      </c>
      <c r="AJ650" t="s">
        <v>14147</v>
      </c>
      <c r="AK650" t="e">
        <f>#NUM!</f>
        <v>#NUM!</v>
      </c>
      <c r="AL650" t="s">
        <v>14669</v>
      </c>
      <c r="AM650" t="e">
        <f>#NUM!</f>
        <v>#NUM!</v>
      </c>
      <c r="AN650" t="s">
        <v>15182</v>
      </c>
      <c r="AO650" t="e">
        <f>#NUM!</f>
        <v>#NUM!</v>
      </c>
      <c r="AP650" t="s">
        <v>15656</v>
      </c>
      <c r="AQ650" t="s">
        <v>15977</v>
      </c>
      <c r="AR650" t="s">
        <v>16139</v>
      </c>
      <c r="AS650" t="s">
        <v>16283</v>
      </c>
      <c r="AT650" t="s">
        <v>16352</v>
      </c>
      <c r="AU650" t="s">
        <v>4481</v>
      </c>
      <c r="AV650" t="s">
        <v>16788</v>
      </c>
      <c r="AW650" t="s">
        <v>15763</v>
      </c>
      <c r="AX650" t="s">
        <v>17691</v>
      </c>
      <c r="AY650" t="s">
        <v>1630</v>
      </c>
      <c r="AZ650" t="s">
        <v>18220</v>
      </c>
      <c r="BA650" t="s">
        <v>18405</v>
      </c>
    </row>
    <row r="651" spans="1:53">
      <c r="A651" t="s">
        <v>108</v>
      </c>
      <c r="B651" t="s">
        <v>131</v>
      </c>
      <c r="C651" t="s">
        <v>781</v>
      </c>
      <c r="D651" t="s">
        <v>912</v>
      </c>
      <c r="E651" t="s">
        <v>6098</v>
      </c>
      <c r="F651" t="s">
        <v>1142</v>
      </c>
      <c r="G651" t="s">
        <v>6189</v>
      </c>
      <c r="H651" t="s">
        <v>1161</v>
      </c>
      <c r="I651" t="s">
        <v>6189</v>
      </c>
      <c r="J651" t="s">
        <v>6684</v>
      </c>
      <c r="K651" t="s">
        <v>6837</v>
      </c>
      <c r="L651" t="s">
        <v>7482</v>
      </c>
      <c r="M651" t="s">
        <v>1625</v>
      </c>
      <c r="N651" t="s">
        <v>8059</v>
      </c>
      <c r="O651" t="s">
        <v>1639</v>
      </c>
      <c r="P651" t="s">
        <v>8647</v>
      </c>
      <c r="Q651" t="s">
        <v>2283</v>
      </c>
      <c r="R651" t="s">
        <v>9392</v>
      </c>
      <c r="S651" t="s">
        <v>2030</v>
      </c>
      <c r="T651" t="s">
        <v>10067</v>
      </c>
      <c r="U651" t="e">
        <f>#NUM!</f>
        <v>#NUM!</v>
      </c>
      <c r="V651" t="s">
        <v>10592</v>
      </c>
      <c r="W651" t="e">
        <f>#NUM!</f>
        <v>#NUM!</v>
      </c>
      <c r="X651" t="s">
        <v>11126</v>
      </c>
      <c r="Y651" t="e">
        <f>#NUM!</f>
        <v>#NUM!</v>
      </c>
      <c r="Z651" t="s">
        <v>11655</v>
      </c>
      <c r="AA651" t="e">
        <f>#NUM!</f>
        <v>#NUM!</v>
      </c>
      <c r="AB651" t="s">
        <v>12118</v>
      </c>
      <c r="AC651" t="s">
        <v>1633</v>
      </c>
      <c r="AD651" t="s">
        <v>12564</v>
      </c>
      <c r="AE651" t="s">
        <v>1633</v>
      </c>
      <c r="AF651" t="s">
        <v>13085</v>
      </c>
      <c r="AG651" t="e">
        <f>#NUM!</f>
        <v>#NUM!</v>
      </c>
      <c r="AH651" t="s">
        <v>13597</v>
      </c>
      <c r="AI651" t="e">
        <f>#NUM!</f>
        <v>#NUM!</v>
      </c>
      <c r="AJ651" t="s">
        <v>14148</v>
      </c>
      <c r="AK651" t="e">
        <f>#NUM!</f>
        <v>#NUM!</v>
      </c>
      <c r="AL651" t="s">
        <v>14670</v>
      </c>
      <c r="AM651" t="e">
        <f>#NUM!</f>
        <v>#NUM!</v>
      </c>
      <c r="AN651" t="s">
        <v>15183</v>
      </c>
      <c r="AO651" t="e">
        <f>#NUM!</f>
        <v>#NUM!</v>
      </c>
      <c r="AP651" t="s">
        <v>15657</v>
      </c>
      <c r="AQ651" t="s">
        <v>7582</v>
      </c>
      <c r="AR651" t="s">
        <v>16140</v>
      </c>
      <c r="AS651" t="s">
        <v>16284</v>
      </c>
      <c r="AT651" t="s">
        <v>16406</v>
      </c>
      <c r="AU651" t="s">
        <v>4482</v>
      </c>
      <c r="AV651" t="s">
        <v>16537</v>
      </c>
      <c r="AW651" t="s">
        <v>17183</v>
      </c>
      <c r="AX651" t="s">
        <v>17692</v>
      </c>
      <c r="AY651" t="s">
        <v>1623</v>
      </c>
      <c r="AZ651" t="s">
        <v>18221</v>
      </c>
      <c r="BA651" t="s">
        <v>15943</v>
      </c>
    </row>
    <row r="652" spans="1:53">
      <c r="A652" t="s">
        <v>108</v>
      </c>
      <c r="B652" t="s">
        <v>131</v>
      </c>
      <c r="C652" t="s">
        <v>782</v>
      </c>
      <c r="D652" t="s">
        <v>912</v>
      </c>
      <c r="E652" t="s">
        <v>6099</v>
      </c>
      <c r="F652" t="s">
        <v>1142</v>
      </c>
      <c r="G652" t="s">
        <v>6189</v>
      </c>
      <c r="H652" t="s">
        <v>1161</v>
      </c>
      <c r="I652" t="s">
        <v>6189</v>
      </c>
      <c r="J652" t="s">
        <v>6685</v>
      </c>
      <c r="K652" t="s">
        <v>6815</v>
      </c>
      <c r="L652" t="s">
        <v>7483</v>
      </c>
      <c r="M652" t="s">
        <v>1667</v>
      </c>
      <c r="N652" t="s">
        <v>8060</v>
      </c>
      <c r="O652" t="s">
        <v>1846</v>
      </c>
      <c r="P652" t="s">
        <v>8648</v>
      </c>
      <c r="Q652" t="s">
        <v>2113</v>
      </c>
      <c r="R652" t="s">
        <v>9393</v>
      </c>
      <c r="S652" t="s">
        <v>9575</v>
      </c>
      <c r="T652" t="s">
        <v>10068</v>
      </c>
      <c r="U652" t="e">
        <f>#NUM!</f>
        <v>#NUM!</v>
      </c>
      <c r="V652" t="s">
        <v>10593</v>
      </c>
      <c r="W652" t="e">
        <f>#NUM!</f>
        <v>#NUM!</v>
      </c>
      <c r="X652" t="s">
        <v>11127</v>
      </c>
      <c r="Y652" t="e">
        <f>#NUM!</f>
        <v>#NUM!</v>
      </c>
      <c r="Z652" t="s">
        <v>11656</v>
      </c>
      <c r="AA652" t="e">
        <f>#NUM!</f>
        <v>#NUM!</v>
      </c>
      <c r="AB652" t="s">
        <v>12119</v>
      </c>
      <c r="AC652" t="s">
        <v>1634</v>
      </c>
      <c r="AD652" t="s">
        <v>12565</v>
      </c>
      <c r="AE652" t="s">
        <v>1633</v>
      </c>
      <c r="AF652" t="s">
        <v>13086</v>
      </c>
      <c r="AG652" t="e">
        <f>#NUM!</f>
        <v>#NUM!</v>
      </c>
      <c r="AH652" t="s">
        <v>13598</v>
      </c>
      <c r="AI652" t="e">
        <f>#NUM!</f>
        <v>#NUM!</v>
      </c>
      <c r="AJ652" t="s">
        <v>14149</v>
      </c>
      <c r="AK652" t="e">
        <f>#NUM!</f>
        <v>#NUM!</v>
      </c>
      <c r="AL652" t="s">
        <v>14671</v>
      </c>
      <c r="AM652" t="e">
        <f>#NUM!</f>
        <v>#NUM!</v>
      </c>
      <c r="AN652" t="s">
        <v>15184</v>
      </c>
      <c r="AO652" t="e">
        <f>#NUM!</f>
        <v>#NUM!</v>
      </c>
      <c r="AP652" t="s">
        <v>15658</v>
      </c>
      <c r="AQ652" t="s">
        <v>15805</v>
      </c>
      <c r="AR652" t="s">
        <v>16141</v>
      </c>
      <c r="AS652" t="s">
        <v>16285</v>
      </c>
      <c r="AT652" t="s">
        <v>16343</v>
      </c>
      <c r="AU652" t="s">
        <v>4482</v>
      </c>
      <c r="AV652" t="s">
        <v>4536</v>
      </c>
      <c r="AW652" t="s">
        <v>5005</v>
      </c>
      <c r="AX652" t="s">
        <v>17693</v>
      </c>
      <c r="AY652" t="s">
        <v>1648</v>
      </c>
      <c r="AZ652" t="s">
        <v>18222</v>
      </c>
      <c r="BA652" t="s">
        <v>18406</v>
      </c>
    </row>
    <row r="653" spans="1:53">
      <c r="A653" t="s">
        <v>108</v>
      </c>
      <c r="B653" t="s">
        <v>131</v>
      </c>
      <c r="C653" t="s">
        <v>783</v>
      </c>
      <c r="D653" t="s">
        <v>912</v>
      </c>
      <c r="E653" t="s">
        <v>6100</v>
      </c>
      <c r="F653" t="s">
        <v>1142</v>
      </c>
      <c r="G653" t="s">
        <v>6189</v>
      </c>
      <c r="H653" t="s">
        <v>1161</v>
      </c>
      <c r="I653" t="s">
        <v>6189</v>
      </c>
      <c r="J653" t="s">
        <v>6686</v>
      </c>
      <c r="K653" t="s">
        <v>6978</v>
      </c>
      <c r="L653" t="s">
        <v>7484</v>
      </c>
      <c r="M653" t="s">
        <v>1660</v>
      </c>
      <c r="N653" t="s">
        <v>8061</v>
      </c>
      <c r="O653" t="s">
        <v>1632</v>
      </c>
      <c r="P653" t="s">
        <v>8649</v>
      </c>
      <c r="Q653" t="s">
        <v>2126</v>
      </c>
      <c r="R653" t="s">
        <v>9394</v>
      </c>
      <c r="S653" t="s">
        <v>2068</v>
      </c>
      <c r="T653" t="s">
        <v>10069</v>
      </c>
      <c r="U653" t="e">
        <f>#NUM!</f>
        <v>#NUM!</v>
      </c>
      <c r="V653" t="s">
        <v>10594</v>
      </c>
      <c r="W653" t="e">
        <f>#NUM!</f>
        <v>#NUM!</v>
      </c>
      <c r="X653" t="s">
        <v>11128</v>
      </c>
      <c r="Y653" t="e">
        <f>#NUM!</f>
        <v>#NUM!</v>
      </c>
      <c r="Z653" t="s">
        <v>11657</v>
      </c>
      <c r="AA653" t="e">
        <f>#NUM!</f>
        <v>#NUM!</v>
      </c>
      <c r="AB653" t="s">
        <v>12049</v>
      </c>
      <c r="AC653" t="s">
        <v>1633</v>
      </c>
      <c r="AD653" t="s">
        <v>12555</v>
      </c>
      <c r="AE653" t="s">
        <v>1643</v>
      </c>
      <c r="AF653" t="s">
        <v>13087</v>
      </c>
      <c r="AG653" t="e">
        <f>#NUM!</f>
        <v>#NUM!</v>
      </c>
      <c r="AH653" t="s">
        <v>13599</v>
      </c>
      <c r="AI653" t="e">
        <f>#NUM!</f>
        <v>#NUM!</v>
      </c>
      <c r="AJ653" t="s">
        <v>14150</v>
      </c>
      <c r="AK653" t="e">
        <f>#NUM!</f>
        <v>#NUM!</v>
      </c>
      <c r="AL653" t="s">
        <v>14578</v>
      </c>
      <c r="AM653" t="e">
        <f>#NUM!</f>
        <v>#NUM!</v>
      </c>
      <c r="AN653" t="s">
        <v>15185</v>
      </c>
      <c r="AO653" t="e">
        <f>#NUM!</f>
        <v>#NUM!</v>
      </c>
      <c r="AP653" t="s">
        <v>15659</v>
      </c>
      <c r="AQ653" t="s">
        <v>15978</v>
      </c>
      <c r="AR653" t="s">
        <v>16142</v>
      </c>
      <c r="AS653" t="s">
        <v>16286</v>
      </c>
      <c r="AT653" t="s">
        <v>16406</v>
      </c>
      <c r="AU653" t="s">
        <v>4481</v>
      </c>
      <c r="AV653" t="s">
        <v>16489</v>
      </c>
      <c r="AW653" t="s">
        <v>17259</v>
      </c>
      <c r="AX653" t="s">
        <v>17694</v>
      </c>
      <c r="AY653" t="s">
        <v>1633</v>
      </c>
      <c r="AZ653" t="s">
        <v>18223</v>
      </c>
      <c r="BA653" t="s">
        <v>15717</v>
      </c>
    </row>
    <row r="654" spans="1:53">
      <c r="A654" t="s">
        <v>108</v>
      </c>
      <c r="B654" t="s">
        <v>131</v>
      </c>
      <c r="C654" t="s">
        <v>784</v>
      </c>
      <c r="D654" t="s">
        <v>912</v>
      </c>
      <c r="E654" t="s">
        <v>6101</v>
      </c>
      <c r="F654" t="s">
        <v>1142</v>
      </c>
      <c r="G654" t="s">
        <v>6189</v>
      </c>
      <c r="H654" t="s">
        <v>1161</v>
      </c>
      <c r="I654" t="s">
        <v>6189</v>
      </c>
      <c r="J654" t="s">
        <v>6687</v>
      </c>
      <c r="K654" t="s">
        <v>6833</v>
      </c>
      <c r="L654" t="s">
        <v>7485</v>
      </c>
      <c r="M654" t="s">
        <v>1632</v>
      </c>
      <c r="N654" t="s">
        <v>8062</v>
      </c>
      <c r="O654" t="s">
        <v>1632</v>
      </c>
      <c r="P654" t="s">
        <v>8650</v>
      </c>
      <c r="Q654" t="s">
        <v>2088</v>
      </c>
      <c r="R654" t="s">
        <v>9395</v>
      </c>
      <c r="S654" t="s">
        <v>2080</v>
      </c>
      <c r="T654" t="s">
        <v>10070</v>
      </c>
      <c r="U654" t="e">
        <f>#NUM!</f>
        <v>#NUM!</v>
      </c>
      <c r="V654" t="s">
        <v>10595</v>
      </c>
      <c r="W654" t="e">
        <f>#NUM!</f>
        <v>#NUM!</v>
      </c>
      <c r="X654" t="s">
        <v>11129</v>
      </c>
      <c r="Y654" t="e">
        <f>#NUM!</f>
        <v>#NUM!</v>
      </c>
      <c r="Z654" t="s">
        <v>11658</v>
      </c>
      <c r="AA654" t="e">
        <f>#NUM!</f>
        <v>#NUM!</v>
      </c>
      <c r="AB654" t="s">
        <v>12120</v>
      </c>
      <c r="AC654" t="s">
        <v>1643</v>
      </c>
      <c r="AD654" t="s">
        <v>12566</v>
      </c>
      <c r="AE654" t="s">
        <v>1618</v>
      </c>
      <c r="AF654" t="s">
        <v>13088</v>
      </c>
      <c r="AG654" t="e">
        <f>#NUM!</f>
        <v>#NUM!</v>
      </c>
      <c r="AH654" t="s">
        <v>13600</v>
      </c>
      <c r="AI654" t="e">
        <f>#NUM!</f>
        <v>#NUM!</v>
      </c>
      <c r="AJ654" t="s">
        <v>14151</v>
      </c>
      <c r="AK654" t="e">
        <f>#NUM!</f>
        <v>#NUM!</v>
      </c>
      <c r="AL654" t="s">
        <v>14672</v>
      </c>
      <c r="AM654" t="e">
        <f>#NUM!</f>
        <v>#NUM!</v>
      </c>
      <c r="AN654" t="s">
        <v>15186</v>
      </c>
      <c r="AO654" t="e">
        <f>#NUM!</f>
        <v>#NUM!</v>
      </c>
      <c r="AP654" t="s">
        <v>15660</v>
      </c>
      <c r="AQ654" t="s">
        <v>4196</v>
      </c>
      <c r="AR654" t="s">
        <v>16143</v>
      </c>
      <c r="AS654" t="s">
        <v>16287</v>
      </c>
      <c r="AT654" t="s">
        <v>16471</v>
      </c>
      <c r="AU654" t="s">
        <v>4481</v>
      </c>
      <c r="AV654" t="s">
        <v>16798</v>
      </c>
      <c r="AW654" t="s">
        <v>17260</v>
      </c>
      <c r="AX654" t="s">
        <v>17588</v>
      </c>
      <c r="AY654" t="s">
        <v>1842</v>
      </c>
      <c r="AZ654" t="s">
        <v>18224</v>
      </c>
      <c r="BA654" t="s">
        <v>18407</v>
      </c>
    </row>
    <row r="655" spans="1:53">
      <c r="A655" t="s">
        <v>108</v>
      </c>
      <c r="B655" t="s">
        <v>131</v>
      </c>
      <c r="C655" t="s">
        <v>785</v>
      </c>
      <c r="D655" t="s">
        <v>912</v>
      </c>
      <c r="E655" t="s">
        <v>6102</v>
      </c>
      <c r="F655" t="s">
        <v>1142</v>
      </c>
      <c r="G655" t="s">
        <v>6189</v>
      </c>
      <c r="H655" t="s">
        <v>1161</v>
      </c>
      <c r="I655" t="s">
        <v>6189</v>
      </c>
      <c r="J655" t="s">
        <v>6688</v>
      </c>
      <c r="K655" t="s">
        <v>1418</v>
      </c>
      <c r="L655" t="s">
        <v>7486</v>
      </c>
      <c r="M655" t="s">
        <v>1635</v>
      </c>
      <c r="N655" t="s">
        <v>8063</v>
      </c>
      <c r="O655" t="s">
        <v>1634</v>
      </c>
      <c r="P655" t="s">
        <v>8651</v>
      </c>
      <c r="Q655" t="s">
        <v>8828</v>
      </c>
      <c r="R655" t="s">
        <v>8651</v>
      </c>
      <c r="S655" t="s">
        <v>8892</v>
      </c>
      <c r="T655" t="s">
        <v>10071</v>
      </c>
      <c r="U655" t="e">
        <f>#NUM!</f>
        <v>#NUM!</v>
      </c>
      <c r="V655" t="s">
        <v>10596</v>
      </c>
      <c r="W655" t="e">
        <f>#NUM!</f>
        <v>#NUM!</v>
      </c>
      <c r="X655" t="s">
        <v>11130</v>
      </c>
      <c r="Y655" t="e">
        <f>#NUM!</f>
        <v>#NUM!</v>
      </c>
      <c r="Z655" t="s">
        <v>11659</v>
      </c>
      <c r="AA655" t="e">
        <f>#NUM!</f>
        <v>#NUM!</v>
      </c>
      <c r="AB655" t="s">
        <v>12121</v>
      </c>
      <c r="AC655" t="s">
        <v>1643</v>
      </c>
      <c r="AD655" t="s">
        <v>12567</v>
      </c>
      <c r="AE655" t="s">
        <v>1633</v>
      </c>
      <c r="AF655" t="s">
        <v>13089</v>
      </c>
      <c r="AG655" t="e">
        <f>#NUM!</f>
        <v>#NUM!</v>
      </c>
      <c r="AH655" t="s">
        <v>13601</v>
      </c>
      <c r="AI655" t="e">
        <f>#NUM!</f>
        <v>#NUM!</v>
      </c>
      <c r="AJ655" t="s">
        <v>14152</v>
      </c>
      <c r="AK655" t="e">
        <f>#NUM!</f>
        <v>#NUM!</v>
      </c>
      <c r="AL655" t="s">
        <v>14673</v>
      </c>
      <c r="AM655" t="e">
        <f>#NUM!</f>
        <v>#NUM!</v>
      </c>
      <c r="AN655" t="s">
        <v>15187</v>
      </c>
      <c r="AO655" t="e">
        <f>#NUM!</f>
        <v>#NUM!</v>
      </c>
      <c r="AP655" t="s">
        <v>15661</v>
      </c>
      <c r="AQ655" t="s">
        <v>4221</v>
      </c>
      <c r="AR655" t="s">
        <v>16144</v>
      </c>
      <c r="AS655" t="s">
        <v>16288</v>
      </c>
      <c r="AT655" t="s">
        <v>16472</v>
      </c>
      <c r="AU655" t="s">
        <v>4483</v>
      </c>
      <c r="AV655" t="s">
        <v>16562</v>
      </c>
      <c r="AW655" t="s">
        <v>16934</v>
      </c>
      <c r="AX655" t="s">
        <v>17687</v>
      </c>
      <c r="AY655" t="s">
        <v>1669</v>
      </c>
      <c r="AZ655" t="s">
        <v>18212</v>
      </c>
      <c r="BA655" t="s">
        <v>15760</v>
      </c>
    </row>
    <row r="656" spans="1:53">
      <c r="A656" t="s">
        <v>108</v>
      </c>
      <c r="B656" t="s">
        <v>131</v>
      </c>
      <c r="C656" t="s">
        <v>786</v>
      </c>
      <c r="D656" t="s">
        <v>912</v>
      </c>
      <c r="E656" t="s">
        <v>6103</v>
      </c>
      <c r="F656" t="s">
        <v>1142</v>
      </c>
      <c r="G656" t="s">
        <v>6189</v>
      </c>
      <c r="H656" t="s">
        <v>1161</v>
      </c>
      <c r="I656" t="s">
        <v>6189</v>
      </c>
      <c r="J656" t="s">
        <v>6689</v>
      </c>
      <c r="K656" t="s">
        <v>1351</v>
      </c>
      <c r="L656" t="s">
        <v>7487</v>
      </c>
      <c r="M656" t="s">
        <v>1625</v>
      </c>
      <c r="N656" t="s">
        <v>8064</v>
      </c>
      <c r="O656" t="s">
        <v>1632</v>
      </c>
      <c r="P656" t="s">
        <v>8652</v>
      </c>
      <c r="Q656" t="s">
        <v>2284</v>
      </c>
      <c r="R656" t="s">
        <v>9396</v>
      </c>
      <c r="S656" t="s">
        <v>2079</v>
      </c>
      <c r="T656" t="s">
        <v>10072</v>
      </c>
      <c r="U656" t="e">
        <f>#NUM!</f>
        <v>#NUM!</v>
      </c>
      <c r="V656" t="s">
        <v>10597</v>
      </c>
      <c r="W656" t="e">
        <f>#NUM!</f>
        <v>#NUM!</v>
      </c>
      <c r="X656" t="s">
        <v>11131</v>
      </c>
      <c r="Y656" t="e">
        <f>#NUM!</f>
        <v>#NUM!</v>
      </c>
      <c r="Z656" t="s">
        <v>11660</v>
      </c>
      <c r="AA656" t="e">
        <f>#NUM!</f>
        <v>#NUM!</v>
      </c>
      <c r="AB656" t="s">
        <v>11917</v>
      </c>
      <c r="AC656" t="s">
        <v>1633</v>
      </c>
      <c r="AD656" t="s">
        <v>3172</v>
      </c>
      <c r="AE656" t="s">
        <v>1634</v>
      </c>
      <c r="AF656" t="s">
        <v>13090</v>
      </c>
      <c r="AG656" t="e">
        <f>#NUM!</f>
        <v>#NUM!</v>
      </c>
      <c r="AH656" t="s">
        <v>13602</v>
      </c>
      <c r="AI656" t="e">
        <f>#NUM!</f>
        <v>#NUM!</v>
      </c>
      <c r="AJ656" t="s">
        <v>14153</v>
      </c>
      <c r="AK656" t="e">
        <f>#NUM!</f>
        <v>#NUM!</v>
      </c>
      <c r="AL656" t="s">
        <v>14674</v>
      </c>
      <c r="AM656" t="e">
        <f>#NUM!</f>
        <v>#NUM!</v>
      </c>
      <c r="AN656" t="s">
        <v>14758</v>
      </c>
      <c r="AO656" t="e">
        <f>#NUM!</f>
        <v>#NUM!</v>
      </c>
      <c r="AP656" t="s">
        <v>15662</v>
      </c>
      <c r="AQ656" t="s">
        <v>15979</v>
      </c>
      <c r="AR656" t="s">
        <v>16145</v>
      </c>
      <c r="AS656" t="s">
        <v>16289</v>
      </c>
      <c r="AT656" t="s">
        <v>16473</v>
      </c>
      <c r="AU656" t="s">
        <v>4481</v>
      </c>
      <c r="AV656" t="s">
        <v>16680</v>
      </c>
      <c r="AW656" t="s">
        <v>17261</v>
      </c>
      <c r="AX656" t="s">
        <v>17459</v>
      </c>
      <c r="AY656" t="s">
        <v>1666</v>
      </c>
      <c r="AZ656" t="s">
        <v>18225</v>
      </c>
      <c r="BA656" t="s">
        <v>17137</v>
      </c>
    </row>
    <row r="657" spans="1:53">
      <c r="A657" t="s">
        <v>109</v>
      </c>
      <c r="B657" t="s">
        <v>131</v>
      </c>
      <c r="C657" t="s">
        <v>787</v>
      </c>
      <c r="D657" t="s">
        <v>913</v>
      </c>
      <c r="E657" t="s">
        <v>6104</v>
      </c>
      <c r="F657" t="s">
        <v>1142</v>
      </c>
      <c r="G657" t="s">
        <v>6190</v>
      </c>
      <c r="H657" t="s">
        <v>1160</v>
      </c>
      <c r="I657" t="s">
        <v>6190</v>
      </c>
      <c r="J657" t="s">
        <v>6690</v>
      </c>
      <c r="K657" t="s">
        <v>6759</v>
      </c>
      <c r="L657" t="s">
        <v>7488</v>
      </c>
      <c r="M657" t="s">
        <v>1641</v>
      </c>
      <c r="N657" t="s">
        <v>8065</v>
      </c>
      <c r="O657" t="s">
        <v>1654</v>
      </c>
      <c r="P657" t="s">
        <v>8653</v>
      </c>
      <c r="Q657" t="s">
        <v>8884</v>
      </c>
      <c r="R657" t="s">
        <v>9397</v>
      </c>
      <c r="S657" t="s">
        <v>9576</v>
      </c>
      <c r="T657" t="s">
        <v>10073</v>
      </c>
      <c r="U657" t="e">
        <f>#NUM!</f>
        <v>#NUM!</v>
      </c>
      <c r="V657" t="s">
        <v>10598</v>
      </c>
      <c r="W657" t="e">
        <f>#NUM!</f>
        <v>#NUM!</v>
      </c>
      <c r="X657" t="s">
        <v>11132</v>
      </c>
      <c r="Y657" t="e">
        <f>#NUM!</f>
        <v>#NUM!</v>
      </c>
      <c r="Z657" t="s">
        <v>11661</v>
      </c>
      <c r="AA657" t="e">
        <f>#NUM!</f>
        <v>#NUM!</v>
      </c>
      <c r="AB657" t="s">
        <v>12122</v>
      </c>
      <c r="AC657" t="s">
        <v>1633</v>
      </c>
      <c r="AD657" t="s">
        <v>12568</v>
      </c>
      <c r="AE657" t="s">
        <v>1618</v>
      </c>
      <c r="AF657" t="s">
        <v>13091</v>
      </c>
      <c r="AG657" t="e">
        <f>#NUM!</f>
        <v>#NUM!</v>
      </c>
      <c r="AH657" t="s">
        <v>13603</v>
      </c>
      <c r="AI657" t="e">
        <f>#NUM!</f>
        <v>#NUM!</v>
      </c>
      <c r="AJ657" t="s">
        <v>14154</v>
      </c>
      <c r="AK657" t="e">
        <f>#NUM!</f>
        <v>#NUM!</v>
      </c>
      <c r="AL657" t="s">
        <v>14675</v>
      </c>
      <c r="AM657" t="e">
        <f>#NUM!</f>
        <v>#NUM!</v>
      </c>
      <c r="AN657" t="s">
        <v>15188</v>
      </c>
      <c r="AO657" t="e">
        <f>#NUM!</f>
        <v>#NUM!</v>
      </c>
      <c r="AP657" t="s">
        <v>15663</v>
      </c>
      <c r="AQ657" t="s">
        <v>7575</v>
      </c>
      <c r="AR657" t="s">
        <v>4265</v>
      </c>
      <c r="AS657" t="s">
        <v>4335</v>
      </c>
      <c r="AT657" t="s">
        <v>4422</v>
      </c>
      <c r="AU657" t="s">
        <v>4483</v>
      </c>
      <c r="AV657" t="s">
        <v>4580</v>
      </c>
      <c r="AW657" t="s">
        <v>17262</v>
      </c>
      <c r="AX657" t="s">
        <v>17695</v>
      </c>
      <c r="AY657" t="s">
        <v>1660</v>
      </c>
      <c r="AZ657" t="s">
        <v>18226</v>
      </c>
      <c r="BA657" t="s">
        <v>1488</v>
      </c>
    </row>
    <row r="658" spans="1:53">
      <c r="A658" t="s">
        <v>109</v>
      </c>
      <c r="B658" t="s">
        <v>131</v>
      </c>
      <c r="C658" t="s">
        <v>788</v>
      </c>
      <c r="D658" t="s">
        <v>913</v>
      </c>
      <c r="E658" t="s">
        <v>6105</v>
      </c>
      <c r="F658" t="s">
        <v>1142</v>
      </c>
      <c r="G658" t="s">
        <v>6190</v>
      </c>
      <c r="H658" t="s">
        <v>1160</v>
      </c>
      <c r="I658" t="s">
        <v>6190</v>
      </c>
      <c r="J658" t="s">
        <v>6691</v>
      </c>
      <c r="K658" t="s">
        <v>6749</v>
      </c>
      <c r="L658" t="s">
        <v>7489</v>
      </c>
      <c r="M658" t="s">
        <v>4771</v>
      </c>
      <c r="N658" t="s">
        <v>8066</v>
      </c>
      <c r="O658" t="s">
        <v>1647</v>
      </c>
      <c r="P658" t="s">
        <v>8654</v>
      </c>
      <c r="Q658" t="s">
        <v>8885</v>
      </c>
      <c r="R658" t="s">
        <v>9398</v>
      </c>
      <c r="S658" t="s">
        <v>8894</v>
      </c>
      <c r="T658" t="s">
        <v>10074</v>
      </c>
      <c r="U658" t="e">
        <f>#NUM!</f>
        <v>#NUM!</v>
      </c>
      <c r="V658" t="s">
        <v>10599</v>
      </c>
      <c r="W658" t="e">
        <f>#NUM!</f>
        <v>#NUM!</v>
      </c>
      <c r="X658" t="s">
        <v>11133</v>
      </c>
      <c r="Y658" t="e">
        <f>#NUM!</f>
        <v>#NUM!</v>
      </c>
      <c r="Z658" t="s">
        <v>11662</v>
      </c>
      <c r="AA658" t="e">
        <f>#NUM!</f>
        <v>#NUM!</v>
      </c>
      <c r="AB658" t="s">
        <v>12123</v>
      </c>
      <c r="AC658" t="s">
        <v>1623</v>
      </c>
      <c r="AD658" t="s">
        <v>7991</v>
      </c>
      <c r="AE658" t="s">
        <v>1635</v>
      </c>
      <c r="AF658" t="s">
        <v>13092</v>
      </c>
      <c r="AG658" t="e">
        <f>#NUM!</f>
        <v>#NUM!</v>
      </c>
      <c r="AH658" t="s">
        <v>13604</v>
      </c>
      <c r="AI658" t="e">
        <f>#NUM!</f>
        <v>#NUM!</v>
      </c>
      <c r="AJ658" t="s">
        <v>14155</v>
      </c>
      <c r="AK658" t="e">
        <f>#NUM!</f>
        <v>#NUM!</v>
      </c>
      <c r="AL658" t="s">
        <v>14676</v>
      </c>
      <c r="AM658" t="e">
        <f>#NUM!</f>
        <v>#NUM!</v>
      </c>
      <c r="AN658" t="s">
        <v>15189</v>
      </c>
      <c r="AO658" t="e">
        <f>#NUM!</f>
        <v>#NUM!</v>
      </c>
      <c r="AP658" t="s">
        <v>15550</v>
      </c>
      <c r="AQ658" t="s">
        <v>15915</v>
      </c>
      <c r="AR658" t="s">
        <v>4265</v>
      </c>
      <c r="AS658" t="s">
        <v>4335</v>
      </c>
      <c r="AT658" t="s">
        <v>16380</v>
      </c>
      <c r="AU658" t="s">
        <v>4481</v>
      </c>
      <c r="AV658" t="s">
        <v>16799</v>
      </c>
      <c r="AW658" t="s">
        <v>17263</v>
      </c>
      <c r="AX658" t="s">
        <v>17622</v>
      </c>
      <c r="AY658" t="s">
        <v>1680</v>
      </c>
      <c r="AZ658" t="s">
        <v>18227</v>
      </c>
      <c r="BA658" t="s">
        <v>15973</v>
      </c>
    </row>
    <row r="659" spans="1:53">
      <c r="A659" t="s">
        <v>109</v>
      </c>
      <c r="B659" t="s">
        <v>131</v>
      </c>
      <c r="C659" t="s">
        <v>789</v>
      </c>
      <c r="D659" t="s">
        <v>913</v>
      </c>
      <c r="E659" t="s">
        <v>6106</v>
      </c>
      <c r="F659" t="s">
        <v>1142</v>
      </c>
      <c r="G659" t="s">
        <v>6190</v>
      </c>
      <c r="H659" t="s">
        <v>1160</v>
      </c>
      <c r="I659" t="s">
        <v>6190</v>
      </c>
      <c r="J659" t="s">
        <v>6692</v>
      </c>
      <c r="K659" t="s">
        <v>6951</v>
      </c>
      <c r="L659" t="s">
        <v>7490</v>
      </c>
      <c r="M659" t="s">
        <v>4771</v>
      </c>
      <c r="N659" t="s">
        <v>8067</v>
      </c>
      <c r="O659" t="s">
        <v>1657</v>
      </c>
      <c r="P659" t="s">
        <v>8655</v>
      </c>
      <c r="Q659" t="s">
        <v>8886</v>
      </c>
      <c r="R659" t="s">
        <v>9399</v>
      </c>
      <c r="S659" t="s">
        <v>8716</v>
      </c>
      <c r="T659" t="s">
        <v>10075</v>
      </c>
      <c r="U659" t="e">
        <f>#NUM!</f>
        <v>#NUM!</v>
      </c>
      <c r="V659" t="s">
        <v>10600</v>
      </c>
      <c r="W659" t="e">
        <f>#NUM!</f>
        <v>#NUM!</v>
      </c>
      <c r="X659" t="s">
        <v>11134</v>
      </c>
      <c r="Y659" t="e">
        <f>#NUM!</f>
        <v>#NUM!</v>
      </c>
      <c r="Z659" t="s">
        <v>11663</v>
      </c>
      <c r="AA659" t="e">
        <f>#NUM!</f>
        <v>#NUM!</v>
      </c>
      <c r="AB659" t="s">
        <v>12124</v>
      </c>
      <c r="AC659" t="s">
        <v>1623</v>
      </c>
      <c r="AD659" t="s">
        <v>12569</v>
      </c>
      <c r="AE659" t="s">
        <v>1623</v>
      </c>
      <c r="AF659" t="s">
        <v>13093</v>
      </c>
      <c r="AG659" t="e">
        <f>#NUM!</f>
        <v>#NUM!</v>
      </c>
      <c r="AH659" t="s">
        <v>13605</v>
      </c>
      <c r="AI659" t="e">
        <f>#NUM!</f>
        <v>#NUM!</v>
      </c>
      <c r="AJ659" t="s">
        <v>14156</v>
      </c>
      <c r="AK659" t="e">
        <f>#NUM!</f>
        <v>#NUM!</v>
      </c>
      <c r="AL659" t="s">
        <v>14677</v>
      </c>
      <c r="AM659" t="e">
        <f>#NUM!</f>
        <v>#NUM!</v>
      </c>
      <c r="AN659" t="s">
        <v>15091</v>
      </c>
      <c r="AO659" t="e">
        <f>#NUM!</f>
        <v>#NUM!</v>
      </c>
      <c r="AP659" t="s">
        <v>15664</v>
      </c>
      <c r="AQ659" t="s">
        <v>4136</v>
      </c>
      <c r="AR659" t="s">
        <v>16146</v>
      </c>
      <c r="AS659" t="s">
        <v>16290</v>
      </c>
      <c r="AT659" t="s">
        <v>16379</v>
      </c>
      <c r="AU659" t="s">
        <v>4482</v>
      </c>
      <c r="AV659" t="s">
        <v>16534</v>
      </c>
      <c r="AW659" t="s">
        <v>17264</v>
      </c>
      <c r="AX659" t="s">
        <v>17696</v>
      </c>
      <c r="AY659" t="s">
        <v>1633</v>
      </c>
      <c r="AZ659" t="s">
        <v>18228</v>
      </c>
      <c r="BA659" t="s">
        <v>4248</v>
      </c>
    </row>
    <row r="660" spans="1:53">
      <c r="A660" t="s">
        <v>109</v>
      </c>
      <c r="B660" t="s">
        <v>131</v>
      </c>
      <c r="C660" t="s">
        <v>790</v>
      </c>
      <c r="D660" t="s">
        <v>913</v>
      </c>
      <c r="E660" t="s">
        <v>6107</v>
      </c>
      <c r="F660" t="s">
        <v>1142</v>
      </c>
      <c r="G660" t="s">
        <v>6190</v>
      </c>
      <c r="H660" t="s">
        <v>1160</v>
      </c>
      <c r="I660" t="s">
        <v>6190</v>
      </c>
      <c r="J660" t="s">
        <v>6693</v>
      </c>
      <c r="K660" t="s">
        <v>6885</v>
      </c>
      <c r="L660" t="s">
        <v>7491</v>
      </c>
      <c r="M660" t="s">
        <v>1643</v>
      </c>
      <c r="N660" t="s">
        <v>8068</v>
      </c>
      <c r="O660" t="s">
        <v>1635</v>
      </c>
      <c r="P660" t="s">
        <v>8656</v>
      </c>
      <c r="Q660" t="s">
        <v>2043</v>
      </c>
      <c r="R660" t="s">
        <v>9400</v>
      </c>
      <c r="S660" t="s">
        <v>2075</v>
      </c>
      <c r="T660" t="s">
        <v>10076</v>
      </c>
      <c r="U660" t="e">
        <f>#NUM!</f>
        <v>#NUM!</v>
      </c>
      <c r="V660" t="s">
        <v>10601</v>
      </c>
      <c r="W660" t="e">
        <f>#NUM!</f>
        <v>#NUM!</v>
      </c>
      <c r="X660" t="s">
        <v>11135</v>
      </c>
      <c r="Y660" t="e">
        <f>#NUM!</f>
        <v>#NUM!</v>
      </c>
      <c r="Z660" t="s">
        <v>11664</v>
      </c>
      <c r="AA660" t="e">
        <f>#NUM!</f>
        <v>#NUM!</v>
      </c>
      <c r="AB660" t="s">
        <v>12125</v>
      </c>
      <c r="AC660" t="s">
        <v>1643</v>
      </c>
      <c r="AD660" t="s">
        <v>12549</v>
      </c>
      <c r="AE660" t="s">
        <v>1643</v>
      </c>
      <c r="AF660" t="s">
        <v>13094</v>
      </c>
      <c r="AG660" t="e">
        <f>#NUM!</f>
        <v>#NUM!</v>
      </c>
      <c r="AH660" t="s">
        <v>13606</v>
      </c>
      <c r="AI660" t="e">
        <f>#NUM!</f>
        <v>#NUM!</v>
      </c>
      <c r="AJ660" t="s">
        <v>14157</v>
      </c>
      <c r="AK660" t="e">
        <f>#NUM!</f>
        <v>#NUM!</v>
      </c>
      <c r="AL660" t="s">
        <v>14678</v>
      </c>
      <c r="AM660" t="e">
        <f>#NUM!</f>
        <v>#NUM!</v>
      </c>
      <c r="AN660" t="s">
        <v>14801</v>
      </c>
      <c r="AO660" t="e">
        <f>#NUM!</f>
        <v>#NUM!</v>
      </c>
      <c r="AP660" t="s">
        <v>15665</v>
      </c>
      <c r="AQ660" t="s">
        <v>5027</v>
      </c>
      <c r="AR660" t="s">
        <v>16147</v>
      </c>
      <c r="AS660" t="s">
        <v>16291</v>
      </c>
      <c r="AT660" t="s">
        <v>16398</v>
      </c>
      <c r="AU660" t="s">
        <v>4482</v>
      </c>
      <c r="AV660" t="s">
        <v>4528</v>
      </c>
      <c r="AW660" t="s">
        <v>17265</v>
      </c>
      <c r="AX660" t="s">
        <v>17602</v>
      </c>
      <c r="AY660" t="s">
        <v>1632</v>
      </c>
      <c r="AZ660" t="s">
        <v>18229</v>
      </c>
      <c r="BA660" t="s">
        <v>1640</v>
      </c>
    </row>
    <row r="661" spans="1:53">
      <c r="A661" t="s">
        <v>109</v>
      </c>
      <c r="B661" t="s">
        <v>131</v>
      </c>
      <c r="C661" t="s">
        <v>791</v>
      </c>
      <c r="D661" t="s">
        <v>913</v>
      </c>
      <c r="E661" t="s">
        <v>6108</v>
      </c>
      <c r="F661" t="s">
        <v>1142</v>
      </c>
      <c r="G661" t="s">
        <v>6190</v>
      </c>
      <c r="H661" t="s">
        <v>1160</v>
      </c>
      <c r="I661" t="s">
        <v>6190</v>
      </c>
      <c r="J661" t="s">
        <v>6694</v>
      </c>
      <c r="K661" t="s">
        <v>6979</v>
      </c>
      <c r="L661" t="s">
        <v>7492</v>
      </c>
      <c r="M661" t="s">
        <v>1625</v>
      </c>
      <c r="N661" t="s">
        <v>8069</v>
      </c>
      <c r="O661" t="s">
        <v>1639</v>
      </c>
      <c r="P661" t="s">
        <v>8657</v>
      </c>
      <c r="Q661" t="s">
        <v>2039</v>
      </c>
      <c r="R661" t="s">
        <v>9401</v>
      </c>
      <c r="S661" t="s">
        <v>2044</v>
      </c>
      <c r="T661" t="s">
        <v>10077</v>
      </c>
      <c r="U661" t="e">
        <f>#NUM!</f>
        <v>#NUM!</v>
      </c>
      <c r="V661" t="s">
        <v>10602</v>
      </c>
      <c r="W661" t="e">
        <f>#NUM!</f>
        <v>#NUM!</v>
      </c>
      <c r="X661" t="s">
        <v>11136</v>
      </c>
      <c r="Y661" t="e">
        <f>#NUM!</f>
        <v>#NUM!</v>
      </c>
      <c r="Z661" t="s">
        <v>11665</v>
      </c>
      <c r="AA661" t="e">
        <f>#NUM!</f>
        <v>#NUM!</v>
      </c>
      <c r="AB661" t="s">
        <v>12126</v>
      </c>
      <c r="AC661" t="s">
        <v>1643</v>
      </c>
      <c r="AD661" t="s">
        <v>12570</v>
      </c>
      <c r="AE661" t="s">
        <v>1633</v>
      </c>
      <c r="AF661" t="s">
        <v>13095</v>
      </c>
      <c r="AG661" t="e">
        <f>#NUM!</f>
        <v>#NUM!</v>
      </c>
      <c r="AH661" t="s">
        <v>13607</v>
      </c>
      <c r="AI661" t="e">
        <f>#NUM!</f>
        <v>#NUM!</v>
      </c>
      <c r="AJ661" t="s">
        <v>14158</v>
      </c>
      <c r="AK661" t="e">
        <f>#NUM!</f>
        <v>#NUM!</v>
      </c>
      <c r="AL661" t="s">
        <v>14679</v>
      </c>
      <c r="AM661" t="e">
        <f>#NUM!</f>
        <v>#NUM!</v>
      </c>
      <c r="AN661" t="s">
        <v>15190</v>
      </c>
      <c r="AO661" t="e">
        <f>#NUM!</f>
        <v>#NUM!</v>
      </c>
      <c r="AP661" t="s">
        <v>15666</v>
      </c>
      <c r="AQ661" t="s">
        <v>4144</v>
      </c>
      <c r="AR661" t="s">
        <v>16148</v>
      </c>
      <c r="AS661" t="s">
        <v>16292</v>
      </c>
      <c r="AT661" t="s">
        <v>16398</v>
      </c>
      <c r="AU661" t="s">
        <v>4483</v>
      </c>
      <c r="AV661" t="s">
        <v>16800</v>
      </c>
      <c r="AW661" t="s">
        <v>17266</v>
      </c>
      <c r="AX661" t="s">
        <v>17697</v>
      </c>
      <c r="AY661" t="s">
        <v>1642</v>
      </c>
      <c r="AZ661" t="s">
        <v>18230</v>
      </c>
      <c r="BA661" t="s">
        <v>18408</v>
      </c>
    </row>
    <row r="662" spans="1:53">
      <c r="A662" t="s">
        <v>109</v>
      </c>
      <c r="B662" t="s">
        <v>131</v>
      </c>
      <c r="C662" t="s">
        <v>792</v>
      </c>
      <c r="D662" t="s">
        <v>913</v>
      </c>
      <c r="E662" t="s">
        <v>6109</v>
      </c>
      <c r="F662" t="s">
        <v>1142</v>
      </c>
      <c r="G662" t="s">
        <v>6190</v>
      </c>
      <c r="H662" t="s">
        <v>1160</v>
      </c>
      <c r="I662" t="s">
        <v>6190</v>
      </c>
      <c r="J662" t="s">
        <v>6695</v>
      </c>
      <c r="K662" t="s">
        <v>6980</v>
      </c>
      <c r="L662" t="s">
        <v>7493</v>
      </c>
      <c r="M662" t="s">
        <v>7589</v>
      </c>
      <c r="N662" t="s">
        <v>8070</v>
      </c>
      <c r="O662" t="s">
        <v>1674</v>
      </c>
      <c r="P662" t="s">
        <v>8658</v>
      </c>
      <c r="Q662" t="s">
        <v>8887</v>
      </c>
      <c r="R662" t="s">
        <v>9402</v>
      </c>
      <c r="S662" t="s">
        <v>9577</v>
      </c>
      <c r="T662" t="s">
        <v>10078</v>
      </c>
      <c r="U662" t="e">
        <f>#NUM!</f>
        <v>#NUM!</v>
      </c>
      <c r="V662" t="s">
        <v>10603</v>
      </c>
      <c r="W662" t="e">
        <f>#NUM!</f>
        <v>#NUM!</v>
      </c>
      <c r="X662" t="s">
        <v>11137</v>
      </c>
      <c r="Y662" t="e">
        <f>#NUM!</f>
        <v>#NUM!</v>
      </c>
      <c r="Z662" t="s">
        <v>11666</v>
      </c>
      <c r="AA662" t="e">
        <f>#NUM!</f>
        <v>#NUM!</v>
      </c>
      <c r="AB662" t="s">
        <v>12127</v>
      </c>
      <c r="AC662" t="s">
        <v>1633</v>
      </c>
      <c r="AD662" t="s">
        <v>12571</v>
      </c>
      <c r="AE662" t="s">
        <v>1680</v>
      </c>
      <c r="AF662" t="s">
        <v>13096</v>
      </c>
      <c r="AG662" t="e">
        <f>#NUM!</f>
        <v>#NUM!</v>
      </c>
      <c r="AH662" t="s">
        <v>13608</v>
      </c>
      <c r="AI662" t="e">
        <f>#NUM!</f>
        <v>#NUM!</v>
      </c>
      <c r="AJ662" t="s">
        <v>14159</v>
      </c>
      <c r="AK662" t="e">
        <f>#NUM!</f>
        <v>#NUM!</v>
      </c>
      <c r="AL662" t="s">
        <v>14509</v>
      </c>
      <c r="AM662" t="e">
        <f>#NUM!</f>
        <v>#NUM!</v>
      </c>
      <c r="AN662" t="s">
        <v>15191</v>
      </c>
      <c r="AO662" t="e">
        <f>#NUM!</f>
        <v>#NUM!</v>
      </c>
      <c r="AP662" t="s">
        <v>15667</v>
      </c>
      <c r="AQ662" t="s">
        <v>1704</v>
      </c>
      <c r="AR662" t="s">
        <v>16149</v>
      </c>
      <c r="AS662" t="s">
        <v>16293</v>
      </c>
      <c r="AT662" t="s">
        <v>16398</v>
      </c>
      <c r="AU662" t="s">
        <v>4482</v>
      </c>
      <c r="AV662" t="s">
        <v>16555</v>
      </c>
      <c r="AW662" t="s">
        <v>17267</v>
      </c>
      <c r="AX662" t="s">
        <v>17698</v>
      </c>
      <c r="AY662" t="s">
        <v>1846</v>
      </c>
      <c r="AZ662" t="s">
        <v>18231</v>
      </c>
      <c r="BA662" t="s">
        <v>18409</v>
      </c>
    </row>
    <row r="663" spans="1:53">
      <c r="A663" t="s">
        <v>109</v>
      </c>
      <c r="B663" t="s">
        <v>131</v>
      </c>
      <c r="C663" t="s">
        <v>793</v>
      </c>
      <c r="D663" t="s">
        <v>913</v>
      </c>
      <c r="E663" t="s">
        <v>6110</v>
      </c>
      <c r="F663" t="s">
        <v>1142</v>
      </c>
      <c r="G663" t="s">
        <v>6190</v>
      </c>
      <c r="H663" t="s">
        <v>1160</v>
      </c>
      <c r="I663" t="s">
        <v>6190</v>
      </c>
      <c r="J663" t="s">
        <v>6696</v>
      </c>
      <c r="K663" t="s">
        <v>6981</v>
      </c>
      <c r="L663" t="s">
        <v>7494</v>
      </c>
      <c r="M663" t="s">
        <v>1852</v>
      </c>
      <c r="N663" t="s">
        <v>8071</v>
      </c>
      <c r="O663" t="s">
        <v>1675</v>
      </c>
      <c r="P663" t="s">
        <v>8659</v>
      </c>
      <c r="Q663" t="s">
        <v>8888</v>
      </c>
      <c r="R663" t="s">
        <v>9403</v>
      </c>
      <c r="S663" t="s">
        <v>9578</v>
      </c>
      <c r="T663" t="s">
        <v>10079</v>
      </c>
      <c r="U663" t="e">
        <f>#NUM!</f>
        <v>#NUM!</v>
      </c>
      <c r="V663" t="s">
        <v>10604</v>
      </c>
      <c r="W663" t="e">
        <f>#NUM!</f>
        <v>#NUM!</v>
      </c>
      <c r="X663" t="s">
        <v>11138</v>
      </c>
      <c r="Y663" t="e">
        <f>#NUM!</f>
        <v>#NUM!</v>
      </c>
      <c r="Z663" t="s">
        <v>11667</v>
      </c>
      <c r="AA663" t="e">
        <f>#NUM!</f>
        <v>#NUM!</v>
      </c>
      <c r="AB663" t="s">
        <v>12128</v>
      </c>
      <c r="AC663" t="s">
        <v>1633</v>
      </c>
      <c r="AD663" t="s">
        <v>12572</v>
      </c>
      <c r="AE663" t="s">
        <v>3232</v>
      </c>
      <c r="AF663" t="s">
        <v>13097</v>
      </c>
      <c r="AG663" t="e">
        <f>#NUM!</f>
        <v>#NUM!</v>
      </c>
      <c r="AH663" t="s">
        <v>13609</v>
      </c>
      <c r="AI663" t="e">
        <f>#NUM!</f>
        <v>#NUM!</v>
      </c>
      <c r="AJ663" t="s">
        <v>14160</v>
      </c>
      <c r="AK663" t="e">
        <f>#NUM!</f>
        <v>#NUM!</v>
      </c>
      <c r="AL663" t="s">
        <v>14680</v>
      </c>
      <c r="AM663" t="e">
        <f>#NUM!</f>
        <v>#NUM!</v>
      </c>
      <c r="AN663" t="s">
        <v>15192</v>
      </c>
      <c r="AO663" t="e">
        <f>#NUM!</f>
        <v>#NUM!</v>
      </c>
      <c r="AP663" t="s">
        <v>15668</v>
      </c>
      <c r="AQ663" t="s">
        <v>4194</v>
      </c>
      <c r="AR663" t="s">
        <v>16150</v>
      </c>
      <c r="AS663" t="s">
        <v>16294</v>
      </c>
      <c r="AT663" t="s">
        <v>16398</v>
      </c>
      <c r="AU663" t="s">
        <v>4481</v>
      </c>
      <c r="AV663" t="s">
        <v>16562</v>
      </c>
      <c r="AW663" t="s">
        <v>17011</v>
      </c>
      <c r="AX663" t="s">
        <v>17450</v>
      </c>
      <c r="AY663" t="s">
        <v>1629</v>
      </c>
      <c r="AZ663" t="s">
        <v>18232</v>
      </c>
      <c r="BA663" t="s">
        <v>15916</v>
      </c>
    </row>
    <row r="664" spans="1:53">
      <c r="A664" t="s">
        <v>109</v>
      </c>
      <c r="B664" t="s">
        <v>131</v>
      </c>
      <c r="C664" t="s">
        <v>794</v>
      </c>
      <c r="D664" t="s">
        <v>913</v>
      </c>
      <c r="E664" t="s">
        <v>6111</v>
      </c>
      <c r="F664" t="s">
        <v>1142</v>
      </c>
      <c r="G664" t="s">
        <v>6190</v>
      </c>
      <c r="H664" t="s">
        <v>1160</v>
      </c>
      <c r="I664" t="s">
        <v>6190</v>
      </c>
      <c r="J664" t="s">
        <v>6697</v>
      </c>
      <c r="K664" t="s">
        <v>6982</v>
      </c>
      <c r="L664" t="s">
        <v>7495</v>
      </c>
      <c r="M664" t="s">
        <v>1633</v>
      </c>
      <c r="N664" t="s">
        <v>8072</v>
      </c>
      <c r="O664" t="s">
        <v>1853</v>
      </c>
      <c r="P664" t="s">
        <v>8660</v>
      </c>
      <c r="Q664" t="s">
        <v>2055</v>
      </c>
      <c r="R664" t="s">
        <v>9404</v>
      </c>
      <c r="S664" t="s">
        <v>8807</v>
      </c>
      <c r="T664" t="s">
        <v>10080</v>
      </c>
      <c r="U664" t="e">
        <f>#NUM!</f>
        <v>#NUM!</v>
      </c>
      <c r="V664" t="s">
        <v>10605</v>
      </c>
      <c r="W664" t="e">
        <f>#NUM!</f>
        <v>#NUM!</v>
      </c>
      <c r="X664" t="s">
        <v>11139</v>
      </c>
      <c r="Y664" t="e">
        <f>#NUM!</f>
        <v>#NUM!</v>
      </c>
      <c r="Z664" t="s">
        <v>11668</v>
      </c>
      <c r="AA664" t="e">
        <f>#NUM!</f>
        <v>#NUM!</v>
      </c>
      <c r="AB664" t="s">
        <v>3038</v>
      </c>
      <c r="AC664" t="s">
        <v>1623</v>
      </c>
      <c r="AD664" t="s">
        <v>12573</v>
      </c>
      <c r="AE664" t="s">
        <v>1633</v>
      </c>
      <c r="AF664" t="s">
        <v>12692</v>
      </c>
      <c r="AG664" t="e">
        <f>#NUM!</f>
        <v>#NUM!</v>
      </c>
      <c r="AH664" t="s">
        <v>13610</v>
      </c>
      <c r="AI664" t="e">
        <f>#NUM!</f>
        <v>#NUM!</v>
      </c>
      <c r="AJ664" t="s">
        <v>14161</v>
      </c>
      <c r="AK664" t="e">
        <f>#NUM!</f>
        <v>#NUM!</v>
      </c>
      <c r="AL664" t="s">
        <v>14681</v>
      </c>
      <c r="AM664" t="e">
        <f>#NUM!</f>
        <v>#NUM!</v>
      </c>
      <c r="AN664" t="s">
        <v>15193</v>
      </c>
      <c r="AO664" t="e">
        <f>#NUM!</f>
        <v>#NUM!</v>
      </c>
      <c r="AP664" t="s">
        <v>7404</v>
      </c>
      <c r="AQ664" t="s">
        <v>15980</v>
      </c>
      <c r="AR664" t="s">
        <v>16151</v>
      </c>
      <c r="AS664" t="s">
        <v>16295</v>
      </c>
      <c r="AT664" t="s">
        <v>16441</v>
      </c>
      <c r="AU664" t="s">
        <v>4483</v>
      </c>
      <c r="AV664" t="s">
        <v>16628</v>
      </c>
      <c r="AW664" t="s">
        <v>17268</v>
      </c>
      <c r="AX664" t="s">
        <v>17699</v>
      </c>
      <c r="AY664" t="s">
        <v>1665</v>
      </c>
      <c r="AZ664" t="s">
        <v>18233</v>
      </c>
      <c r="BA664" t="s">
        <v>18410</v>
      </c>
    </row>
    <row r="665" spans="1:53">
      <c r="A665" t="s">
        <v>109</v>
      </c>
      <c r="B665" t="s">
        <v>131</v>
      </c>
      <c r="C665" t="s">
        <v>795</v>
      </c>
      <c r="D665" t="s">
        <v>913</v>
      </c>
      <c r="E665" t="s">
        <v>6112</v>
      </c>
      <c r="F665" t="s">
        <v>1142</v>
      </c>
      <c r="G665" t="s">
        <v>6190</v>
      </c>
      <c r="H665" t="s">
        <v>1160</v>
      </c>
      <c r="I665" t="s">
        <v>6190</v>
      </c>
      <c r="J665" t="s">
        <v>6698</v>
      </c>
      <c r="K665" t="s">
        <v>6983</v>
      </c>
      <c r="L665" t="s">
        <v>7496</v>
      </c>
      <c r="M665" t="s">
        <v>1618</v>
      </c>
      <c r="N665" t="s">
        <v>8073</v>
      </c>
      <c r="O665" t="s">
        <v>1632</v>
      </c>
      <c r="P665" t="s">
        <v>8661</v>
      </c>
      <c r="Q665" t="s">
        <v>8711</v>
      </c>
      <c r="R665" t="s">
        <v>9405</v>
      </c>
      <c r="S665" t="s">
        <v>2030</v>
      </c>
      <c r="T665" t="s">
        <v>10081</v>
      </c>
      <c r="U665" t="e">
        <f>#NUM!</f>
        <v>#NUM!</v>
      </c>
      <c r="V665" t="s">
        <v>10606</v>
      </c>
      <c r="W665" t="e">
        <f>#NUM!</f>
        <v>#NUM!</v>
      </c>
      <c r="X665" t="s">
        <v>11140</v>
      </c>
      <c r="Y665" t="e">
        <f>#NUM!</f>
        <v>#NUM!</v>
      </c>
      <c r="Z665" t="s">
        <v>11669</v>
      </c>
      <c r="AA665" t="e">
        <f>#NUM!</f>
        <v>#NUM!</v>
      </c>
      <c r="AB665" t="s">
        <v>11983</v>
      </c>
      <c r="AC665" t="s">
        <v>1633</v>
      </c>
      <c r="AD665" t="s">
        <v>12574</v>
      </c>
      <c r="AE665" t="s">
        <v>1643</v>
      </c>
      <c r="AF665" t="s">
        <v>12906</v>
      </c>
      <c r="AG665" t="e">
        <f>#NUM!</f>
        <v>#NUM!</v>
      </c>
      <c r="AH665" t="s">
        <v>13611</v>
      </c>
      <c r="AI665" t="e">
        <f>#NUM!</f>
        <v>#NUM!</v>
      </c>
      <c r="AJ665" t="s">
        <v>14162</v>
      </c>
      <c r="AK665" t="e">
        <f>#NUM!</f>
        <v>#NUM!</v>
      </c>
      <c r="AL665" t="s">
        <v>14682</v>
      </c>
      <c r="AM665" t="e">
        <f>#NUM!</f>
        <v>#NUM!</v>
      </c>
      <c r="AN665" t="s">
        <v>15194</v>
      </c>
      <c r="AO665" t="e">
        <f>#NUM!</f>
        <v>#NUM!</v>
      </c>
      <c r="AP665" t="s">
        <v>15669</v>
      </c>
      <c r="AQ665" t="s">
        <v>5019</v>
      </c>
      <c r="AR665" t="s">
        <v>16152</v>
      </c>
      <c r="AS665" t="s">
        <v>16296</v>
      </c>
      <c r="AT665" t="s">
        <v>16441</v>
      </c>
      <c r="AU665" t="s">
        <v>4483</v>
      </c>
      <c r="AV665" t="s">
        <v>16801</v>
      </c>
      <c r="AW665" t="s">
        <v>17082</v>
      </c>
      <c r="AX665" t="s">
        <v>17700</v>
      </c>
      <c r="AY665" t="s">
        <v>4967</v>
      </c>
      <c r="AZ665" t="s">
        <v>18234</v>
      </c>
      <c r="BA665" t="s">
        <v>18411</v>
      </c>
    </row>
    <row r="666" spans="1:53">
      <c r="A666" t="s">
        <v>110</v>
      </c>
      <c r="B666" t="s">
        <v>131</v>
      </c>
      <c r="C666" t="s">
        <v>796</v>
      </c>
      <c r="D666" t="s">
        <v>914</v>
      </c>
      <c r="E666" t="s">
        <v>6113</v>
      </c>
      <c r="F666" t="s">
        <v>1141</v>
      </c>
      <c r="G666" t="s">
        <v>6191</v>
      </c>
      <c r="H666" t="s">
        <v>1160</v>
      </c>
      <c r="I666" t="s">
        <v>6191</v>
      </c>
      <c r="J666" t="s">
        <v>6699</v>
      </c>
      <c r="K666" t="s">
        <v>6984</v>
      </c>
      <c r="L666" t="s">
        <v>7497</v>
      </c>
      <c r="M666" t="s">
        <v>1618</v>
      </c>
      <c r="N666" t="s">
        <v>1836</v>
      </c>
      <c r="O666" t="s">
        <v>1623</v>
      </c>
      <c r="P666" t="s">
        <v>8662</v>
      </c>
      <c r="Q666" t="s">
        <v>2040</v>
      </c>
      <c r="R666" t="s">
        <v>9406</v>
      </c>
      <c r="S666" t="s">
        <v>2040</v>
      </c>
      <c r="T666" t="s">
        <v>10082</v>
      </c>
      <c r="U666" t="e">
        <f>#NUM!</f>
        <v>#NUM!</v>
      </c>
      <c r="V666" t="s">
        <v>10607</v>
      </c>
      <c r="W666" t="e">
        <f>#NUM!</f>
        <v>#NUM!</v>
      </c>
      <c r="X666" t="s">
        <v>11141</v>
      </c>
      <c r="Y666" t="e">
        <f>#NUM!</f>
        <v>#NUM!</v>
      </c>
      <c r="Z666" t="s">
        <v>11670</v>
      </c>
      <c r="AA666" t="e">
        <f>#NUM!</f>
        <v>#NUM!</v>
      </c>
      <c r="AB666" t="s">
        <v>12129</v>
      </c>
      <c r="AC666" t="s">
        <v>1623</v>
      </c>
      <c r="AD666" t="s">
        <v>12575</v>
      </c>
      <c r="AE666" t="s">
        <v>1643</v>
      </c>
      <c r="AF666" t="s">
        <v>13098</v>
      </c>
      <c r="AG666" t="e">
        <f>#NUM!</f>
        <v>#NUM!</v>
      </c>
      <c r="AH666" t="s">
        <v>13612</v>
      </c>
      <c r="AI666" t="e">
        <f>#NUM!</f>
        <v>#NUM!</v>
      </c>
      <c r="AJ666" t="s">
        <v>14163</v>
      </c>
      <c r="AK666" t="e">
        <f>#NUM!</f>
        <v>#NUM!</v>
      </c>
      <c r="AL666" t="s">
        <v>14683</v>
      </c>
      <c r="AM666" t="e">
        <f>#NUM!</f>
        <v>#NUM!</v>
      </c>
      <c r="AN666" t="s">
        <v>15195</v>
      </c>
      <c r="AO666" t="e">
        <f>#NUM!</f>
        <v>#NUM!</v>
      </c>
      <c r="AP666" t="s">
        <v>15237</v>
      </c>
      <c r="AQ666" t="s">
        <v>4213</v>
      </c>
      <c r="AR666" t="s">
        <v>4265</v>
      </c>
      <c r="AS666" t="s">
        <v>4335</v>
      </c>
      <c r="AT666" t="s">
        <v>16379</v>
      </c>
      <c r="AU666" t="s">
        <v>4481</v>
      </c>
      <c r="AV666" t="s">
        <v>4606</v>
      </c>
      <c r="AW666" t="s">
        <v>17269</v>
      </c>
      <c r="AX666" t="s">
        <v>17701</v>
      </c>
      <c r="AY666" t="s">
        <v>1643</v>
      </c>
      <c r="AZ666" t="s">
        <v>18235</v>
      </c>
      <c r="BA666" t="s">
        <v>4201</v>
      </c>
    </row>
    <row r="667" spans="1:53">
      <c r="A667" t="s">
        <v>110</v>
      </c>
      <c r="B667" t="s">
        <v>131</v>
      </c>
      <c r="C667" t="s">
        <v>797</v>
      </c>
      <c r="D667" t="s">
        <v>914</v>
      </c>
      <c r="E667" t="s">
        <v>6114</v>
      </c>
      <c r="F667" t="s">
        <v>1141</v>
      </c>
      <c r="G667" t="s">
        <v>6191</v>
      </c>
      <c r="H667" t="s">
        <v>1160</v>
      </c>
      <c r="I667" t="s">
        <v>6191</v>
      </c>
      <c r="J667" t="s">
        <v>6700</v>
      </c>
      <c r="K667" t="s">
        <v>6985</v>
      </c>
      <c r="L667" t="s">
        <v>7498</v>
      </c>
      <c r="M667" t="s">
        <v>1658</v>
      </c>
      <c r="N667" t="s">
        <v>8074</v>
      </c>
      <c r="O667" t="s">
        <v>1646</v>
      </c>
      <c r="P667" t="s">
        <v>8663</v>
      </c>
      <c r="Q667" t="s">
        <v>2038</v>
      </c>
      <c r="R667" t="s">
        <v>9407</v>
      </c>
      <c r="S667" t="s">
        <v>8789</v>
      </c>
      <c r="T667" t="s">
        <v>10083</v>
      </c>
      <c r="U667" t="e">
        <f>#NUM!</f>
        <v>#NUM!</v>
      </c>
      <c r="V667" t="s">
        <v>2441</v>
      </c>
      <c r="W667" t="e">
        <f>#NUM!</f>
        <v>#NUM!</v>
      </c>
      <c r="X667" t="s">
        <v>11142</v>
      </c>
      <c r="Y667" t="e">
        <f>#NUM!</f>
        <v>#NUM!</v>
      </c>
      <c r="Z667" t="s">
        <v>11671</v>
      </c>
      <c r="AA667" t="e">
        <f>#NUM!</f>
        <v>#NUM!</v>
      </c>
      <c r="AB667" t="s">
        <v>12130</v>
      </c>
      <c r="AC667" t="s">
        <v>1633</v>
      </c>
      <c r="AD667" t="s">
        <v>12576</v>
      </c>
      <c r="AE667" t="s">
        <v>1623</v>
      </c>
      <c r="AF667" t="s">
        <v>13099</v>
      </c>
      <c r="AG667" t="e">
        <f>#NUM!</f>
        <v>#NUM!</v>
      </c>
      <c r="AH667" t="s">
        <v>13613</v>
      </c>
      <c r="AI667" t="e">
        <f>#NUM!</f>
        <v>#NUM!</v>
      </c>
      <c r="AJ667" t="s">
        <v>14164</v>
      </c>
      <c r="AK667" t="e">
        <f>#NUM!</f>
        <v>#NUM!</v>
      </c>
      <c r="AL667" t="s">
        <v>14684</v>
      </c>
      <c r="AM667" t="e">
        <f>#NUM!</f>
        <v>#NUM!</v>
      </c>
      <c r="AN667" t="s">
        <v>15196</v>
      </c>
      <c r="AO667" t="e">
        <f>#NUM!</f>
        <v>#NUM!</v>
      </c>
      <c r="AP667" t="s">
        <v>15670</v>
      </c>
      <c r="AQ667" t="s">
        <v>15981</v>
      </c>
      <c r="AR667" t="s">
        <v>4265</v>
      </c>
      <c r="AS667" t="s">
        <v>4335</v>
      </c>
      <c r="AT667" t="s">
        <v>16474</v>
      </c>
      <c r="AU667" t="s">
        <v>4483</v>
      </c>
      <c r="AV667" t="s">
        <v>16802</v>
      </c>
      <c r="AW667" t="s">
        <v>17270</v>
      </c>
      <c r="AX667" t="s">
        <v>17702</v>
      </c>
      <c r="AY667" t="s">
        <v>1853</v>
      </c>
      <c r="AZ667" t="s">
        <v>18236</v>
      </c>
      <c r="BA667" t="s">
        <v>15876</v>
      </c>
    </row>
    <row r="668" spans="1:53">
      <c r="A668" t="s">
        <v>110</v>
      </c>
      <c r="B668" t="s">
        <v>131</v>
      </c>
      <c r="C668" t="s">
        <v>798</v>
      </c>
      <c r="D668" t="s">
        <v>914</v>
      </c>
      <c r="E668" t="s">
        <v>6115</v>
      </c>
      <c r="F668" t="s">
        <v>1141</v>
      </c>
      <c r="G668" t="s">
        <v>6191</v>
      </c>
      <c r="H668" t="s">
        <v>1160</v>
      </c>
      <c r="I668" t="s">
        <v>6191</v>
      </c>
      <c r="J668" t="s">
        <v>6701</v>
      </c>
      <c r="K668" t="s">
        <v>6986</v>
      </c>
      <c r="L668" t="s">
        <v>7499</v>
      </c>
      <c r="M668" t="s">
        <v>1859</v>
      </c>
      <c r="N668" t="s">
        <v>8075</v>
      </c>
      <c r="O668" t="s">
        <v>8140</v>
      </c>
      <c r="P668" t="s">
        <v>8664</v>
      </c>
      <c r="Q668" t="s">
        <v>8889</v>
      </c>
      <c r="R668" t="s">
        <v>9408</v>
      </c>
      <c r="S668" t="s">
        <v>9579</v>
      </c>
      <c r="T668" t="s">
        <v>10084</v>
      </c>
      <c r="U668" t="e">
        <f>#NUM!</f>
        <v>#NUM!</v>
      </c>
      <c r="V668" t="s">
        <v>10608</v>
      </c>
      <c r="W668" t="e">
        <f>#NUM!</f>
        <v>#NUM!</v>
      </c>
      <c r="X668" t="s">
        <v>11143</v>
      </c>
      <c r="Y668" t="e">
        <f>#NUM!</f>
        <v>#NUM!</v>
      </c>
      <c r="Z668" t="s">
        <v>11672</v>
      </c>
      <c r="AA668" t="e">
        <f>#NUM!</f>
        <v>#NUM!</v>
      </c>
      <c r="AB668" t="s">
        <v>12131</v>
      </c>
      <c r="AC668" t="s">
        <v>1623</v>
      </c>
      <c r="AD668" t="s">
        <v>12577</v>
      </c>
      <c r="AE668" t="s">
        <v>1680</v>
      </c>
      <c r="AF668" t="s">
        <v>13100</v>
      </c>
      <c r="AG668" t="e">
        <f>#NUM!</f>
        <v>#NUM!</v>
      </c>
      <c r="AH668" t="s">
        <v>13405</v>
      </c>
      <c r="AI668" t="e">
        <f>#NUM!</f>
        <v>#NUM!</v>
      </c>
      <c r="AJ668" t="s">
        <v>14165</v>
      </c>
      <c r="AK668" t="e">
        <f>#NUM!</f>
        <v>#NUM!</v>
      </c>
      <c r="AL668" t="s">
        <v>14685</v>
      </c>
      <c r="AM668" t="e">
        <f>#NUM!</f>
        <v>#NUM!</v>
      </c>
      <c r="AN668" t="s">
        <v>15197</v>
      </c>
      <c r="AO668" t="e">
        <f>#NUM!</f>
        <v>#NUM!</v>
      </c>
      <c r="AP668" t="s">
        <v>15671</v>
      </c>
      <c r="AQ668" t="s">
        <v>15982</v>
      </c>
      <c r="AR668" t="s">
        <v>4265</v>
      </c>
      <c r="AS668" t="s">
        <v>4335</v>
      </c>
      <c r="AT668" t="s">
        <v>16475</v>
      </c>
      <c r="AU668" t="s">
        <v>4481</v>
      </c>
      <c r="AV668" t="s">
        <v>16803</v>
      </c>
      <c r="AW668" t="s">
        <v>17271</v>
      </c>
      <c r="AX668" t="s">
        <v>17703</v>
      </c>
      <c r="AY668" t="s">
        <v>1660</v>
      </c>
      <c r="AZ668" t="s">
        <v>18237</v>
      </c>
      <c r="BA668" t="s">
        <v>15909</v>
      </c>
    </row>
    <row r="669" spans="1:53">
      <c r="A669" t="s">
        <v>110</v>
      </c>
      <c r="B669" t="s">
        <v>131</v>
      </c>
      <c r="C669" t="s">
        <v>799</v>
      </c>
      <c r="D669" t="s">
        <v>914</v>
      </c>
      <c r="E669" t="s">
        <v>6116</v>
      </c>
      <c r="F669" t="s">
        <v>1141</v>
      </c>
      <c r="G669" t="s">
        <v>6191</v>
      </c>
      <c r="H669" t="s">
        <v>1160</v>
      </c>
      <c r="I669" t="s">
        <v>6191</v>
      </c>
      <c r="J669" t="s">
        <v>6702</v>
      </c>
      <c r="K669" t="s">
        <v>6769</v>
      </c>
      <c r="L669" t="s">
        <v>7500</v>
      </c>
      <c r="M669" t="s">
        <v>1630</v>
      </c>
      <c r="N669" t="s">
        <v>8076</v>
      </c>
      <c r="O669" t="s">
        <v>1853</v>
      </c>
      <c r="P669" t="s">
        <v>8665</v>
      </c>
      <c r="Q669" t="s">
        <v>8797</v>
      </c>
      <c r="R669" t="s">
        <v>9409</v>
      </c>
      <c r="S669" t="s">
        <v>2326</v>
      </c>
      <c r="T669" t="s">
        <v>10085</v>
      </c>
      <c r="U669" t="e">
        <f>#NUM!</f>
        <v>#NUM!</v>
      </c>
      <c r="V669" t="s">
        <v>10609</v>
      </c>
      <c r="W669" t="e">
        <f>#NUM!</f>
        <v>#NUM!</v>
      </c>
      <c r="X669" t="s">
        <v>11144</v>
      </c>
      <c r="Y669" t="e">
        <f>#NUM!</f>
        <v>#NUM!</v>
      </c>
      <c r="Z669" t="s">
        <v>11673</v>
      </c>
      <c r="AA669" t="e">
        <f>#NUM!</f>
        <v>#NUM!</v>
      </c>
      <c r="AB669" t="s">
        <v>12132</v>
      </c>
      <c r="AC669" t="s">
        <v>1635</v>
      </c>
      <c r="AD669" t="s">
        <v>12412</v>
      </c>
      <c r="AE669" t="s">
        <v>1633</v>
      </c>
      <c r="AF669" t="s">
        <v>13101</v>
      </c>
      <c r="AG669" t="e">
        <f>#NUM!</f>
        <v>#NUM!</v>
      </c>
      <c r="AH669" t="s">
        <v>13614</v>
      </c>
      <c r="AI669" t="e">
        <f>#NUM!</f>
        <v>#NUM!</v>
      </c>
      <c r="AJ669" t="s">
        <v>14166</v>
      </c>
      <c r="AK669" t="e">
        <f>#NUM!</f>
        <v>#NUM!</v>
      </c>
      <c r="AL669" t="s">
        <v>14686</v>
      </c>
      <c r="AM669" t="e">
        <f>#NUM!</f>
        <v>#NUM!</v>
      </c>
      <c r="AN669" t="s">
        <v>15198</v>
      </c>
      <c r="AO669" t="e">
        <f>#NUM!</f>
        <v>#NUM!</v>
      </c>
      <c r="AP669" t="s">
        <v>15672</v>
      </c>
      <c r="AQ669" t="s">
        <v>15983</v>
      </c>
      <c r="AR669" t="s">
        <v>4284</v>
      </c>
      <c r="AS669" t="s">
        <v>4350</v>
      </c>
      <c r="AT669" t="s">
        <v>16476</v>
      </c>
      <c r="AU669" t="s">
        <v>4482</v>
      </c>
      <c r="AV669" t="s">
        <v>16804</v>
      </c>
      <c r="AW669" t="s">
        <v>17272</v>
      </c>
      <c r="AX669" t="s">
        <v>17598</v>
      </c>
      <c r="AY669" t="s">
        <v>1630</v>
      </c>
      <c r="AZ669" t="s">
        <v>18238</v>
      </c>
      <c r="BA669" t="s">
        <v>18412</v>
      </c>
    </row>
    <row r="670" spans="1:53">
      <c r="A670" t="s">
        <v>110</v>
      </c>
      <c r="B670" t="s">
        <v>131</v>
      </c>
      <c r="C670" t="s">
        <v>800</v>
      </c>
      <c r="D670" t="s">
        <v>914</v>
      </c>
      <c r="E670" t="s">
        <v>6117</v>
      </c>
      <c r="F670" t="s">
        <v>1141</v>
      </c>
      <c r="G670" t="s">
        <v>6191</v>
      </c>
      <c r="H670" t="s">
        <v>1160</v>
      </c>
      <c r="I670" t="s">
        <v>6191</v>
      </c>
      <c r="J670" t="s">
        <v>6381</v>
      </c>
      <c r="K670" t="s">
        <v>1352</v>
      </c>
      <c r="L670" t="s">
        <v>7501</v>
      </c>
      <c r="M670" t="s">
        <v>1623</v>
      </c>
      <c r="N670" t="s">
        <v>8077</v>
      </c>
      <c r="O670" t="s">
        <v>1623</v>
      </c>
      <c r="P670" t="s">
        <v>8666</v>
      </c>
      <c r="Q670" t="s">
        <v>8862</v>
      </c>
      <c r="R670" t="s">
        <v>9410</v>
      </c>
      <c r="S670" t="s">
        <v>2056</v>
      </c>
      <c r="T670" t="s">
        <v>10086</v>
      </c>
      <c r="U670" t="e">
        <f>#NUM!</f>
        <v>#NUM!</v>
      </c>
      <c r="V670" t="s">
        <v>10204</v>
      </c>
      <c r="W670" t="e">
        <f>#NUM!</f>
        <v>#NUM!</v>
      </c>
      <c r="X670" t="s">
        <v>11145</v>
      </c>
      <c r="Y670" t="e">
        <f>#NUM!</f>
        <v>#NUM!</v>
      </c>
      <c r="Z670" t="s">
        <v>11674</v>
      </c>
      <c r="AA670" t="e">
        <f>#NUM!</f>
        <v>#NUM!</v>
      </c>
      <c r="AB670" t="s">
        <v>11817</v>
      </c>
      <c r="AC670" t="s">
        <v>1634</v>
      </c>
      <c r="AD670" t="s">
        <v>12578</v>
      </c>
      <c r="AE670" t="s">
        <v>1623</v>
      </c>
      <c r="AF670" t="s">
        <v>13102</v>
      </c>
      <c r="AG670" t="e">
        <f>#NUM!</f>
        <v>#NUM!</v>
      </c>
      <c r="AH670" t="s">
        <v>13615</v>
      </c>
      <c r="AI670" t="e">
        <f>#NUM!</f>
        <v>#NUM!</v>
      </c>
      <c r="AJ670" t="s">
        <v>14167</v>
      </c>
      <c r="AK670" t="e">
        <f>#NUM!</f>
        <v>#NUM!</v>
      </c>
      <c r="AL670" t="s">
        <v>14687</v>
      </c>
      <c r="AM670" t="e">
        <f>#NUM!</f>
        <v>#NUM!</v>
      </c>
      <c r="AN670" t="s">
        <v>15199</v>
      </c>
      <c r="AO670" t="e">
        <f>#NUM!</f>
        <v>#NUM!</v>
      </c>
      <c r="AP670" t="s">
        <v>7224</v>
      </c>
      <c r="AQ670" t="s">
        <v>15984</v>
      </c>
      <c r="AR670" t="s">
        <v>4273</v>
      </c>
      <c r="AS670" t="s">
        <v>4343</v>
      </c>
      <c r="AT670" t="s">
        <v>16476</v>
      </c>
      <c r="AU670" t="s">
        <v>4482</v>
      </c>
      <c r="AV670" t="s">
        <v>16721</v>
      </c>
      <c r="AW670" t="s">
        <v>3232</v>
      </c>
      <c r="AX670" t="s">
        <v>17704</v>
      </c>
      <c r="AY670" t="s">
        <v>1642</v>
      </c>
      <c r="AZ670" t="s">
        <v>18239</v>
      </c>
      <c r="BA670" t="s">
        <v>18413</v>
      </c>
    </row>
    <row r="671" spans="1:53">
      <c r="A671" t="s">
        <v>110</v>
      </c>
      <c r="B671" t="s">
        <v>131</v>
      </c>
      <c r="C671" t="s">
        <v>801</v>
      </c>
      <c r="D671" t="s">
        <v>914</v>
      </c>
      <c r="E671" t="s">
        <v>6118</v>
      </c>
      <c r="F671" t="s">
        <v>1141</v>
      </c>
      <c r="G671" t="s">
        <v>6191</v>
      </c>
      <c r="H671" t="s">
        <v>1160</v>
      </c>
      <c r="I671" t="s">
        <v>6191</v>
      </c>
      <c r="J671" t="s">
        <v>6703</v>
      </c>
      <c r="K671" t="s">
        <v>6766</v>
      </c>
      <c r="L671" t="s">
        <v>7502</v>
      </c>
      <c r="M671" t="s">
        <v>1639</v>
      </c>
      <c r="N671" t="s">
        <v>8078</v>
      </c>
      <c r="O671" t="s">
        <v>1639</v>
      </c>
      <c r="P671" t="s">
        <v>8667</v>
      </c>
      <c r="Q671" t="s">
        <v>2098</v>
      </c>
      <c r="R671" t="s">
        <v>9411</v>
      </c>
      <c r="S671" t="s">
        <v>8797</v>
      </c>
      <c r="T671" t="s">
        <v>10087</v>
      </c>
      <c r="U671" t="e">
        <f>#NUM!</f>
        <v>#NUM!</v>
      </c>
      <c r="V671" t="s">
        <v>10610</v>
      </c>
      <c r="W671" t="e">
        <f>#NUM!</f>
        <v>#NUM!</v>
      </c>
      <c r="X671" t="s">
        <v>11146</v>
      </c>
      <c r="Y671" t="e">
        <f>#NUM!</f>
        <v>#NUM!</v>
      </c>
      <c r="Z671" t="s">
        <v>11675</v>
      </c>
      <c r="AA671" t="e">
        <f>#NUM!</f>
        <v>#NUM!</v>
      </c>
      <c r="AB671" t="s">
        <v>12133</v>
      </c>
      <c r="AC671" t="s">
        <v>1643</v>
      </c>
      <c r="AD671" t="s">
        <v>12381</v>
      </c>
      <c r="AE671" t="s">
        <v>1633</v>
      </c>
      <c r="AF671" t="s">
        <v>13103</v>
      </c>
      <c r="AG671" t="e">
        <f>#NUM!</f>
        <v>#NUM!</v>
      </c>
      <c r="AH671" t="s">
        <v>13616</v>
      </c>
      <c r="AI671" t="e">
        <f>#NUM!</f>
        <v>#NUM!</v>
      </c>
      <c r="AJ671" t="s">
        <v>14168</v>
      </c>
      <c r="AK671" t="e">
        <f>#NUM!</f>
        <v>#NUM!</v>
      </c>
      <c r="AL671" t="s">
        <v>14688</v>
      </c>
      <c r="AM671" t="e">
        <f>#NUM!</f>
        <v>#NUM!</v>
      </c>
      <c r="AN671" t="s">
        <v>15200</v>
      </c>
      <c r="AO671" t="e">
        <f>#NUM!</f>
        <v>#NUM!</v>
      </c>
      <c r="AP671" t="s">
        <v>15673</v>
      </c>
      <c r="AQ671" t="s">
        <v>15843</v>
      </c>
      <c r="AR671" t="s">
        <v>4273</v>
      </c>
      <c r="AS671" t="s">
        <v>4343</v>
      </c>
      <c r="AT671" t="s">
        <v>16476</v>
      </c>
      <c r="AU671" t="s">
        <v>4483</v>
      </c>
      <c r="AV671" t="s">
        <v>4536</v>
      </c>
      <c r="AW671" t="s">
        <v>16873</v>
      </c>
      <c r="AX671" t="s">
        <v>17705</v>
      </c>
      <c r="AY671" t="s">
        <v>1635</v>
      </c>
      <c r="AZ671" t="s">
        <v>18240</v>
      </c>
      <c r="BA671" t="s">
        <v>1782</v>
      </c>
    </row>
    <row r="672" spans="1:53">
      <c r="A672" t="s">
        <v>110</v>
      </c>
      <c r="B672" t="s">
        <v>131</v>
      </c>
      <c r="C672" t="s">
        <v>802</v>
      </c>
      <c r="D672" t="s">
        <v>914</v>
      </c>
      <c r="E672" t="s">
        <v>6119</v>
      </c>
      <c r="F672" t="s">
        <v>1141</v>
      </c>
      <c r="G672" t="s">
        <v>6191</v>
      </c>
      <c r="H672" t="s">
        <v>1160</v>
      </c>
      <c r="I672" t="s">
        <v>6191</v>
      </c>
      <c r="J672" t="s">
        <v>6704</v>
      </c>
      <c r="K672" t="s">
        <v>1391</v>
      </c>
      <c r="L672" t="s">
        <v>7503</v>
      </c>
      <c r="M672" t="s">
        <v>1639</v>
      </c>
      <c r="N672" t="s">
        <v>8079</v>
      </c>
      <c r="O672" t="s">
        <v>1639</v>
      </c>
      <c r="P672" t="s">
        <v>8668</v>
      </c>
      <c r="Q672" t="s">
        <v>2111</v>
      </c>
      <c r="R672" t="s">
        <v>9412</v>
      </c>
      <c r="S672" t="s">
        <v>2064</v>
      </c>
      <c r="T672" t="s">
        <v>10087</v>
      </c>
      <c r="U672" t="e">
        <f>#NUM!</f>
        <v>#NUM!</v>
      </c>
      <c r="V672" t="s">
        <v>10611</v>
      </c>
      <c r="W672" t="e">
        <f>#NUM!</f>
        <v>#NUM!</v>
      </c>
      <c r="X672" t="s">
        <v>11147</v>
      </c>
      <c r="Y672" t="e">
        <f>#NUM!</f>
        <v>#NUM!</v>
      </c>
      <c r="Z672" t="s">
        <v>11676</v>
      </c>
      <c r="AA672" t="e">
        <f>#NUM!</f>
        <v>#NUM!</v>
      </c>
      <c r="AB672" t="s">
        <v>12134</v>
      </c>
      <c r="AC672" t="s">
        <v>1633</v>
      </c>
      <c r="AD672" t="s">
        <v>12242</v>
      </c>
      <c r="AE672" t="s">
        <v>3232</v>
      </c>
      <c r="AF672" t="s">
        <v>13104</v>
      </c>
      <c r="AG672" t="e">
        <f>#NUM!</f>
        <v>#NUM!</v>
      </c>
      <c r="AH672" t="s">
        <v>13617</v>
      </c>
      <c r="AI672" t="e">
        <f>#NUM!</f>
        <v>#NUM!</v>
      </c>
      <c r="AJ672" t="s">
        <v>14169</v>
      </c>
      <c r="AK672" t="e">
        <f>#NUM!</f>
        <v>#NUM!</v>
      </c>
      <c r="AL672" t="s">
        <v>14689</v>
      </c>
      <c r="AM672" t="e">
        <f>#NUM!</f>
        <v>#NUM!</v>
      </c>
      <c r="AN672" t="s">
        <v>15201</v>
      </c>
      <c r="AO672" t="e">
        <f>#NUM!</f>
        <v>#NUM!</v>
      </c>
      <c r="AP672" t="s">
        <v>15674</v>
      </c>
      <c r="AQ672" t="s">
        <v>15985</v>
      </c>
      <c r="AR672" t="s">
        <v>4275</v>
      </c>
      <c r="AS672" t="s">
        <v>4345</v>
      </c>
      <c r="AT672" t="s">
        <v>16476</v>
      </c>
      <c r="AU672" t="s">
        <v>4482</v>
      </c>
      <c r="AV672" t="s">
        <v>16805</v>
      </c>
      <c r="AW672" t="s">
        <v>17273</v>
      </c>
      <c r="AX672" t="s">
        <v>17706</v>
      </c>
      <c r="AY672" t="s">
        <v>1653</v>
      </c>
      <c r="AZ672" t="s">
        <v>18241</v>
      </c>
      <c r="BA672" t="s">
        <v>18414</v>
      </c>
    </row>
    <row r="673" spans="1:53">
      <c r="A673" t="s">
        <v>110</v>
      </c>
      <c r="B673" t="s">
        <v>131</v>
      </c>
      <c r="C673" t="s">
        <v>803</v>
      </c>
      <c r="D673" t="s">
        <v>914</v>
      </c>
      <c r="E673" t="s">
        <v>6120</v>
      </c>
      <c r="F673" t="s">
        <v>1141</v>
      </c>
      <c r="G673" t="s">
        <v>6191</v>
      </c>
      <c r="H673" t="s">
        <v>1160</v>
      </c>
      <c r="I673" t="s">
        <v>6191</v>
      </c>
      <c r="J673" t="s">
        <v>6705</v>
      </c>
      <c r="K673" t="s">
        <v>6925</v>
      </c>
      <c r="L673" t="s">
        <v>7504</v>
      </c>
      <c r="M673" t="s">
        <v>1639</v>
      </c>
      <c r="N673" t="s">
        <v>8080</v>
      </c>
      <c r="O673" t="s">
        <v>1625</v>
      </c>
      <c r="P673" t="s">
        <v>8669</v>
      </c>
      <c r="Q673" t="s">
        <v>2120</v>
      </c>
      <c r="R673" t="s">
        <v>9413</v>
      </c>
      <c r="S673" t="s">
        <v>2065</v>
      </c>
      <c r="T673" t="s">
        <v>10087</v>
      </c>
      <c r="U673" t="e">
        <f>#NUM!</f>
        <v>#NUM!</v>
      </c>
      <c r="V673" t="s">
        <v>10611</v>
      </c>
      <c r="W673" t="e">
        <f>#NUM!</f>
        <v>#NUM!</v>
      </c>
      <c r="X673" t="s">
        <v>11147</v>
      </c>
      <c r="Y673" t="e">
        <f>#NUM!</f>
        <v>#NUM!</v>
      </c>
      <c r="Z673" t="s">
        <v>11675</v>
      </c>
      <c r="AA673" t="e">
        <f>#NUM!</f>
        <v>#NUM!</v>
      </c>
      <c r="AB673" t="s">
        <v>11989</v>
      </c>
      <c r="AC673" t="s">
        <v>1623</v>
      </c>
      <c r="AD673" t="s">
        <v>12579</v>
      </c>
      <c r="AE673" t="s">
        <v>1623</v>
      </c>
      <c r="AF673" t="s">
        <v>13105</v>
      </c>
      <c r="AG673" t="e">
        <f>#NUM!</f>
        <v>#NUM!</v>
      </c>
      <c r="AH673" t="s">
        <v>13618</v>
      </c>
      <c r="AI673" t="e">
        <f>#NUM!</f>
        <v>#NUM!</v>
      </c>
      <c r="AJ673" t="s">
        <v>14170</v>
      </c>
      <c r="AK673" t="e">
        <f>#NUM!</f>
        <v>#NUM!</v>
      </c>
      <c r="AL673" t="s">
        <v>14690</v>
      </c>
      <c r="AM673" t="e">
        <f>#NUM!</f>
        <v>#NUM!</v>
      </c>
      <c r="AN673" t="s">
        <v>15019</v>
      </c>
      <c r="AO673" t="e">
        <f>#NUM!</f>
        <v>#NUM!</v>
      </c>
      <c r="AP673" t="s">
        <v>15675</v>
      </c>
      <c r="AQ673" t="s">
        <v>15986</v>
      </c>
      <c r="AR673" t="s">
        <v>4265</v>
      </c>
      <c r="AS673" t="s">
        <v>4335</v>
      </c>
      <c r="AT673" t="s">
        <v>16476</v>
      </c>
      <c r="AU673" t="s">
        <v>4482</v>
      </c>
      <c r="AV673" t="s">
        <v>16745</v>
      </c>
      <c r="AW673" t="s">
        <v>16642</v>
      </c>
      <c r="AX673" t="s">
        <v>17707</v>
      </c>
      <c r="AY673" t="s">
        <v>1679</v>
      </c>
      <c r="AZ673" t="s">
        <v>18242</v>
      </c>
      <c r="BA673" t="s">
        <v>15952</v>
      </c>
    </row>
    <row r="674" spans="1:53">
      <c r="A674" t="s">
        <v>110</v>
      </c>
      <c r="B674" t="s">
        <v>131</v>
      </c>
      <c r="C674" t="s">
        <v>804</v>
      </c>
      <c r="D674" t="s">
        <v>914</v>
      </c>
      <c r="E674" t="s">
        <v>6121</v>
      </c>
      <c r="F674" t="s">
        <v>1141</v>
      </c>
      <c r="G674" t="s">
        <v>6191</v>
      </c>
      <c r="H674" t="s">
        <v>1160</v>
      </c>
      <c r="I674" t="s">
        <v>6191</v>
      </c>
      <c r="J674" t="s">
        <v>6706</v>
      </c>
      <c r="K674" t="s">
        <v>6841</v>
      </c>
      <c r="L674" t="s">
        <v>7505</v>
      </c>
      <c r="M674" t="s">
        <v>1632</v>
      </c>
      <c r="N674" t="s">
        <v>8081</v>
      </c>
      <c r="O674" t="s">
        <v>1639</v>
      </c>
      <c r="P674" t="s">
        <v>8670</v>
      </c>
      <c r="Q674" t="s">
        <v>2013</v>
      </c>
      <c r="R674" t="s">
        <v>9414</v>
      </c>
      <c r="S674" t="s">
        <v>2065</v>
      </c>
      <c r="T674" t="s">
        <v>10088</v>
      </c>
      <c r="U674" t="e">
        <f>#NUM!</f>
        <v>#NUM!</v>
      </c>
      <c r="V674" t="s">
        <v>10612</v>
      </c>
      <c r="W674" t="e">
        <f>#NUM!</f>
        <v>#NUM!</v>
      </c>
      <c r="X674" t="s">
        <v>11147</v>
      </c>
      <c r="Y674" t="e">
        <f>#NUM!</f>
        <v>#NUM!</v>
      </c>
      <c r="Z674" t="s">
        <v>11675</v>
      </c>
      <c r="AA674" t="e">
        <f>#NUM!</f>
        <v>#NUM!</v>
      </c>
      <c r="AB674" t="s">
        <v>3081</v>
      </c>
      <c r="AC674" t="s">
        <v>1618</v>
      </c>
      <c r="AD674" t="s">
        <v>12580</v>
      </c>
      <c r="AE674" t="s">
        <v>1643</v>
      </c>
      <c r="AF674" t="s">
        <v>13106</v>
      </c>
      <c r="AG674" t="e">
        <f>#NUM!</f>
        <v>#NUM!</v>
      </c>
      <c r="AH674" t="s">
        <v>13619</v>
      </c>
      <c r="AI674" t="e">
        <f>#NUM!</f>
        <v>#NUM!</v>
      </c>
      <c r="AJ674" t="s">
        <v>14171</v>
      </c>
      <c r="AK674" t="e">
        <f>#NUM!</f>
        <v>#NUM!</v>
      </c>
      <c r="AL674" t="s">
        <v>14691</v>
      </c>
      <c r="AM674" t="e">
        <f>#NUM!</f>
        <v>#NUM!</v>
      </c>
      <c r="AN674" t="s">
        <v>15202</v>
      </c>
      <c r="AO674" t="e">
        <f>#NUM!</f>
        <v>#NUM!</v>
      </c>
      <c r="AP674" t="s">
        <v>15676</v>
      </c>
      <c r="AQ674" t="s">
        <v>15987</v>
      </c>
      <c r="AR674" t="s">
        <v>4265</v>
      </c>
      <c r="AS674" t="s">
        <v>4335</v>
      </c>
      <c r="AT674" t="s">
        <v>16476</v>
      </c>
      <c r="AU674" t="s">
        <v>4483</v>
      </c>
      <c r="AV674" t="s">
        <v>16534</v>
      </c>
      <c r="AW674" t="s">
        <v>17270</v>
      </c>
      <c r="AX674" t="s">
        <v>4744</v>
      </c>
      <c r="AY674" t="s">
        <v>1660</v>
      </c>
      <c r="AZ674" t="s">
        <v>18243</v>
      </c>
      <c r="BA674" t="s">
        <v>18309</v>
      </c>
    </row>
    <row r="675" spans="1:53">
      <c r="A675" t="s">
        <v>111</v>
      </c>
      <c r="B675" t="s">
        <v>132</v>
      </c>
      <c r="C675" t="s">
        <v>805</v>
      </c>
      <c r="D675" t="s">
        <v>915</v>
      </c>
      <c r="E675" t="s">
        <v>6122</v>
      </c>
      <c r="F675" t="s">
        <v>1141</v>
      </c>
      <c r="G675" t="s">
        <v>6192</v>
      </c>
      <c r="H675" t="s">
        <v>1159</v>
      </c>
      <c r="I675" t="s">
        <v>6192</v>
      </c>
      <c r="J675" t="s">
        <v>6707</v>
      </c>
      <c r="K675" t="s">
        <v>1429</v>
      </c>
      <c r="L675" t="s">
        <v>7506</v>
      </c>
      <c r="M675" t="s">
        <v>1618</v>
      </c>
      <c r="N675" t="s">
        <v>8082</v>
      </c>
      <c r="O675" t="s">
        <v>1618</v>
      </c>
      <c r="P675" t="s">
        <v>8671</v>
      </c>
      <c r="Q675" t="s">
        <v>2013</v>
      </c>
      <c r="R675" t="s">
        <v>9415</v>
      </c>
      <c r="S675" t="s">
        <v>2068</v>
      </c>
      <c r="T675" t="s">
        <v>10089</v>
      </c>
      <c r="U675" t="e">
        <f>#NUM!</f>
        <v>#NUM!</v>
      </c>
      <c r="V675" t="s">
        <v>10613</v>
      </c>
      <c r="W675" t="e">
        <f>#NUM!</f>
        <v>#NUM!</v>
      </c>
      <c r="X675" t="s">
        <v>11148</v>
      </c>
      <c r="Y675" t="e">
        <f>#NUM!</f>
        <v>#NUM!</v>
      </c>
      <c r="Z675" t="s">
        <v>11677</v>
      </c>
      <c r="AA675" t="e">
        <f>#NUM!</f>
        <v>#NUM!</v>
      </c>
      <c r="AB675" t="s">
        <v>12135</v>
      </c>
      <c r="AC675" t="s">
        <v>1634</v>
      </c>
      <c r="AD675" t="s">
        <v>12581</v>
      </c>
      <c r="AE675" t="s">
        <v>1633</v>
      </c>
      <c r="AF675" t="s">
        <v>13107</v>
      </c>
      <c r="AG675" t="e">
        <f>#NUM!</f>
        <v>#NUM!</v>
      </c>
      <c r="AH675" t="s">
        <v>13620</v>
      </c>
      <c r="AI675" t="e">
        <f>#NUM!</f>
        <v>#NUM!</v>
      </c>
      <c r="AJ675" t="s">
        <v>14172</v>
      </c>
      <c r="AK675" t="e">
        <f>#NUM!</f>
        <v>#NUM!</v>
      </c>
      <c r="AL675" t="s">
        <v>14692</v>
      </c>
      <c r="AM675" t="e">
        <f>#NUM!</f>
        <v>#NUM!</v>
      </c>
      <c r="AN675" t="s">
        <v>15203</v>
      </c>
      <c r="AO675" t="e">
        <f>#NUM!</f>
        <v>#NUM!</v>
      </c>
      <c r="AP675" t="s">
        <v>15677</v>
      </c>
      <c r="AQ675" t="s">
        <v>5028</v>
      </c>
      <c r="AR675" t="s">
        <v>4265</v>
      </c>
      <c r="AS675" t="s">
        <v>4335</v>
      </c>
      <c r="AT675" t="s">
        <v>16477</v>
      </c>
      <c r="AU675" t="s">
        <v>4481</v>
      </c>
      <c r="AV675" t="s">
        <v>16714</v>
      </c>
      <c r="AW675" t="s">
        <v>17274</v>
      </c>
      <c r="AX675" t="s">
        <v>17708</v>
      </c>
      <c r="AY675" t="s">
        <v>1658</v>
      </c>
      <c r="AZ675" t="s">
        <v>18244</v>
      </c>
      <c r="BA675" t="s">
        <v>16998</v>
      </c>
    </row>
    <row r="676" spans="1:53">
      <c r="A676" t="s">
        <v>111</v>
      </c>
      <c r="B676" t="s">
        <v>132</v>
      </c>
      <c r="C676" t="s">
        <v>806</v>
      </c>
      <c r="D676" t="s">
        <v>915</v>
      </c>
      <c r="E676" t="s">
        <v>6123</v>
      </c>
      <c r="F676" t="s">
        <v>1141</v>
      </c>
      <c r="G676" t="s">
        <v>6192</v>
      </c>
      <c r="H676" t="s">
        <v>1159</v>
      </c>
      <c r="I676" t="s">
        <v>6192</v>
      </c>
      <c r="J676" t="s">
        <v>6708</v>
      </c>
      <c r="K676" t="s">
        <v>6907</v>
      </c>
      <c r="L676" t="s">
        <v>1638</v>
      </c>
      <c r="M676" t="s">
        <v>1625</v>
      </c>
      <c r="N676" t="s">
        <v>8083</v>
      </c>
      <c r="O676" t="s">
        <v>1625</v>
      </c>
      <c r="P676" t="s">
        <v>8672</v>
      </c>
      <c r="Q676" t="s">
        <v>2105</v>
      </c>
      <c r="R676" t="s">
        <v>9416</v>
      </c>
      <c r="S676" t="s">
        <v>2105</v>
      </c>
      <c r="T676" t="s">
        <v>10090</v>
      </c>
      <c r="U676" t="e">
        <f>#NUM!</f>
        <v>#NUM!</v>
      </c>
      <c r="V676" t="s">
        <v>10614</v>
      </c>
      <c r="W676" t="e">
        <f>#NUM!</f>
        <v>#NUM!</v>
      </c>
      <c r="X676" t="s">
        <v>11149</v>
      </c>
      <c r="Y676" t="e">
        <f>#NUM!</f>
        <v>#NUM!</v>
      </c>
      <c r="Z676" t="s">
        <v>11678</v>
      </c>
      <c r="AA676" t="e">
        <f>#NUM!</f>
        <v>#NUM!</v>
      </c>
      <c r="AB676" t="s">
        <v>12136</v>
      </c>
      <c r="AC676" t="s">
        <v>1633</v>
      </c>
      <c r="AD676" t="s">
        <v>12582</v>
      </c>
      <c r="AE676" t="s">
        <v>1643</v>
      </c>
      <c r="AF676" t="s">
        <v>13108</v>
      </c>
      <c r="AG676" t="e">
        <f>#NUM!</f>
        <v>#NUM!</v>
      </c>
      <c r="AH676" t="s">
        <v>13621</v>
      </c>
      <c r="AI676" t="e">
        <f>#NUM!</f>
        <v>#NUM!</v>
      </c>
      <c r="AJ676" t="s">
        <v>14173</v>
      </c>
      <c r="AK676" t="e">
        <f>#NUM!</f>
        <v>#NUM!</v>
      </c>
      <c r="AL676" t="s">
        <v>14693</v>
      </c>
      <c r="AM676" t="e">
        <f>#NUM!</f>
        <v>#NUM!</v>
      </c>
      <c r="AN676" t="s">
        <v>15204</v>
      </c>
      <c r="AO676" t="e">
        <f>#NUM!</f>
        <v>#NUM!</v>
      </c>
      <c r="AP676" t="s">
        <v>15678</v>
      </c>
      <c r="AQ676" t="s">
        <v>4191</v>
      </c>
      <c r="AR676" t="s">
        <v>4265</v>
      </c>
      <c r="AS676" t="s">
        <v>4335</v>
      </c>
      <c r="AT676" t="s">
        <v>16372</v>
      </c>
      <c r="AU676" t="s">
        <v>4481</v>
      </c>
      <c r="AV676" t="s">
        <v>4485</v>
      </c>
      <c r="AW676" t="s">
        <v>17275</v>
      </c>
      <c r="AX676" t="s">
        <v>17555</v>
      </c>
      <c r="AY676" t="s">
        <v>1623</v>
      </c>
      <c r="AZ676" t="s">
        <v>18245</v>
      </c>
      <c r="BA676" t="s">
        <v>15725</v>
      </c>
    </row>
    <row r="677" spans="1:53">
      <c r="A677" t="s">
        <v>111</v>
      </c>
      <c r="B677" t="s">
        <v>132</v>
      </c>
      <c r="C677" t="s">
        <v>807</v>
      </c>
      <c r="D677" t="s">
        <v>915</v>
      </c>
      <c r="E677" t="s">
        <v>6124</v>
      </c>
      <c r="F677" t="s">
        <v>1141</v>
      </c>
      <c r="G677" t="s">
        <v>6192</v>
      </c>
      <c r="H677" t="s">
        <v>1159</v>
      </c>
      <c r="I677" t="s">
        <v>6192</v>
      </c>
      <c r="J677" t="s">
        <v>6709</v>
      </c>
      <c r="K677" t="s">
        <v>5355</v>
      </c>
      <c r="L677" t="s">
        <v>7507</v>
      </c>
      <c r="M677" t="s">
        <v>7590</v>
      </c>
      <c r="N677" t="s">
        <v>8084</v>
      </c>
      <c r="O677" t="s">
        <v>1832</v>
      </c>
      <c r="P677" t="s">
        <v>8673</v>
      </c>
      <c r="Q677" t="s">
        <v>8858</v>
      </c>
      <c r="R677" t="s">
        <v>9417</v>
      </c>
      <c r="S677" t="s">
        <v>8798</v>
      </c>
      <c r="T677" t="s">
        <v>10091</v>
      </c>
      <c r="U677" t="e">
        <f>#NUM!</f>
        <v>#NUM!</v>
      </c>
      <c r="V677" t="s">
        <v>10127</v>
      </c>
      <c r="W677" t="e">
        <f>#NUM!</f>
        <v>#NUM!</v>
      </c>
      <c r="X677" t="s">
        <v>11150</v>
      </c>
      <c r="Y677" t="e">
        <f>#NUM!</f>
        <v>#NUM!</v>
      </c>
      <c r="Z677" t="s">
        <v>11679</v>
      </c>
      <c r="AA677" t="e">
        <f>#NUM!</f>
        <v>#NUM!</v>
      </c>
      <c r="AB677" t="s">
        <v>12137</v>
      </c>
      <c r="AC677" t="s">
        <v>1634</v>
      </c>
      <c r="AD677" t="s">
        <v>12583</v>
      </c>
      <c r="AE677" t="s">
        <v>1634</v>
      </c>
      <c r="AF677" t="s">
        <v>13109</v>
      </c>
      <c r="AG677" t="e">
        <f>#NUM!</f>
        <v>#NUM!</v>
      </c>
      <c r="AH677" t="s">
        <v>13622</v>
      </c>
      <c r="AI677" t="e">
        <f>#NUM!</f>
        <v>#NUM!</v>
      </c>
      <c r="AJ677" t="s">
        <v>14174</v>
      </c>
      <c r="AK677" t="e">
        <f>#NUM!</f>
        <v>#NUM!</v>
      </c>
      <c r="AL677" t="s">
        <v>14694</v>
      </c>
      <c r="AM677" t="e">
        <f>#NUM!</f>
        <v>#NUM!</v>
      </c>
      <c r="AN677" t="s">
        <v>14956</v>
      </c>
      <c r="AO677" t="e">
        <f>#NUM!</f>
        <v>#NUM!</v>
      </c>
      <c r="AP677" t="s">
        <v>1578</v>
      </c>
      <c r="AQ677" t="s">
        <v>15988</v>
      </c>
      <c r="AR677" t="s">
        <v>4265</v>
      </c>
      <c r="AS677" t="s">
        <v>4335</v>
      </c>
      <c r="AT677" t="s">
        <v>4469</v>
      </c>
      <c r="AU677" t="s">
        <v>4483</v>
      </c>
      <c r="AV677" t="s">
        <v>16806</v>
      </c>
      <c r="AW677" t="s">
        <v>17276</v>
      </c>
      <c r="AX677" t="s">
        <v>17709</v>
      </c>
      <c r="AY677" t="s">
        <v>1853</v>
      </c>
      <c r="AZ677" t="s">
        <v>18246</v>
      </c>
      <c r="BA677" t="s">
        <v>1850</v>
      </c>
    </row>
    <row r="678" spans="1:53">
      <c r="A678" t="s">
        <v>111</v>
      </c>
      <c r="B678" t="s">
        <v>132</v>
      </c>
      <c r="C678" t="s">
        <v>808</v>
      </c>
      <c r="D678" t="s">
        <v>915</v>
      </c>
      <c r="E678" t="s">
        <v>6125</v>
      </c>
      <c r="F678" t="s">
        <v>1141</v>
      </c>
      <c r="G678" t="s">
        <v>6192</v>
      </c>
      <c r="H678" t="s">
        <v>1159</v>
      </c>
      <c r="I678" t="s">
        <v>6192</v>
      </c>
      <c r="J678" t="s">
        <v>6710</v>
      </c>
      <c r="K678" t="s">
        <v>6812</v>
      </c>
      <c r="L678" t="s">
        <v>7508</v>
      </c>
      <c r="M678" t="s">
        <v>1639</v>
      </c>
      <c r="N678" t="s">
        <v>8085</v>
      </c>
      <c r="O678" t="s">
        <v>1625</v>
      </c>
      <c r="P678" t="s">
        <v>8674</v>
      </c>
      <c r="Q678" t="s">
        <v>2039</v>
      </c>
      <c r="R678" t="s">
        <v>9418</v>
      </c>
      <c r="S678" t="s">
        <v>2019</v>
      </c>
      <c r="T678" t="s">
        <v>10092</v>
      </c>
      <c r="U678" t="e">
        <f>#NUM!</f>
        <v>#NUM!</v>
      </c>
      <c r="V678" t="s">
        <v>10615</v>
      </c>
      <c r="W678" t="e">
        <f>#NUM!</f>
        <v>#NUM!</v>
      </c>
      <c r="X678" t="s">
        <v>11151</v>
      </c>
      <c r="Y678" t="e">
        <f>#NUM!</f>
        <v>#NUM!</v>
      </c>
      <c r="Z678" t="s">
        <v>11680</v>
      </c>
      <c r="AA678" t="e">
        <f>#NUM!</f>
        <v>#NUM!</v>
      </c>
      <c r="AB678" t="s">
        <v>12138</v>
      </c>
      <c r="AC678" t="s">
        <v>1623</v>
      </c>
      <c r="AD678" t="s">
        <v>12584</v>
      </c>
      <c r="AE678" t="s">
        <v>1623</v>
      </c>
      <c r="AF678" t="s">
        <v>13094</v>
      </c>
      <c r="AG678" t="e">
        <f>#NUM!</f>
        <v>#NUM!</v>
      </c>
      <c r="AH678" t="s">
        <v>13623</v>
      </c>
      <c r="AI678" t="e">
        <f>#NUM!</f>
        <v>#NUM!</v>
      </c>
      <c r="AJ678" t="s">
        <v>14175</v>
      </c>
      <c r="AK678" t="e">
        <f>#NUM!</f>
        <v>#NUM!</v>
      </c>
      <c r="AL678" t="s">
        <v>14695</v>
      </c>
      <c r="AM678" t="e">
        <f>#NUM!</f>
        <v>#NUM!</v>
      </c>
      <c r="AN678" t="s">
        <v>15205</v>
      </c>
      <c r="AO678" t="e">
        <f>#NUM!</f>
        <v>#NUM!</v>
      </c>
      <c r="AP678" t="s">
        <v>15679</v>
      </c>
      <c r="AQ678" t="s">
        <v>15989</v>
      </c>
      <c r="AR678" t="s">
        <v>4265</v>
      </c>
      <c r="AS678" t="s">
        <v>4335</v>
      </c>
      <c r="AT678" t="s">
        <v>16475</v>
      </c>
      <c r="AU678" t="s">
        <v>4482</v>
      </c>
      <c r="AV678" t="s">
        <v>4531</v>
      </c>
      <c r="AW678" t="s">
        <v>17277</v>
      </c>
      <c r="AX678" t="s">
        <v>17710</v>
      </c>
      <c r="AY678" t="s">
        <v>1844</v>
      </c>
      <c r="AZ678" t="s">
        <v>18247</v>
      </c>
      <c r="BA678" t="s">
        <v>18415</v>
      </c>
    </row>
    <row r="679" spans="1:53">
      <c r="A679" t="s">
        <v>111</v>
      </c>
      <c r="B679" t="s">
        <v>132</v>
      </c>
      <c r="C679" t="s">
        <v>809</v>
      </c>
      <c r="D679" t="s">
        <v>915</v>
      </c>
      <c r="E679" t="s">
        <v>6126</v>
      </c>
      <c r="F679" t="s">
        <v>1141</v>
      </c>
      <c r="G679" t="s">
        <v>6192</v>
      </c>
      <c r="H679" t="s">
        <v>1159</v>
      </c>
      <c r="I679" t="s">
        <v>6192</v>
      </c>
      <c r="J679" t="s">
        <v>6711</v>
      </c>
      <c r="K679" t="s">
        <v>6987</v>
      </c>
      <c r="L679" t="s">
        <v>7491</v>
      </c>
      <c r="M679" t="s">
        <v>1632</v>
      </c>
      <c r="N679" t="s">
        <v>8086</v>
      </c>
      <c r="O679" t="s">
        <v>1632</v>
      </c>
      <c r="P679" t="s">
        <v>8675</v>
      </c>
      <c r="Q679" t="s">
        <v>8750</v>
      </c>
      <c r="R679" t="s">
        <v>9419</v>
      </c>
      <c r="S679" t="s">
        <v>8832</v>
      </c>
      <c r="T679" t="s">
        <v>9943</v>
      </c>
      <c r="U679" t="e">
        <f>#NUM!</f>
        <v>#NUM!</v>
      </c>
      <c r="V679" t="s">
        <v>10616</v>
      </c>
      <c r="W679" t="e">
        <f>#NUM!</f>
        <v>#NUM!</v>
      </c>
      <c r="X679" t="s">
        <v>11152</v>
      </c>
      <c r="Y679" t="e">
        <f>#NUM!</f>
        <v>#NUM!</v>
      </c>
      <c r="Z679" t="s">
        <v>11681</v>
      </c>
      <c r="AA679" t="e">
        <f>#NUM!</f>
        <v>#NUM!</v>
      </c>
      <c r="AB679" t="s">
        <v>12139</v>
      </c>
      <c r="AC679" t="s">
        <v>1633</v>
      </c>
      <c r="AD679" t="s">
        <v>12585</v>
      </c>
      <c r="AE679" t="s">
        <v>1618</v>
      </c>
      <c r="AF679" t="s">
        <v>13110</v>
      </c>
      <c r="AG679" t="e">
        <f>#NUM!</f>
        <v>#NUM!</v>
      </c>
      <c r="AH679" t="s">
        <v>13624</v>
      </c>
      <c r="AI679" t="e">
        <f>#NUM!</f>
        <v>#NUM!</v>
      </c>
      <c r="AJ679" t="s">
        <v>14176</v>
      </c>
      <c r="AK679" t="e">
        <f>#NUM!</f>
        <v>#NUM!</v>
      </c>
      <c r="AL679" t="s">
        <v>14243</v>
      </c>
      <c r="AM679" t="e">
        <f>#NUM!</f>
        <v>#NUM!</v>
      </c>
      <c r="AN679" t="s">
        <v>15206</v>
      </c>
      <c r="AO679" t="e">
        <f>#NUM!</f>
        <v>#NUM!</v>
      </c>
      <c r="AP679" t="s">
        <v>15680</v>
      </c>
      <c r="AQ679" t="s">
        <v>15990</v>
      </c>
      <c r="AR679" t="s">
        <v>4284</v>
      </c>
      <c r="AS679" t="s">
        <v>4350</v>
      </c>
      <c r="AT679" t="s">
        <v>16478</v>
      </c>
      <c r="AU679" t="s">
        <v>4481</v>
      </c>
      <c r="AV679" t="s">
        <v>4700</v>
      </c>
      <c r="AW679" t="s">
        <v>16883</v>
      </c>
      <c r="AX679" t="s">
        <v>17685</v>
      </c>
      <c r="AY679" t="s">
        <v>1624</v>
      </c>
      <c r="AZ679" t="s">
        <v>18248</v>
      </c>
      <c r="BA679" t="s">
        <v>1831</v>
      </c>
    </row>
    <row r="680" spans="1:53">
      <c r="A680" t="s">
        <v>111</v>
      </c>
      <c r="B680" t="s">
        <v>132</v>
      </c>
      <c r="C680" t="s">
        <v>810</v>
      </c>
      <c r="D680" t="s">
        <v>915</v>
      </c>
      <c r="E680" t="s">
        <v>6127</v>
      </c>
      <c r="F680" t="s">
        <v>1141</v>
      </c>
      <c r="G680" t="s">
        <v>6192</v>
      </c>
      <c r="H680" t="s">
        <v>1159</v>
      </c>
      <c r="I680" t="s">
        <v>6192</v>
      </c>
      <c r="J680" t="s">
        <v>6712</v>
      </c>
      <c r="K680" t="s">
        <v>6988</v>
      </c>
      <c r="L680" t="s">
        <v>7509</v>
      </c>
      <c r="M680" t="s">
        <v>1632</v>
      </c>
      <c r="N680" t="s">
        <v>8087</v>
      </c>
      <c r="O680" t="s">
        <v>1625</v>
      </c>
      <c r="P680" t="s">
        <v>8676</v>
      </c>
      <c r="Q680" t="s">
        <v>2079</v>
      </c>
      <c r="R680" t="s">
        <v>9420</v>
      </c>
      <c r="S680" t="s">
        <v>2018</v>
      </c>
      <c r="T680" t="s">
        <v>10093</v>
      </c>
      <c r="U680" t="e">
        <f>#NUM!</f>
        <v>#NUM!</v>
      </c>
      <c r="V680" t="s">
        <v>10617</v>
      </c>
      <c r="W680" t="e">
        <f>#NUM!</f>
        <v>#NUM!</v>
      </c>
      <c r="X680" t="s">
        <v>11153</v>
      </c>
      <c r="Y680" t="e">
        <f>#NUM!</f>
        <v>#NUM!</v>
      </c>
      <c r="Z680" t="s">
        <v>11682</v>
      </c>
      <c r="AA680" t="e">
        <f>#NUM!</f>
        <v>#NUM!</v>
      </c>
      <c r="AB680" t="s">
        <v>3036</v>
      </c>
      <c r="AC680" t="s">
        <v>1618</v>
      </c>
      <c r="AD680" t="s">
        <v>12586</v>
      </c>
      <c r="AE680" t="s">
        <v>1632</v>
      </c>
      <c r="AF680" t="s">
        <v>13111</v>
      </c>
      <c r="AG680" t="e">
        <f>#NUM!</f>
        <v>#NUM!</v>
      </c>
      <c r="AH680" t="s">
        <v>13625</v>
      </c>
      <c r="AI680" t="e">
        <f>#NUM!</f>
        <v>#NUM!</v>
      </c>
      <c r="AJ680" t="s">
        <v>14177</v>
      </c>
      <c r="AK680" t="e">
        <f>#NUM!</f>
        <v>#NUM!</v>
      </c>
      <c r="AL680" t="s">
        <v>14696</v>
      </c>
      <c r="AM680" t="e">
        <f>#NUM!</f>
        <v>#NUM!</v>
      </c>
      <c r="AN680" t="s">
        <v>15207</v>
      </c>
      <c r="AO680" t="e">
        <f>#NUM!</f>
        <v>#NUM!</v>
      </c>
      <c r="AP680" t="s">
        <v>15681</v>
      </c>
      <c r="AQ680" t="s">
        <v>15991</v>
      </c>
      <c r="AR680" t="s">
        <v>4265</v>
      </c>
      <c r="AS680" t="s">
        <v>4335</v>
      </c>
      <c r="AT680" t="s">
        <v>16479</v>
      </c>
      <c r="AU680" t="s">
        <v>4482</v>
      </c>
      <c r="AV680" t="s">
        <v>16744</v>
      </c>
      <c r="AW680" t="s">
        <v>3232</v>
      </c>
      <c r="AX680" t="s">
        <v>17711</v>
      </c>
      <c r="AY680" t="s">
        <v>1630</v>
      </c>
      <c r="AZ680" t="s">
        <v>18249</v>
      </c>
      <c r="BA680" t="s">
        <v>4207</v>
      </c>
    </row>
    <row r="681" spans="1:53">
      <c r="A681" t="s">
        <v>111</v>
      </c>
      <c r="B681" t="s">
        <v>132</v>
      </c>
      <c r="C681" t="s">
        <v>811</v>
      </c>
      <c r="D681" t="s">
        <v>915</v>
      </c>
      <c r="E681" t="s">
        <v>6128</v>
      </c>
      <c r="F681" t="s">
        <v>1141</v>
      </c>
      <c r="G681" t="s">
        <v>6192</v>
      </c>
      <c r="H681" t="s">
        <v>1159</v>
      </c>
      <c r="I681" t="s">
        <v>6192</v>
      </c>
      <c r="J681" t="s">
        <v>6713</v>
      </c>
      <c r="K681" t="s">
        <v>1454</v>
      </c>
      <c r="L681" t="s">
        <v>7510</v>
      </c>
      <c r="M681" t="s">
        <v>1647</v>
      </c>
      <c r="N681" t="s">
        <v>8088</v>
      </c>
      <c r="O681" t="s">
        <v>1648</v>
      </c>
      <c r="P681" t="s">
        <v>8677</v>
      </c>
      <c r="Q681" t="s">
        <v>8796</v>
      </c>
      <c r="R681" t="s">
        <v>9421</v>
      </c>
      <c r="S681" t="s">
        <v>9580</v>
      </c>
      <c r="T681" t="s">
        <v>10094</v>
      </c>
      <c r="U681" t="e">
        <f>#NUM!</f>
        <v>#NUM!</v>
      </c>
      <c r="V681" t="s">
        <v>10181</v>
      </c>
      <c r="W681" t="e">
        <f>#NUM!</f>
        <v>#NUM!</v>
      </c>
      <c r="X681" t="s">
        <v>11154</v>
      </c>
      <c r="Y681" t="e">
        <f>#NUM!</f>
        <v>#NUM!</v>
      </c>
      <c r="Z681" t="s">
        <v>11154</v>
      </c>
      <c r="AA681" t="e">
        <f>#NUM!</f>
        <v>#NUM!</v>
      </c>
      <c r="AB681" t="s">
        <v>11974</v>
      </c>
      <c r="AC681" t="s">
        <v>1643</v>
      </c>
      <c r="AD681" t="s">
        <v>3117</v>
      </c>
      <c r="AE681" t="s">
        <v>1618</v>
      </c>
      <c r="AF681" t="s">
        <v>13112</v>
      </c>
      <c r="AG681" t="e">
        <f>#NUM!</f>
        <v>#NUM!</v>
      </c>
      <c r="AH681" t="s">
        <v>13626</v>
      </c>
      <c r="AI681" t="e">
        <f>#NUM!</f>
        <v>#NUM!</v>
      </c>
      <c r="AJ681" t="s">
        <v>14178</v>
      </c>
      <c r="AK681" t="e">
        <f>#NUM!</f>
        <v>#NUM!</v>
      </c>
      <c r="AL681" t="s">
        <v>14529</v>
      </c>
      <c r="AM681" t="e">
        <f>#NUM!</f>
        <v>#NUM!</v>
      </c>
      <c r="AN681" t="s">
        <v>15208</v>
      </c>
      <c r="AO681" t="e">
        <f>#NUM!</f>
        <v>#NUM!</v>
      </c>
      <c r="AP681" t="s">
        <v>15682</v>
      </c>
      <c r="AQ681" t="s">
        <v>15992</v>
      </c>
      <c r="AR681" t="s">
        <v>4284</v>
      </c>
      <c r="AS681" t="s">
        <v>4350</v>
      </c>
      <c r="AT681" t="s">
        <v>16479</v>
      </c>
      <c r="AU681" t="s">
        <v>4483</v>
      </c>
      <c r="AV681" t="s">
        <v>16748</v>
      </c>
      <c r="AW681" t="s">
        <v>15814</v>
      </c>
      <c r="AX681" t="s">
        <v>17712</v>
      </c>
      <c r="AY681" t="s">
        <v>1853</v>
      </c>
      <c r="AZ681" t="s">
        <v>18250</v>
      </c>
      <c r="BA681" t="s">
        <v>4933</v>
      </c>
    </row>
    <row r="682" spans="1:53">
      <c r="A682" t="s">
        <v>111</v>
      </c>
      <c r="B682" t="s">
        <v>132</v>
      </c>
      <c r="C682" t="s">
        <v>812</v>
      </c>
      <c r="D682" t="s">
        <v>915</v>
      </c>
      <c r="E682" t="s">
        <v>6129</v>
      </c>
      <c r="F682" t="s">
        <v>1141</v>
      </c>
      <c r="G682" t="s">
        <v>6192</v>
      </c>
      <c r="H682" t="s">
        <v>1159</v>
      </c>
      <c r="I682" t="s">
        <v>6192</v>
      </c>
      <c r="J682" t="s">
        <v>6714</v>
      </c>
      <c r="K682" t="s">
        <v>6778</v>
      </c>
      <c r="L682" t="s">
        <v>7511</v>
      </c>
      <c r="M682" t="s">
        <v>1623</v>
      </c>
      <c r="N682" t="s">
        <v>8089</v>
      </c>
      <c r="O682" t="s">
        <v>1633</v>
      </c>
      <c r="P682" t="s">
        <v>8678</v>
      </c>
      <c r="Q682" t="s">
        <v>2347</v>
      </c>
      <c r="R682" t="s">
        <v>9422</v>
      </c>
      <c r="S682" t="s">
        <v>8878</v>
      </c>
      <c r="T682" t="s">
        <v>10095</v>
      </c>
      <c r="U682" t="e">
        <f>#NUM!</f>
        <v>#NUM!</v>
      </c>
      <c r="V682" t="s">
        <v>10618</v>
      </c>
      <c r="W682" t="e">
        <f>#NUM!</f>
        <v>#NUM!</v>
      </c>
      <c r="X682" t="s">
        <v>11155</v>
      </c>
      <c r="Y682" t="e">
        <f>#NUM!</f>
        <v>#NUM!</v>
      </c>
      <c r="Z682" t="s">
        <v>11683</v>
      </c>
      <c r="AA682" t="e">
        <f>#NUM!</f>
        <v>#NUM!</v>
      </c>
      <c r="AB682" t="s">
        <v>12140</v>
      </c>
      <c r="AC682" t="s">
        <v>1633</v>
      </c>
      <c r="AD682" t="s">
        <v>12587</v>
      </c>
      <c r="AE682" t="s">
        <v>1633</v>
      </c>
      <c r="AF682" t="s">
        <v>13113</v>
      </c>
      <c r="AG682" t="e">
        <f>#NUM!</f>
        <v>#NUM!</v>
      </c>
      <c r="AH682" t="s">
        <v>7120</v>
      </c>
      <c r="AI682" t="e">
        <f>#NUM!</f>
        <v>#NUM!</v>
      </c>
      <c r="AJ682" t="s">
        <v>14179</v>
      </c>
      <c r="AK682" t="e">
        <f>#NUM!</f>
        <v>#NUM!</v>
      </c>
      <c r="AL682" t="s">
        <v>14697</v>
      </c>
      <c r="AM682" t="e">
        <f>#NUM!</f>
        <v>#NUM!</v>
      </c>
      <c r="AN682" t="s">
        <v>15209</v>
      </c>
      <c r="AO682" t="e">
        <f>#NUM!</f>
        <v>#NUM!</v>
      </c>
      <c r="AP682" t="s">
        <v>15683</v>
      </c>
      <c r="AQ682" t="s">
        <v>4244</v>
      </c>
      <c r="AR682" t="s">
        <v>4284</v>
      </c>
      <c r="AS682" t="s">
        <v>4350</v>
      </c>
      <c r="AT682" t="s">
        <v>4430</v>
      </c>
      <c r="AU682" t="s">
        <v>4481</v>
      </c>
      <c r="AV682" t="s">
        <v>16735</v>
      </c>
      <c r="AW682" t="s">
        <v>16883</v>
      </c>
      <c r="AX682" t="s">
        <v>17713</v>
      </c>
      <c r="AY682" t="s">
        <v>1629</v>
      </c>
      <c r="AZ682" t="s">
        <v>18251</v>
      </c>
      <c r="BA682" t="s">
        <v>15797</v>
      </c>
    </row>
    <row r="683" spans="1:53">
      <c r="A683" t="s">
        <v>111</v>
      </c>
      <c r="B683" t="s">
        <v>132</v>
      </c>
      <c r="C683" t="s">
        <v>813</v>
      </c>
      <c r="D683" t="s">
        <v>915</v>
      </c>
      <c r="E683" t="s">
        <v>6130</v>
      </c>
      <c r="F683" t="s">
        <v>1141</v>
      </c>
      <c r="G683" t="s">
        <v>6192</v>
      </c>
      <c r="H683" t="s">
        <v>1159</v>
      </c>
      <c r="I683" t="s">
        <v>6192</v>
      </c>
      <c r="J683" t="s">
        <v>6715</v>
      </c>
      <c r="K683" t="s">
        <v>6902</v>
      </c>
      <c r="L683" t="s">
        <v>7512</v>
      </c>
      <c r="M683" t="s">
        <v>1639</v>
      </c>
      <c r="N683" t="s">
        <v>8090</v>
      </c>
      <c r="O683" t="s">
        <v>1639</v>
      </c>
      <c r="P683" t="s">
        <v>8679</v>
      </c>
      <c r="Q683" t="s">
        <v>2040</v>
      </c>
      <c r="R683" t="s">
        <v>9423</v>
      </c>
      <c r="S683" t="s">
        <v>2064</v>
      </c>
      <c r="T683" t="s">
        <v>10096</v>
      </c>
      <c r="U683" t="e">
        <f>#NUM!</f>
        <v>#NUM!</v>
      </c>
      <c r="V683" t="s">
        <v>10619</v>
      </c>
      <c r="W683" t="e">
        <f>#NUM!</f>
        <v>#NUM!</v>
      </c>
      <c r="X683" t="s">
        <v>11156</v>
      </c>
      <c r="Y683" t="e">
        <f>#NUM!</f>
        <v>#NUM!</v>
      </c>
      <c r="Z683" t="s">
        <v>11684</v>
      </c>
      <c r="AA683" t="e">
        <f>#NUM!</f>
        <v>#NUM!</v>
      </c>
      <c r="AB683" t="s">
        <v>11733</v>
      </c>
      <c r="AC683" t="s">
        <v>1618</v>
      </c>
      <c r="AD683" t="s">
        <v>12413</v>
      </c>
      <c r="AE683" t="s">
        <v>1633</v>
      </c>
      <c r="AF683" t="s">
        <v>13114</v>
      </c>
      <c r="AG683" t="e">
        <f>#NUM!</f>
        <v>#NUM!</v>
      </c>
      <c r="AH683" t="s">
        <v>13627</v>
      </c>
      <c r="AI683" t="e">
        <f>#NUM!</f>
        <v>#NUM!</v>
      </c>
      <c r="AJ683" t="s">
        <v>14180</v>
      </c>
      <c r="AK683" t="e">
        <f>#NUM!</f>
        <v>#NUM!</v>
      </c>
      <c r="AL683" t="s">
        <v>14698</v>
      </c>
      <c r="AM683" t="e">
        <f>#NUM!</f>
        <v>#NUM!</v>
      </c>
      <c r="AN683" t="s">
        <v>15210</v>
      </c>
      <c r="AO683" t="e">
        <f>#NUM!</f>
        <v>#NUM!</v>
      </c>
      <c r="AP683" t="s">
        <v>15684</v>
      </c>
      <c r="AQ683" t="s">
        <v>15993</v>
      </c>
      <c r="AR683" t="s">
        <v>4284</v>
      </c>
      <c r="AS683" t="s">
        <v>4350</v>
      </c>
      <c r="AT683" t="s">
        <v>16479</v>
      </c>
      <c r="AU683" t="s">
        <v>4482</v>
      </c>
      <c r="AV683" t="s">
        <v>16540</v>
      </c>
      <c r="AW683" t="s">
        <v>17278</v>
      </c>
      <c r="AX683" t="s">
        <v>17491</v>
      </c>
      <c r="AY683" t="s">
        <v>1680</v>
      </c>
      <c r="AZ683" t="s">
        <v>18252</v>
      </c>
      <c r="BA683" t="s">
        <v>4172</v>
      </c>
    </row>
    <row r="684" spans="1:53">
      <c r="A684" t="s">
        <v>111</v>
      </c>
      <c r="B684" t="s">
        <v>132</v>
      </c>
      <c r="C684" t="s">
        <v>814</v>
      </c>
      <c r="D684" t="s">
        <v>915</v>
      </c>
      <c r="E684" t="s">
        <v>6131</v>
      </c>
      <c r="F684" t="s">
        <v>1141</v>
      </c>
      <c r="G684" t="s">
        <v>6192</v>
      </c>
      <c r="H684" t="s">
        <v>1159</v>
      </c>
      <c r="I684" t="s">
        <v>6192</v>
      </c>
      <c r="J684" t="s">
        <v>6716</v>
      </c>
      <c r="K684" t="s">
        <v>1335</v>
      </c>
      <c r="L684" t="s">
        <v>7513</v>
      </c>
      <c r="M684" t="s">
        <v>1625</v>
      </c>
      <c r="N684" t="s">
        <v>8091</v>
      </c>
      <c r="O684" t="s">
        <v>1639</v>
      </c>
      <c r="P684" t="s">
        <v>8680</v>
      </c>
      <c r="Q684" t="s">
        <v>2030</v>
      </c>
      <c r="R684" t="s">
        <v>9424</v>
      </c>
      <c r="S684" t="s">
        <v>2098</v>
      </c>
      <c r="T684" t="s">
        <v>10097</v>
      </c>
      <c r="U684" t="e">
        <f>#NUM!</f>
        <v>#NUM!</v>
      </c>
      <c r="V684" t="s">
        <v>10620</v>
      </c>
      <c r="W684" t="e">
        <f>#NUM!</f>
        <v>#NUM!</v>
      </c>
      <c r="X684" t="s">
        <v>11157</v>
      </c>
      <c r="Y684" t="e">
        <f>#NUM!</f>
        <v>#NUM!</v>
      </c>
      <c r="Z684" t="s">
        <v>11685</v>
      </c>
      <c r="AA684" t="e">
        <f>#NUM!</f>
        <v>#NUM!</v>
      </c>
      <c r="AB684" t="s">
        <v>12141</v>
      </c>
      <c r="AC684" t="s">
        <v>1633</v>
      </c>
      <c r="AD684" t="s">
        <v>12588</v>
      </c>
      <c r="AE684" t="s">
        <v>1633</v>
      </c>
      <c r="AF684" t="s">
        <v>13115</v>
      </c>
      <c r="AG684" t="e">
        <f>#NUM!</f>
        <v>#NUM!</v>
      </c>
      <c r="AH684" t="s">
        <v>13628</v>
      </c>
      <c r="AI684" t="e">
        <f>#NUM!</f>
        <v>#NUM!</v>
      </c>
      <c r="AJ684" t="s">
        <v>14181</v>
      </c>
      <c r="AK684" t="e">
        <f>#NUM!</f>
        <v>#NUM!</v>
      </c>
      <c r="AL684" t="s">
        <v>14699</v>
      </c>
      <c r="AM684" t="e">
        <f>#NUM!</f>
        <v>#NUM!</v>
      </c>
      <c r="AN684" t="s">
        <v>14351</v>
      </c>
      <c r="AO684" t="e">
        <f>#NUM!</f>
        <v>#NUM!</v>
      </c>
      <c r="AP684" t="s">
        <v>15685</v>
      </c>
      <c r="AQ684" t="s">
        <v>15994</v>
      </c>
      <c r="AR684" t="s">
        <v>4265</v>
      </c>
      <c r="AS684" t="s">
        <v>4335</v>
      </c>
      <c r="AT684" t="s">
        <v>4473</v>
      </c>
      <c r="AU684" t="s">
        <v>4481</v>
      </c>
      <c r="AV684" t="s">
        <v>16807</v>
      </c>
      <c r="AW684" t="s">
        <v>17279</v>
      </c>
      <c r="AX684" t="s">
        <v>17368</v>
      </c>
      <c r="AY684" t="s">
        <v>1635</v>
      </c>
      <c r="AZ684" t="s">
        <v>18253</v>
      </c>
      <c r="BA684" t="s">
        <v>7543</v>
      </c>
    </row>
    <row r="685" spans="1:53">
      <c r="A685" t="s">
        <v>112</v>
      </c>
      <c r="B685" t="s">
        <v>132</v>
      </c>
      <c r="C685" t="s">
        <v>815</v>
      </c>
      <c r="D685" t="s">
        <v>916</v>
      </c>
      <c r="E685" t="s">
        <v>6132</v>
      </c>
      <c r="F685" t="s">
        <v>1141</v>
      </c>
      <c r="G685" t="s">
        <v>6193</v>
      </c>
      <c r="H685" t="s">
        <v>1159</v>
      </c>
      <c r="I685" t="s">
        <v>6193</v>
      </c>
      <c r="J685" t="s">
        <v>6717</v>
      </c>
      <c r="K685" t="s">
        <v>6989</v>
      </c>
      <c r="L685" t="s">
        <v>7514</v>
      </c>
      <c r="M685" t="s">
        <v>1639</v>
      </c>
      <c r="N685" t="s">
        <v>8092</v>
      </c>
      <c r="O685" t="s">
        <v>1625</v>
      </c>
      <c r="P685" t="s">
        <v>8681</v>
      </c>
      <c r="Q685" t="s">
        <v>2075</v>
      </c>
      <c r="R685" t="s">
        <v>9425</v>
      </c>
      <c r="S685" t="s">
        <v>2066</v>
      </c>
      <c r="T685" t="s">
        <v>10098</v>
      </c>
      <c r="U685" t="e">
        <f>#NUM!</f>
        <v>#NUM!</v>
      </c>
      <c r="V685" t="s">
        <v>10621</v>
      </c>
      <c r="W685" t="e">
        <f>#NUM!</f>
        <v>#NUM!</v>
      </c>
      <c r="X685" t="s">
        <v>11158</v>
      </c>
      <c r="Y685" t="e">
        <f>#NUM!</f>
        <v>#NUM!</v>
      </c>
      <c r="Z685" t="s">
        <v>11686</v>
      </c>
      <c r="AA685" t="e">
        <f>#NUM!</f>
        <v>#NUM!</v>
      </c>
      <c r="AB685" t="s">
        <v>12142</v>
      </c>
      <c r="AC685" t="s">
        <v>1618</v>
      </c>
      <c r="AD685" t="s">
        <v>12589</v>
      </c>
      <c r="AE685" t="s">
        <v>1633</v>
      </c>
      <c r="AF685" t="s">
        <v>13116</v>
      </c>
      <c r="AG685" t="e">
        <f>#NUM!</f>
        <v>#NUM!</v>
      </c>
      <c r="AH685" t="s">
        <v>13629</v>
      </c>
      <c r="AI685" t="e">
        <f>#NUM!</f>
        <v>#NUM!</v>
      </c>
      <c r="AJ685" t="s">
        <v>14182</v>
      </c>
      <c r="AK685" t="e">
        <f>#NUM!</f>
        <v>#NUM!</v>
      </c>
      <c r="AL685" t="s">
        <v>14700</v>
      </c>
      <c r="AM685" t="e">
        <f>#NUM!</f>
        <v>#NUM!</v>
      </c>
      <c r="AN685" t="s">
        <v>15211</v>
      </c>
      <c r="AO685" t="e">
        <f>#NUM!</f>
        <v>#NUM!</v>
      </c>
      <c r="AP685" t="s">
        <v>15663</v>
      </c>
      <c r="AQ685" t="s">
        <v>7575</v>
      </c>
      <c r="AR685" t="s">
        <v>4265</v>
      </c>
      <c r="AS685" t="s">
        <v>4335</v>
      </c>
      <c r="AT685" t="s">
        <v>16480</v>
      </c>
      <c r="AU685" t="s">
        <v>4481</v>
      </c>
      <c r="AV685" t="s">
        <v>16598</v>
      </c>
      <c r="AW685" t="s">
        <v>17280</v>
      </c>
      <c r="AX685" t="s">
        <v>17714</v>
      </c>
      <c r="AY685" t="s">
        <v>1647</v>
      </c>
      <c r="AZ685" t="s">
        <v>18254</v>
      </c>
      <c r="BA685" t="s">
        <v>18416</v>
      </c>
    </row>
    <row r="686" spans="1:53">
      <c r="A686" t="s">
        <v>112</v>
      </c>
      <c r="B686" t="s">
        <v>132</v>
      </c>
      <c r="C686" t="s">
        <v>816</v>
      </c>
      <c r="D686" t="s">
        <v>916</v>
      </c>
      <c r="E686" t="s">
        <v>6133</v>
      </c>
      <c r="F686" t="s">
        <v>1141</v>
      </c>
      <c r="G686" t="s">
        <v>6193</v>
      </c>
      <c r="H686" t="s">
        <v>1159</v>
      </c>
      <c r="I686" t="s">
        <v>6193</v>
      </c>
      <c r="J686" t="s">
        <v>6718</v>
      </c>
      <c r="K686" t="s">
        <v>1385</v>
      </c>
      <c r="L686" t="s">
        <v>7515</v>
      </c>
      <c r="M686" t="s">
        <v>1625</v>
      </c>
      <c r="N686" t="s">
        <v>8093</v>
      </c>
      <c r="O686" t="s">
        <v>1639</v>
      </c>
      <c r="P686" t="s">
        <v>8682</v>
      </c>
      <c r="Q686" t="s">
        <v>2096</v>
      </c>
      <c r="R686" t="s">
        <v>9426</v>
      </c>
      <c r="S686" t="s">
        <v>2019</v>
      </c>
      <c r="T686" t="s">
        <v>10099</v>
      </c>
      <c r="U686" t="e">
        <f>#NUM!</f>
        <v>#NUM!</v>
      </c>
      <c r="V686" t="s">
        <v>10622</v>
      </c>
      <c r="W686" t="e">
        <f>#NUM!</f>
        <v>#NUM!</v>
      </c>
      <c r="X686" t="s">
        <v>11159</v>
      </c>
      <c r="Y686" t="e">
        <f>#NUM!</f>
        <v>#NUM!</v>
      </c>
      <c r="Z686" t="s">
        <v>11687</v>
      </c>
      <c r="AA686" t="e">
        <f>#NUM!</f>
        <v>#NUM!</v>
      </c>
      <c r="AB686" t="s">
        <v>12143</v>
      </c>
      <c r="AC686" t="s">
        <v>1623</v>
      </c>
      <c r="AD686" t="s">
        <v>12590</v>
      </c>
      <c r="AE686" t="s">
        <v>1635</v>
      </c>
      <c r="AF686" t="s">
        <v>13117</v>
      </c>
      <c r="AG686" t="e">
        <f>#NUM!</f>
        <v>#NUM!</v>
      </c>
      <c r="AH686" t="s">
        <v>13630</v>
      </c>
      <c r="AI686" t="e">
        <f>#NUM!</f>
        <v>#NUM!</v>
      </c>
      <c r="AJ686" t="s">
        <v>14183</v>
      </c>
      <c r="AK686" t="e">
        <f>#NUM!</f>
        <v>#NUM!</v>
      </c>
      <c r="AL686" t="s">
        <v>14693</v>
      </c>
      <c r="AM686" t="e">
        <f>#NUM!</f>
        <v>#NUM!</v>
      </c>
      <c r="AN686" t="s">
        <v>15212</v>
      </c>
      <c r="AO686" t="e">
        <f>#NUM!</f>
        <v>#NUM!</v>
      </c>
      <c r="AP686" t="s">
        <v>15686</v>
      </c>
      <c r="AQ686" t="s">
        <v>1622</v>
      </c>
      <c r="AR686" t="s">
        <v>4265</v>
      </c>
      <c r="AS686" t="s">
        <v>4335</v>
      </c>
      <c r="AT686" t="s">
        <v>16329</v>
      </c>
      <c r="AU686" t="s">
        <v>4482</v>
      </c>
      <c r="AV686" t="s">
        <v>16677</v>
      </c>
      <c r="AW686" t="s">
        <v>17281</v>
      </c>
      <c r="AX686" t="s">
        <v>17715</v>
      </c>
      <c r="AY686" t="s">
        <v>1660</v>
      </c>
      <c r="AZ686" t="s">
        <v>18255</v>
      </c>
      <c r="BA686" t="s">
        <v>18325</v>
      </c>
    </row>
    <row r="687" spans="1:53">
      <c r="A687" t="s">
        <v>112</v>
      </c>
      <c r="B687" t="s">
        <v>132</v>
      </c>
      <c r="C687" t="s">
        <v>817</v>
      </c>
      <c r="D687" t="s">
        <v>916</v>
      </c>
      <c r="E687" t="s">
        <v>6134</v>
      </c>
      <c r="F687" t="s">
        <v>1141</v>
      </c>
      <c r="G687" t="s">
        <v>6193</v>
      </c>
      <c r="H687" t="s">
        <v>1159</v>
      </c>
      <c r="I687" t="s">
        <v>6193</v>
      </c>
      <c r="J687" t="s">
        <v>6709</v>
      </c>
      <c r="K687" t="s">
        <v>6892</v>
      </c>
      <c r="L687" t="s">
        <v>7516</v>
      </c>
      <c r="M687" t="s">
        <v>7591</v>
      </c>
      <c r="N687" t="s">
        <v>8094</v>
      </c>
      <c r="O687" t="s">
        <v>8148</v>
      </c>
      <c r="P687" t="s">
        <v>8683</v>
      </c>
      <c r="Q687" t="s">
        <v>8817</v>
      </c>
      <c r="R687" t="s">
        <v>9427</v>
      </c>
      <c r="S687" t="s">
        <v>9581</v>
      </c>
      <c r="T687" t="s">
        <v>10100</v>
      </c>
      <c r="U687" t="e">
        <f>#NUM!</f>
        <v>#NUM!</v>
      </c>
      <c r="V687" t="s">
        <v>10623</v>
      </c>
      <c r="W687" t="e">
        <f>#NUM!</f>
        <v>#NUM!</v>
      </c>
      <c r="X687" t="s">
        <v>11160</v>
      </c>
      <c r="Y687" t="e">
        <f>#NUM!</f>
        <v>#NUM!</v>
      </c>
      <c r="Z687" t="s">
        <v>11688</v>
      </c>
      <c r="AA687" t="e">
        <f>#NUM!</f>
        <v>#NUM!</v>
      </c>
      <c r="AB687" t="s">
        <v>12101</v>
      </c>
      <c r="AC687" t="s">
        <v>1623</v>
      </c>
      <c r="AD687" t="s">
        <v>2942</v>
      </c>
      <c r="AE687" t="s">
        <v>1634</v>
      </c>
      <c r="AF687" t="s">
        <v>13118</v>
      </c>
      <c r="AG687" t="e">
        <f>#NUM!</f>
        <v>#NUM!</v>
      </c>
      <c r="AH687" t="s">
        <v>13631</v>
      </c>
      <c r="AI687" t="e">
        <f>#NUM!</f>
        <v>#NUM!</v>
      </c>
      <c r="AJ687" t="s">
        <v>14184</v>
      </c>
      <c r="AK687" t="e">
        <f>#NUM!</f>
        <v>#NUM!</v>
      </c>
      <c r="AL687" t="s">
        <v>14701</v>
      </c>
      <c r="AM687" t="e">
        <f>#NUM!</f>
        <v>#NUM!</v>
      </c>
      <c r="AN687" t="s">
        <v>15213</v>
      </c>
      <c r="AO687" t="e">
        <f>#NUM!</f>
        <v>#NUM!</v>
      </c>
      <c r="AP687" t="s">
        <v>15687</v>
      </c>
      <c r="AQ687" t="s">
        <v>4152</v>
      </c>
      <c r="AR687" t="s">
        <v>4265</v>
      </c>
      <c r="AS687" t="s">
        <v>4335</v>
      </c>
      <c r="AT687" t="s">
        <v>16478</v>
      </c>
      <c r="AU687" t="s">
        <v>4483</v>
      </c>
      <c r="AV687" t="s">
        <v>16494</v>
      </c>
      <c r="AW687" t="s">
        <v>17282</v>
      </c>
      <c r="AX687" t="s">
        <v>17716</v>
      </c>
      <c r="AY687" t="s">
        <v>1623</v>
      </c>
      <c r="AZ687" t="s">
        <v>18256</v>
      </c>
      <c r="BA687" t="s">
        <v>4968</v>
      </c>
    </row>
    <row r="688" spans="1:53">
      <c r="A688" t="s">
        <v>112</v>
      </c>
      <c r="B688" t="s">
        <v>132</v>
      </c>
      <c r="C688" t="s">
        <v>818</v>
      </c>
      <c r="D688" t="s">
        <v>916</v>
      </c>
      <c r="E688" t="s">
        <v>6135</v>
      </c>
      <c r="F688" t="s">
        <v>1141</v>
      </c>
      <c r="G688" t="s">
        <v>6193</v>
      </c>
      <c r="H688" t="s">
        <v>1159</v>
      </c>
      <c r="I688" t="s">
        <v>6193</v>
      </c>
      <c r="J688" t="s">
        <v>6719</v>
      </c>
      <c r="K688" t="s">
        <v>6891</v>
      </c>
      <c r="L688" t="s">
        <v>7517</v>
      </c>
      <c r="M688" t="s">
        <v>1632</v>
      </c>
      <c r="N688" t="s">
        <v>8095</v>
      </c>
      <c r="O688" t="s">
        <v>1625</v>
      </c>
      <c r="P688" t="s">
        <v>8684</v>
      </c>
      <c r="Q688" t="s">
        <v>2065</v>
      </c>
      <c r="R688" t="s">
        <v>9428</v>
      </c>
      <c r="S688" t="s">
        <v>2039</v>
      </c>
      <c r="T688" t="s">
        <v>10101</v>
      </c>
      <c r="U688" t="e">
        <f>#NUM!</f>
        <v>#NUM!</v>
      </c>
      <c r="V688" t="s">
        <v>10624</v>
      </c>
      <c r="W688" t="e">
        <f>#NUM!</f>
        <v>#NUM!</v>
      </c>
      <c r="X688" t="s">
        <v>11161</v>
      </c>
      <c r="Y688" t="e">
        <f>#NUM!</f>
        <v>#NUM!</v>
      </c>
      <c r="Z688" t="s">
        <v>11689</v>
      </c>
      <c r="AA688" t="e">
        <f>#NUM!</f>
        <v>#NUM!</v>
      </c>
      <c r="AB688" t="s">
        <v>12139</v>
      </c>
      <c r="AC688" t="s">
        <v>1633</v>
      </c>
      <c r="AD688" t="s">
        <v>12591</v>
      </c>
      <c r="AE688" t="s">
        <v>1623</v>
      </c>
      <c r="AF688" t="s">
        <v>13119</v>
      </c>
      <c r="AG688" t="e">
        <f>#NUM!</f>
        <v>#NUM!</v>
      </c>
      <c r="AH688" t="s">
        <v>13632</v>
      </c>
      <c r="AI688" t="e">
        <f>#NUM!</f>
        <v>#NUM!</v>
      </c>
      <c r="AJ688" t="s">
        <v>14185</v>
      </c>
      <c r="AK688" t="e">
        <f>#NUM!</f>
        <v>#NUM!</v>
      </c>
      <c r="AL688" t="s">
        <v>14702</v>
      </c>
      <c r="AM688" t="e">
        <f>#NUM!</f>
        <v>#NUM!</v>
      </c>
      <c r="AN688" t="s">
        <v>15207</v>
      </c>
      <c r="AO688" t="e">
        <f>#NUM!</f>
        <v>#NUM!</v>
      </c>
      <c r="AP688" t="s">
        <v>15688</v>
      </c>
      <c r="AQ688" t="s">
        <v>15995</v>
      </c>
      <c r="AR688" t="s">
        <v>4284</v>
      </c>
      <c r="AS688" t="s">
        <v>4350</v>
      </c>
      <c r="AT688" t="s">
        <v>16481</v>
      </c>
      <c r="AU688" t="s">
        <v>4481</v>
      </c>
      <c r="AV688" t="s">
        <v>16808</v>
      </c>
      <c r="AW688" t="s">
        <v>15942</v>
      </c>
      <c r="AX688" t="s">
        <v>17717</v>
      </c>
      <c r="AY688" t="s">
        <v>1643</v>
      </c>
      <c r="AZ688" t="s">
        <v>18257</v>
      </c>
      <c r="BA688" t="s">
        <v>4213</v>
      </c>
    </row>
    <row r="689" spans="1:53">
      <c r="A689" t="s">
        <v>112</v>
      </c>
      <c r="B689" t="s">
        <v>132</v>
      </c>
      <c r="C689" t="s">
        <v>819</v>
      </c>
      <c r="D689" t="s">
        <v>916</v>
      </c>
      <c r="E689" t="s">
        <v>6136</v>
      </c>
      <c r="F689" t="s">
        <v>1141</v>
      </c>
      <c r="G689" t="s">
        <v>6193</v>
      </c>
      <c r="H689" t="s">
        <v>1159</v>
      </c>
      <c r="I689" t="s">
        <v>6193</v>
      </c>
      <c r="J689" t="s">
        <v>6720</v>
      </c>
      <c r="K689" t="s">
        <v>6959</v>
      </c>
      <c r="L689" t="s">
        <v>7518</v>
      </c>
      <c r="M689" t="s">
        <v>1639</v>
      </c>
      <c r="N689" t="s">
        <v>7522</v>
      </c>
      <c r="O689" t="s">
        <v>1625</v>
      </c>
      <c r="P689" t="s">
        <v>8685</v>
      </c>
      <c r="Q689" t="s">
        <v>2044</v>
      </c>
      <c r="R689" t="s">
        <v>9429</v>
      </c>
      <c r="S689" t="s">
        <v>2120</v>
      </c>
      <c r="T689" t="s">
        <v>10102</v>
      </c>
      <c r="U689" t="e">
        <f>#NUM!</f>
        <v>#NUM!</v>
      </c>
      <c r="V689" t="s">
        <v>10625</v>
      </c>
      <c r="W689" t="e">
        <f>#NUM!</f>
        <v>#NUM!</v>
      </c>
      <c r="X689" t="s">
        <v>11162</v>
      </c>
      <c r="Y689" t="e">
        <f>#NUM!</f>
        <v>#NUM!</v>
      </c>
      <c r="Z689" t="s">
        <v>11690</v>
      </c>
      <c r="AA689" t="e">
        <f>#NUM!</f>
        <v>#NUM!</v>
      </c>
      <c r="AB689" t="s">
        <v>12144</v>
      </c>
      <c r="AC689" t="s">
        <v>1623</v>
      </c>
      <c r="AD689" t="s">
        <v>12592</v>
      </c>
      <c r="AE689" t="s">
        <v>1643</v>
      </c>
      <c r="AF689" t="s">
        <v>13120</v>
      </c>
      <c r="AG689" t="e">
        <f>#NUM!</f>
        <v>#NUM!</v>
      </c>
      <c r="AH689" t="s">
        <v>13633</v>
      </c>
      <c r="AI689" t="e">
        <f>#NUM!</f>
        <v>#NUM!</v>
      </c>
      <c r="AJ689" t="s">
        <v>14186</v>
      </c>
      <c r="AK689" t="e">
        <f>#NUM!</f>
        <v>#NUM!</v>
      </c>
      <c r="AL689" t="s">
        <v>14703</v>
      </c>
      <c r="AM689" t="e">
        <f>#NUM!</f>
        <v>#NUM!</v>
      </c>
      <c r="AN689" t="s">
        <v>3921</v>
      </c>
      <c r="AO689" t="e">
        <f>#NUM!</f>
        <v>#NUM!</v>
      </c>
      <c r="AP689" t="s">
        <v>15689</v>
      </c>
      <c r="AQ689" t="s">
        <v>4986</v>
      </c>
      <c r="AR689" t="s">
        <v>4284</v>
      </c>
      <c r="AS689" t="s">
        <v>4350</v>
      </c>
      <c r="AT689" t="s">
        <v>16475</v>
      </c>
      <c r="AU689" t="s">
        <v>4483</v>
      </c>
      <c r="AV689" t="s">
        <v>4582</v>
      </c>
      <c r="AW689" t="s">
        <v>17283</v>
      </c>
      <c r="AX689" t="s">
        <v>17718</v>
      </c>
      <c r="AY689" t="s">
        <v>1846</v>
      </c>
      <c r="AZ689" t="s">
        <v>18258</v>
      </c>
      <c r="BA689" t="s">
        <v>18417</v>
      </c>
    </row>
    <row r="690" spans="1:53">
      <c r="A690" t="s">
        <v>112</v>
      </c>
      <c r="B690" t="s">
        <v>132</v>
      </c>
      <c r="C690" t="s">
        <v>820</v>
      </c>
      <c r="D690" t="s">
        <v>916</v>
      </c>
      <c r="E690" t="s">
        <v>6137</v>
      </c>
      <c r="F690" t="s">
        <v>1141</v>
      </c>
      <c r="G690" t="s">
        <v>6193</v>
      </c>
      <c r="H690" t="s">
        <v>1159</v>
      </c>
      <c r="I690" t="s">
        <v>6193</v>
      </c>
      <c r="J690" t="s">
        <v>6721</v>
      </c>
      <c r="K690" t="s">
        <v>1464</v>
      </c>
      <c r="L690" t="s">
        <v>7519</v>
      </c>
      <c r="M690" t="s">
        <v>1639</v>
      </c>
      <c r="N690" t="s">
        <v>8096</v>
      </c>
      <c r="O690" t="s">
        <v>1625</v>
      </c>
      <c r="P690" t="s">
        <v>8686</v>
      </c>
      <c r="Q690" t="s">
        <v>2039</v>
      </c>
      <c r="R690" t="s">
        <v>9430</v>
      </c>
      <c r="S690" t="s">
        <v>2044</v>
      </c>
      <c r="T690" t="s">
        <v>10103</v>
      </c>
      <c r="U690" t="e">
        <f>#NUM!</f>
        <v>#NUM!</v>
      </c>
      <c r="V690" t="s">
        <v>10101</v>
      </c>
      <c r="W690" t="e">
        <f>#NUM!</f>
        <v>#NUM!</v>
      </c>
      <c r="X690" t="s">
        <v>11163</v>
      </c>
      <c r="Y690" t="e">
        <f>#NUM!</f>
        <v>#NUM!</v>
      </c>
      <c r="Z690" t="s">
        <v>11691</v>
      </c>
      <c r="AA690" t="e">
        <f>#NUM!</f>
        <v>#NUM!</v>
      </c>
      <c r="AB690" t="s">
        <v>12145</v>
      </c>
      <c r="AC690" t="s">
        <v>1623</v>
      </c>
      <c r="AD690" t="s">
        <v>12593</v>
      </c>
      <c r="AE690" t="s">
        <v>1633</v>
      </c>
      <c r="AF690" t="s">
        <v>13121</v>
      </c>
      <c r="AG690" t="e">
        <f>#NUM!</f>
        <v>#NUM!</v>
      </c>
      <c r="AH690" t="s">
        <v>13634</v>
      </c>
      <c r="AI690" t="e">
        <f>#NUM!</f>
        <v>#NUM!</v>
      </c>
      <c r="AJ690" t="s">
        <v>14187</v>
      </c>
      <c r="AK690" t="e">
        <f>#NUM!</f>
        <v>#NUM!</v>
      </c>
      <c r="AL690" t="s">
        <v>14704</v>
      </c>
      <c r="AM690" t="e">
        <f>#NUM!</f>
        <v>#NUM!</v>
      </c>
      <c r="AN690" t="s">
        <v>15214</v>
      </c>
      <c r="AO690" t="e">
        <f>#NUM!</f>
        <v>#NUM!</v>
      </c>
      <c r="AP690" t="s">
        <v>15690</v>
      </c>
      <c r="AQ690" t="s">
        <v>15725</v>
      </c>
      <c r="AR690" t="s">
        <v>4265</v>
      </c>
      <c r="AS690" t="s">
        <v>4335</v>
      </c>
      <c r="AT690" t="s">
        <v>4431</v>
      </c>
      <c r="AU690" t="s">
        <v>4480</v>
      </c>
      <c r="AV690" t="s">
        <v>16726</v>
      </c>
      <c r="AW690" t="s">
        <v>17284</v>
      </c>
      <c r="AX690" t="s">
        <v>17686</v>
      </c>
      <c r="AY690" t="s">
        <v>1635</v>
      </c>
      <c r="AZ690" t="s">
        <v>18259</v>
      </c>
      <c r="BA690" t="s">
        <v>18326</v>
      </c>
    </row>
    <row r="691" spans="1:53">
      <c r="A691" t="s">
        <v>112</v>
      </c>
      <c r="B691" t="s">
        <v>132</v>
      </c>
      <c r="C691" t="s">
        <v>821</v>
      </c>
      <c r="D691" t="s">
        <v>916</v>
      </c>
      <c r="E691" t="s">
        <v>6138</v>
      </c>
      <c r="F691" t="s">
        <v>1141</v>
      </c>
      <c r="G691" t="s">
        <v>6193</v>
      </c>
      <c r="H691" t="s">
        <v>1159</v>
      </c>
      <c r="I691" t="s">
        <v>6193</v>
      </c>
      <c r="J691" t="s">
        <v>6722</v>
      </c>
      <c r="K691" t="s">
        <v>1429</v>
      </c>
      <c r="L691" t="s">
        <v>7520</v>
      </c>
      <c r="M691" t="s">
        <v>1639</v>
      </c>
      <c r="N691" t="s">
        <v>8097</v>
      </c>
      <c r="O691" t="s">
        <v>1625</v>
      </c>
      <c r="P691" t="s">
        <v>8687</v>
      </c>
      <c r="Q691" t="s">
        <v>2065</v>
      </c>
      <c r="R691" t="s">
        <v>9431</v>
      </c>
      <c r="S691" t="s">
        <v>2039</v>
      </c>
      <c r="T691" t="s">
        <v>10103</v>
      </c>
      <c r="U691" t="e">
        <f>#NUM!</f>
        <v>#NUM!</v>
      </c>
      <c r="V691" t="s">
        <v>10626</v>
      </c>
      <c r="W691" t="e">
        <f>#NUM!</f>
        <v>#NUM!</v>
      </c>
      <c r="X691" t="s">
        <v>11163</v>
      </c>
      <c r="Y691" t="e">
        <f>#NUM!</f>
        <v>#NUM!</v>
      </c>
      <c r="Z691" t="s">
        <v>11692</v>
      </c>
      <c r="AA691" t="e">
        <f>#NUM!</f>
        <v>#NUM!</v>
      </c>
      <c r="AB691" t="s">
        <v>12146</v>
      </c>
      <c r="AC691" t="s">
        <v>1618</v>
      </c>
      <c r="AD691" t="s">
        <v>12587</v>
      </c>
      <c r="AE691" t="s">
        <v>1635</v>
      </c>
      <c r="AF691" t="s">
        <v>13122</v>
      </c>
      <c r="AG691" t="e">
        <f>#NUM!</f>
        <v>#NUM!</v>
      </c>
      <c r="AH691" t="s">
        <v>13635</v>
      </c>
      <c r="AI691" t="e">
        <f>#NUM!</f>
        <v>#NUM!</v>
      </c>
      <c r="AJ691" t="s">
        <v>14188</v>
      </c>
      <c r="AK691" t="e">
        <f>#NUM!</f>
        <v>#NUM!</v>
      </c>
      <c r="AL691" t="s">
        <v>14705</v>
      </c>
      <c r="AM691" t="e">
        <f>#NUM!</f>
        <v>#NUM!</v>
      </c>
      <c r="AN691" t="s">
        <v>15215</v>
      </c>
      <c r="AO691" t="e">
        <f>#NUM!</f>
        <v>#NUM!</v>
      </c>
      <c r="AP691" t="s">
        <v>15691</v>
      </c>
      <c r="AQ691" t="s">
        <v>15848</v>
      </c>
      <c r="AR691" t="s">
        <v>4265</v>
      </c>
      <c r="AS691" t="s">
        <v>4335</v>
      </c>
      <c r="AT691" t="s">
        <v>16479</v>
      </c>
      <c r="AU691" t="s">
        <v>4483</v>
      </c>
      <c r="AV691" t="s">
        <v>16747</v>
      </c>
      <c r="AW691" t="s">
        <v>17285</v>
      </c>
      <c r="AX691" t="s">
        <v>17719</v>
      </c>
      <c r="AY691" t="s">
        <v>1623</v>
      </c>
      <c r="AZ691" t="s">
        <v>18260</v>
      </c>
      <c r="BA691" t="s">
        <v>5003</v>
      </c>
    </row>
    <row r="692" spans="1:53">
      <c r="A692" t="s">
        <v>112</v>
      </c>
      <c r="B692" t="s">
        <v>132</v>
      </c>
      <c r="C692" t="s">
        <v>822</v>
      </c>
      <c r="D692" t="s">
        <v>916</v>
      </c>
      <c r="E692" t="s">
        <v>6139</v>
      </c>
      <c r="F692" t="s">
        <v>1141</v>
      </c>
      <c r="G692" t="s">
        <v>6193</v>
      </c>
      <c r="H692" t="s">
        <v>1159</v>
      </c>
      <c r="I692" t="s">
        <v>6193</v>
      </c>
      <c r="J692" t="s">
        <v>6723</v>
      </c>
      <c r="K692" t="s">
        <v>1451</v>
      </c>
      <c r="L692" t="s">
        <v>7521</v>
      </c>
      <c r="M692" t="s">
        <v>1625</v>
      </c>
      <c r="N692" t="s">
        <v>8098</v>
      </c>
      <c r="O692" t="s">
        <v>1639</v>
      </c>
      <c r="P692" t="s">
        <v>8688</v>
      </c>
      <c r="Q692" t="s">
        <v>2065</v>
      </c>
      <c r="R692" t="s">
        <v>9432</v>
      </c>
      <c r="S692" t="s">
        <v>2044</v>
      </c>
      <c r="T692" t="s">
        <v>10104</v>
      </c>
      <c r="U692" t="e">
        <f>#NUM!</f>
        <v>#NUM!</v>
      </c>
      <c r="V692" t="s">
        <v>10101</v>
      </c>
      <c r="W692" t="e">
        <f>#NUM!</f>
        <v>#NUM!</v>
      </c>
      <c r="X692" t="s">
        <v>11164</v>
      </c>
      <c r="Y692" t="e">
        <f>#NUM!</f>
        <v>#NUM!</v>
      </c>
      <c r="Z692" t="s">
        <v>11693</v>
      </c>
      <c r="AA692" t="e">
        <f>#NUM!</f>
        <v>#NUM!</v>
      </c>
      <c r="AB692" t="s">
        <v>12147</v>
      </c>
      <c r="AC692" t="s">
        <v>1618</v>
      </c>
      <c r="AD692" t="s">
        <v>12594</v>
      </c>
      <c r="AE692" t="s">
        <v>1618</v>
      </c>
      <c r="AF692" t="s">
        <v>13123</v>
      </c>
      <c r="AG692" t="e">
        <f>#NUM!</f>
        <v>#NUM!</v>
      </c>
      <c r="AH692" t="s">
        <v>13636</v>
      </c>
      <c r="AI692" t="e">
        <f>#NUM!</f>
        <v>#NUM!</v>
      </c>
      <c r="AJ692" t="s">
        <v>14189</v>
      </c>
      <c r="AK692" t="e">
        <f>#NUM!</f>
        <v>#NUM!</v>
      </c>
      <c r="AL692" t="s">
        <v>14706</v>
      </c>
      <c r="AM692" t="e">
        <f>#NUM!</f>
        <v>#NUM!</v>
      </c>
      <c r="AN692" t="s">
        <v>15216</v>
      </c>
      <c r="AO692" t="e">
        <f>#NUM!</f>
        <v>#NUM!</v>
      </c>
      <c r="AP692" t="s">
        <v>15692</v>
      </c>
      <c r="AQ692" t="s">
        <v>4134</v>
      </c>
      <c r="AR692" t="s">
        <v>4284</v>
      </c>
      <c r="AS692" t="s">
        <v>4350</v>
      </c>
      <c r="AT692" t="s">
        <v>16479</v>
      </c>
      <c r="AU692" t="s">
        <v>4482</v>
      </c>
      <c r="AV692" t="s">
        <v>16742</v>
      </c>
      <c r="AW692" t="s">
        <v>3232</v>
      </c>
      <c r="AX692" t="s">
        <v>17367</v>
      </c>
      <c r="AY692" t="s">
        <v>1643</v>
      </c>
      <c r="AZ692" t="s">
        <v>18141</v>
      </c>
      <c r="BA692" t="s">
        <v>4971</v>
      </c>
    </row>
    <row r="693" spans="1:53">
      <c r="A693" t="s">
        <v>112</v>
      </c>
      <c r="B693" t="s">
        <v>132</v>
      </c>
      <c r="C693" t="s">
        <v>823</v>
      </c>
      <c r="D693" t="s">
        <v>916</v>
      </c>
      <c r="E693" t="s">
        <v>6140</v>
      </c>
      <c r="F693" t="s">
        <v>1141</v>
      </c>
      <c r="G693" t="s">
        <v>6193</v>
      </c>
      <c r="H693" t="s">
        <v>1159</v>
      </c>
      <c r="I693" t="s">
        <v>6193</v>
      </c>
      <c r="J693" t="s">
        <v>6724</v>
      </c>
      <c r="K693" t="s">
        <v>6869</v>
      </c>
      <c r="L693" t="s">
        <v>7522</v>
      </c>
      <c r="M693" t="s">
        <v>1639</v>
      </c>
      <c r="N693" t="s">
        <v>8099</v>
      </c>
      <c r="O693" t="s">
        <v>1639</v>
      </c>
      <c r="P693" t="s">
        <v>8689</v>
      </c>
      <c r="Q693" t="s">
        <v>2105</v>
      </c>
      <c r="R693" t="s">
        <v>9433</v>
      </c>
      <c r="S693" t="s">
        <v>2096</v>
      </c>
      <c r="T693" t="s">
        <v>10105</v>
      </c>
      <c r="U693" t="e">
        <f>#NUM!</f>
        <v>#NUM!</v>
      </c>
      <c r="V693" t="s">
        <v>10627</v>
      </c>
      <c r="W693" t="e">
        <f>#NUM!</f>
        <v>#NUM!</v>
      </c>
      <c r="X693" t="s">
        <v>11163</v>
      </c>
      <c r="Y693" t="e">
        <f>#NUM!</f>
        <v>#NUM!</v>
      </c>
      <c r="Z693" t="s">
        <v>11693</v>
      </c>
      <c r="AA693" t="e">
        <f>#NUM!</f>
        <v>#NUM!</v>
      </c>
      <c r="AB693" t="s">
        <v>7899</v>
      </c>
      <c r="AC693" t="s">
        <v>1632</v>
      </c>
      <c r="AD693" t="s">
        <v>3179</v>
      </c>
      <c r="AE693" t="s">
        <v>1633</v>
      </c>
      <c r="AF693" t="s">
        <v>13124</v>
      </c>
      <c r="AG693" t="e">
        <f>#NUM!</f>
        <v>#NUM!</v>
      </c>
      <c r="AH693" t="s">
        <v>13637</v>
      </c>
      <c r="AI693" t="e">
        <f>#NUM!</f>
        <v>#NUM!</v>
      </c>
      <c r="AJ693" t="s">
        <v>14190</v>
      </c>
      <c r="AK693" t="e">
        <f>#NUM!</f>
        <v>#NUM!</v>
      </c>
      <c r="AL693" t="s">
        <v>14707</v>
      </c>
      <c r="AM693" t="e">
        <f>#NUM!</f>
        <v>#NUM!</v>
      </c>
      <c r="AN693" t="s">
        <v>15217</v>
      </c>
      <c r="AO693" t="e">
        <f>#NUM!</f>
        <v>#NUM!</v>
      </c>
      <c r="AP693" t="s">
        <v>15693</v>
      </c>
      <c r="AQ693" t="s">
        <v>15996</v>
      </c>
      <c r="AR693" t="s">
        <v>4284</v>
      </c>
      <c r="AS693" t="s">
        <v>4350</v>
      </c>
      <c r="AT693" t="s">
        <v>16478</v>
      </c>
      <c r="AU693" t="s">
        <v>4481</v>
      </c>
      <c r="AV693" t="s">
        <v>16596</v>
      </c>
      <c r="AW693" t="s">
        <v>17127</v>
      </c>
      <c r="AX693" t="s">
        <v>17590</v>
      </c>
      <c r="AY693" t="s">
        <v>1618</v>
      </c>
      <c r="AZ693" t="s">
        <v>18261</v>
      </c>
      <c r="BA693" t="s">
        <v>18297</v>
      </c>
    </row>
    <row r="694" spans="1:53">
      <c r="A694" t="s">
        <v>112</v>
      </c>
      <c r="B694" t="s">
        <v>132</v>
      </c>
      <c r="C694" t="s">
        <v>824</v>
      </c>
      <c r="D694" t="s">
        <v>916</v>
      </c>
      <c r="E694" t="s">
        <v>6141</v>
      </c>
      <c r="F694" t="s">
        <v>1141</v>
      </c>
      <c r="G694" t="s">
        <v>6193</v>
      </c>
      <c r="H694" t="s">
        <v>1159</v>
      </c>
      <c r="I694" t="s">
        <v>6193</v>
      </c>
      <c r="J694" t="s">
        <v>6725</v>
      </c>
      <c r="K694" t="s">
        <v>6938</v>
      </c>
      <c r="L694" t="s">
        <v>7523</v>
      </c>
      <c r="M694" t="s">
        <v>1625</v>
      </c>
      <c r="N694" t="s">
        <v>8100</v>
      </c>
      <c r="O694" t="s">
        <v>1625</v>
      </c>
      <c r="P694" t="s">
        <v>8690</v>
      </c>
      <c r="Q694" t="s">
        <v>2040</v>
      </c>
      <c r="R694" t="s">
        <v>9434</v>
      </c>
      <c r="S694" t="s">
        <v>2019</v>
      </c>
      <c r="T694" t="s">
        <v>10102</v>
      </c>
      <c r="U694" t="e">
        <f>#NUM!</f>
        <v>#NUM!</v>
      </c>
      <c r="V694" t="s">
        <v>10625</v>
      </c>
      <c r="W694" t="e">
        <f>#NUM!</f>
        <v>#NUM!</v>
      </c>
      <c r="X694" t="s">
        <v>11165</v>
      </c>
      <c r="Y694" t="e">
        <f>#NUM!</f>
        <v>#NUM!</v>
      </c>
      <c r="Z694" t="s">
        <v>11694</v>
      </c>
      <c r="AA694" t="e">
        <f>#NUM!</f>
        <v>#NUM!</v>
      </c>
      <c r="AB694" t="s">
        <v>2957</v>
      </c>
      <c r="AC694" t="s">
        <v>1633</v>
      </c>
      <c r="AD694" t="s">
        <v>12241</v>
      </c>
      <c r="AE694" t="s">
        <v>1633</v>
      </c>
      <c r="AF694" t="s">
        <v>13125</v>
      </c>
      <c r="AG694" t="e">
        <f>#NUM!</f>
        <v>#NUM!</v>
      </c>
      <c r="AH694" t="s">
        <v>13638</v>
      </c>
      <c r="AI694" t="e">
        <f>#NUM!</f>
        <v>#NUM!</v>
      </c>
      <c r="AJ694" t="s">
        <v>14191</v>
      </c>
      <c r="AK694" t="e">
        <f>#NUM!</f>
        <v>#NUM!</v>
      </c>
      <c r="AL694" t="s">
        <v>14708</v>
      </c>
      <c r="AM694" t="e">
        <f>#NUM!</f>
        <v>#NUM!</v>
      </c>
      <c r="AN694" t="s">
        <v>15218</v>
      </c>
      <c r="AO694" t="e">
        <f>#NUM!</f>
        <v>#NUM!</v>
      </c>
      <c r="AP694" t="s">
        <v>15694</v>
      </c>
      <c r="AQ694" t="s">
        <v>15997</v>
      </c>
      <c r="AR694" t="s">
        <v>4265</v>
      </c>
      <c r="AS694" t="s">
        <v>4335</v>
      </c>
      <c r="AT694" t="s">
        <v>4430</v>
      </c>
      <c r="AU694" t="s">
        <v>4481</v>
      </c>
      <c r="AV694" t="s">
        <v>16809</v>
      </c>
      <c r="AW694" t="s">
        <v>17060</v>
      </c>
      <c r="AX694" t="s">
        <v>17590</v>
      </c>
      <c r="AY694" t="s">
        <v>1669</v>
      </c>
      <c r="AZ694" t="s">
        <v>18088</v>
      </c>
      <c r="BA694" t="s">
        <v>4955</v>
      </c>
    </row>
    <row r="695" spans="1:53">
      <c r="A695" t="s">
        <v>113</v>
      </c>
      <c r="B695" t="s">
        <v>132</v>
      </c>
      <c r="C695" t="s">
        <v>825</v>
      </c>
      <c r="D695" t="s">
        <v>917</v>
      </c>
      <c r="E695" t="s">
        <v>6142</v>
      </c>
      <c r="F695" t="s">
        <v>1141</v>
      </c>
      <c r="G695" t="s">
        <v>6194</v>
      </c>
      <c r="H695" t="s">
        <v>1158</v>
      </c>
      <c r="I695" t="s">
        <v>6194</v>
      </c>
      <c r="J695" t="s">
        <v>6726</v>
      </c>
      <c r="K695" t="s">
        <v>5326</v>
      </c>
      <c r="L695" t="s">
        <v>7524</v>
      </c>
      <c r="M695" t="s">
        <v>1635</v>
      </c>
      <c r="N695" t="s">
        <v>8101</v>
      </c>
      <c r="O695" t="s">
        <v>1625</v>
      </c>
      <c r="P695" t="s">
        <v>8691</v>
      </c>
      <c r="Q695" t="s">
        <v>8753</v>
      </c>
      <c r="R695" t="s">
        <v>9435</v>
      </c>
      <c r="S695" t="s">
        <v>2049</v>
      </c>
      <c r="T695" t="s">
        <v>10106</v>
      </c>
      <c r="U695" t="e">
        <f>#NUM!</f>
        <v>#NUM!</v>
      </c>
      <c r="V695" t="s">
        <v>10628</v>
      </c>
      <c r="W695" t="e">
        <f>#NUM!</f>
        <v>#NUM!</v>
      </c>
      <c r="X695" t="s">
        <v>11166</v>
      </c>
      <c r="Y695" t="e">
        <f>#NUM!</f>
        <v>#NUM!</v>
      </c>
      <c r="Z695" t="s">
        <v>11695</v>
      </c>
      <c r="AA695" t="e">
        <f>#NUM!</f>
        <v>#NUM!</v>
      </c>
      <c r="AB695" t="s">
        <v>12148</v>
      </c>
      <c r="AC695" t="s">
        <v>1643</v>
      </c>
      <c r="AD695" t="s">
        <v>12595</v>
      </c>
      <c r="AE695" t="s">
        <v>1634</v>
      </c>
      <c r="AF695" t="s">
        <v>13126</v>
      </c>
      <c r="AG695" t="e">
        <f>#NUM!</f>
        <v>#NUM!</v>
      </c>
      <c r="AH695" t="s">
        <v>13639</v>
      </c>
      <c r="AI695" t="e">
        <f>#NUM!</f>
        <v>#NUM!</v>
      </c>
      <c r="AJ695" t="s">
        <v>14192</v>
      </c>
      <c r="AK695" t="e">
        <f>#NUM!</f>
        <v>#NUM!</v>
      </c>
      <c r="AL695" t="s">
        <v>14709</v>
      </c>
      <c r="AM695" t="e">
        <f>#NUM!</f>
        <v>#NUM!</v>
      </c>
      <c r="AN695" t="s">
        <v>15219</v>
      </c>
      <c r="AO695" t="e">
        <f>#NUM!</f>
        <v>#NUM!</v>
      </c>
      <c r="AP695" t="s">
        <v>4073</v>
      </c>
      <c r="AQ695" t="s">
        <v>4212</v>
      </c>
      <c r="AR695" t="s">
        <v>4265</v>
      </c>
      <c r="AS695" t="s">
        <v>4335</v>
      </c>
      <c r="AT695" t="s">
        <v>16401</v>
      </c>
      <c r="AU695" t="s">
        <v>4482</v>
      </c>
      <c r="AV695" t="s">
        <v>16810</v>
      </c>
      <c r="AW695" t="s">
        <v>17286</v>
      </c>
      <c r="AX695" t="s">
        <v>17720</v>
      </c>
      <c r="AY695" t="s">
        <v>1853</v>
      </c>
      <c r="AZ695" t="s">
        <v>18262</v>
      </c>
      <c r="BA695" t="s">
        <v>15907</v>
      </c>
    </row>
    <row r="696" spans="1:53">
      <c r="A696" t="s">
        <v>113</v>
      </c>
      <c r="B696" t="s">
        <v>132</v>
      </c>
      <c r="C696" t="s">
        <v>826</v>
      </c>
      <c r="D696" t="s">
        <v>917</v>
      </c>
      <c r="E696" t="s">
        <v>6143</v>
      </c>
      <c r="F696" t="s">
        <v>1141</v>
      </c>
      <c r="G696" t="s">
        <v>6194</v>
      </c>
      <c r="H696" t="s">
        <v>1158</v>
      </c>
      <c r="I696" t="s">
        <v>6194</v>
      </c>
      <c r="J696" t="s">
        <v>6727</v>
      </c>
      <c r="K696" t="s">
        <v>6802</v>
      </c>
      <c r="L696" t="s">
        <v>7525</v>
      </c>
      <c r="M696" t="s">
        <v>1633</v>
      </c>
      <c r="N696" t="s">
        <v>8102</v>
      </c>
      <c r="O696" t="s">
        <v>1625</v>
      </c>
      <c r="P696" t="s">
        <v>8692</v>
      </c>
      <c r="Q696" t="s">
        <v>8785</v>
      </c>
      <c r="R696" t="s">
        <v>9436</v>
      </c>
      <c r="S696" t="s">
        <v>2111</v>
      </c>
      <c r="T696" t="s">
        <v>10107</v>
      </c>
      <c r="U696" t="e">
        <f>#NUM!</f>
        <v>#NUM!</v>
      </c>
      <c r="V696" t="s">
        <v>10629</v>
      </c>
      <c r="W696" t="e">
        <f>#NUM!</f>
        <v>#NUM!</v>
      </c>
      <c r="X696" t="s">
        <v>11167</v>
      </c>
      <c r="Y696" t="e">
        <f>#NUM!</f>
        <v>#NUM!</v>
      </c>
      <c r="Z696" t="s">
        <v>11696</v>
      </c>
      <c r="AA696" t="e">
        <f>#NUM!</f>
        <v>#NUM!</v>
      </c>
      <c r="AB696" t="s">
        <v>12149</v>
      </c>
      <c r="AC696" t="s">
        <v>1633</v>
      </c>
      <c r="AD696" t="s">
        <v>12596</v>
      </c>
      <c r="AE696" t="s">
        <v>1633</v>
      </c>
      <c r="AF696" t="s">
        <v>13127</v>
      </c>
      <c r="AG696" t="e">
        <f>#NUM!</f>
        <v>#NUM!</v>
      </c>
      <c r="AH696" t="s">
        <v>13640</v>
      </c>
      <c r="AI696" t="e">
        <f>#NUM!</f>
        <v>#NUM!</v>
      </c>
      <c r="AJ696" t="s">
        <v>14193</v>
      </c>
      <c r="AK696" t="e">
        <f>#NUM!</f>
        <v>#NUM!</v>
      </c>
      <c r="AL696" t="s">
        <v>14710</v>
      </c>
      <c r="AM696" t="e">
        <f>#NUM!</f>
        <v>#NUM!</v>
      </c>
      <c r="AN696" t="s">
        <v>15220</v>
      </c>
      <c r="AO696" t="e">
        <f>#NUM!</f>
        <v>#NUM!</v>
      </c>
      <c r="AP696" t="s">
        <v>4107</v>
      </c>
      <c r="AQ696" t="s">
        <v>4175</v>
      </c>
      <c r="AR696" t="s">
        <v>4265</v>
      </c>
      <c r="AS696" t="s">
        <v>4335</v>
      </c>
      <c r="AT696" t="s">
        <v>16401</v>
      </c>
      <c r="AU696" t="s">
        <v>4481</v>
      </c>
      <c r="AV696" t="s">
        <v>16811</v>
      </c>
      <c r="AW696" t="s">
        <v>17287</v>
      </c>
      <c r="AX696" t="s">
        <v>17721</v>
      </c>
      <c r="AY696" t="s">
        <v>1634</v>
      </c>
      <c r="AZ696" t="s">
        <v>18263</v>
      </c>
      <c r="BA696" t="s">
        <v>15749</v>
      </c>
    </row>
    <row r="697" spans="1:53">
      <c r="A697" t="s">
        <v>113</v>
      </c>
      <c r="B697" t="s">
        <v>132</v>
      </c>
      <c r="C697" t="s">
        <v>827</v>
      </c>
      <c r="D697" t="s">
        <v>917</v>
      </c>
      <c r="E697" t="s">
        <v>6144</v>
      </c>
      <c r="F697" t="s">
        <v>1141</v>
      </c>
      <c r="G697" t="s">
        <v>6194</v>
      </c>
      <c r="H697" t="s">
        <v>1158</v>
      </c>
      <c r="I697" t="s">
        <v>6194</v>
      </c>
      <c r="J697" t="s">
        <v>6728</v>
      </c>
      <c r="K697" t="s">
        <v>6990</v>
      </c>
      <c r="L697" t="s">
        <v>7526</v>
      </c>
      <c r="M697" t="s">
        <v>7592</v>
      </c>
      <c r="N697" t="s">
        <v>8103</v>
      </c>
      <c r="O697" t="s">
        <v>8149</v>
      </c>
      <c r="P697" t="s">
        <v>8693</v>
      </c>
      <c r="Q697" t="s">
        <v>8890</v>
      </c>
      <c r="R697" t="s">
        <v>9437</v>
      </c>
      <c r="S697" t="s">
        <v>9582</v>
      </c>
      <c r="T697" t="s">
        <v>10108</v>
      </c>
      <c r="U697" t="e">
        <f>#NUM!</f>
        <v>#NUM!</v>
      </c>
      <c r="V697" t="s">
        <v>10630</v>
      </c>
      <c r="W697" t="e">
        <f>#NUM!</f>
        <v>#NUM!</v>
      </c>
      <c r="X697" t="s">
        <v>11168</v>
      </c>
      <c r="Y697" t="e">
        <f>#NUM!</f>
        <v>#NUM!</v>
      </c>
      <c r="Z697" t="s">
        <v>11697</v>
      </c>
      <c r="AA697" t="e">
        <f>#NUM!</f>
        <v>#NUM!</v>
      </c>
      <c r="AB697" t="s">
        <v>12150</v>
      </c>
      <c r="AC697" t="s">
        <v>1635</v>
      </c>
      <c r="AD697" t="s">
        <v>12058</v>
      </c>
      <c r="AE697" t="s">
        <v>1623</v>
      </c>
      <c r="AF697" t="s">
        <v>13128</v>
      </c>
      <c r="AG697" t="e">
        <f>#NUM!</f>
        <v>#NUM!</v>
      </c>
      <c r="AH697" t="s">
        <v>13641</v>
      </c>
      <c r="AI697" t="e">
        <f>#NUM!</f>
        <v>#NUM!</v>
      </c>
      <c r="AJ697" t="s">
        <v>14194</v>
      </c>
      <c r="AK697" t="e">
        <f>#NUM!</f>
        <v>#NUM!</v>
      </c>
      <c r="AL697" t="s">
        <v>14711</v>
      </c>
      <c r="AM697" t="e">
        <f>#NUM!</f>
        <v>#NUM!</v>
      </c>
      <c r="AN697" t="s">
        <v>15221</v>
      </c>
      <c r="AO697" t="e">
        <f>#NUM!</f>
        <v>#NUM!</v>
      </c>
      <c r="AP697" t="s">
        <v>15695</v>
      </c>
      <c r="AQ697" t="s">
        <v>15816</v>
      </c>
      <c r="AR697" t="s">
        <v>4265</v>
      </c>
      <c r="AS697" t="s">
        <v>4335</v>
      </c>
      <c r="AT697" t="s">
        <v>4427</v>
      </c>
      <c r="AU697" t="s">
        <v>4483</v>
      </c>
      <c r="AV697" t="s">
        <v>4530</v>
      </c>
      <c r="AW697" t="s">
        <v>16566</v>
      </c>
      <c r="AX697" t="s">
        <v>17722</v>
      </c>
      <c r="AY697" t="s">
        <v>1629</v>
      </c>
      <c r="AZ697" t="s">
        <v>18264</v>
      </c>
      <c r="BA697" t="s">
        <v>17005</v>
      </c>
    </row>
    <row r="698" spans="1:53">
      <c r="A698" t="s">
        <v>113</v>
      </c>
      <c r="B698" t="s">
        <v>132</v>
      </c>
      <c r="C698" t="s">
        <v>828</v>
      </c>
      <c r="D698" t="s">
        <v>917</v>
      </c>
      <c r="E698" t="s">
        <v>6145</v>
      </c>
      <c r="F698" t="s">
        <v>1141</v>
      </c>
      <c r="G698" t="s">
        <v>6194</v>
      </c>
      <c r="H698" t="s">
        <v>1158</v>
      </c>
      <c r="I698" t="s">
        <v>6194</v>
      </c>
      <c r="J698" t="s">
        <v>6729</v>
      </c>
      <c r="K698" t="s">
        <v>6828</v>
      </c>
      <c r="L698" t="s">
        <v>7527</v>
      </c>
      <c r="M698" t="s">
        <v>1633</v>
      </c>
      <c r="N698" t="s">
        <v>8104</v>
      </c>
      <c r="O698" t="s">
        <v>1633</v>
      </c>
      <c r="P698" t="s">
        <v>8694</v>
      </c>
      <c r="Q698" t="s">
        <v>2096</v>
      </c>
      <c r="R698" t="s">
        <v>9438</v>
      </c>
      <c r="S698" t="s">
        <v>2097</v>
      </c>
      <c r="T698" t="s">
        <v>10109</v>
      </c>
      <c r="U698" t="e">
        <f>#NUM!</f>
        <v>#NUM!</v>
      </c>
      <c r="V698" t="s">
        <v>9862</v>
      </c>
      <c r="W698" t="e">
        <f>#NUM!</f>
        <v>#NUM!</v>
      </c>
      <c r="X698" t="s">
        <v>11169</v>
      </c>
      <c r="Y698" t="e">
        <f>#NUM!</f>
        <v>#NUM!</v>
      </c>
      <c r="Z698" t="s">
        <v>11698</v>
      </c>
      <c r="AA698" t="e">
        <f>#NUM!</f>
        <v>#NUM!</v>
      </c>
      <c r="AB698" t="s">
        <v>12151</v>
      </c>
      <c r="AC698" t="s">
        <v>1634</v>
      </c>
      <c r="AD698" t="s">
        <v>12597</v>
      </c>
      <c r="AE698" t="s">
        <v>1635</v>
      </c>
      <c r="AF698" t="s">
        <v>13129</v>
      </c>
      <c r="AG698" t="e">
        <f>#NUM!</f>
        <v>#NUM!</v>
      </c>
      <c r="AH698" t="s">
        <v>13642</v>
      </c>
      <c r="AI698" t="e">
        <f>#NUM!</f>
        <v>#NUM!</v>
      </c>
      <c r="AJ698" t="s">
        <v>14195</v>
      </c>
      <c r="AK698" t="e">
        <f>#NUM!</f>
        <v>#NUM!</v>
      </c>
      <c r="AL698" t="s">
        <v>14712</v>
      </c>
      <c r="AM698" t="e">
        <f>#NUM!</f>
        <v>#NUM!</v>
      </c>
      <c r="AN698" t="s">
        <v>15222</v>
      </c>
      <c r="AO698" t="e">
        <f>#NUM!</f>
        <v>#NUM!</v>
      </c>
      <c r="AP698" t="s">
        <v>15696</v>
      </c>
      <c r="AQ698" t="s">
        <v>4254</v>
      </c>
      <c r="AR698" t="s">
        <v>4273</v>
      </c>
      <c r="AS698" t="s">
        <v>4369</v>
      </c>
      <c r="AT698" t="s">
        <v>4460</v>
      </c>
      <c r="AU698" t="s">
        <v>4482</v>
      </c>
      <c r="AV698" t="s">
        <v>16812</v>
      </c>
      <c r="AW698" t="s">
        <v>17288</v>
      </c>
      <c r="AX698" t="s">
        <v>17723</v>
      </c>
      <c r="AY698" t="s">
        <v>1853</v>
      </c>
      <c r="AZ698" t="s">
        <v>18265</v>
      </c>
      <c r="BA698" t="s">
        <v>18376</v>
      </c>
    </row>
    <row r="699" spans="1:53">
      <c r="A699" t="s">
        <v>113</v>
      </c>
      <c r="B699" t="s">
        <v>132</v>
      </c>
      <c r="C699" t="s">
        <v>829</v>
      </c>
      <c r="D699" t="s">
        <v>917</v>
      </c>
      <c r="E699" t="s">
        <v>6146</v>
      </c>
      <c r="F699" t="s">
        <v>1141</v>
      </c>
      <c r="G699" t="s">
        <v>6194</v>
      </c>
      <c r="H699" t="s">
        <v>1158</v>
      </c>
      <c r="I699" t="s">
        <v>6194</v>
      </c>
      <c r="J699" t="s">
        <v>6730</v>
      </c>
      <c r="K699" t="s">
        <v>1378</v>
      </c>
      <c r="L699" t="s">
        <v>7528</v>
      </c>
      <c r="M699" t="s">
        <v>1631</v>
      </c>
      <c r="N699" t="s">
        <v>8063</v>
      </c>
      <c r="O699" t="s">
        <v>1642</v>
      </c>
      <c r="P699" t="s">
        <v>8695</v>
      </c>
      <c r="Q699" t="s">
        <v>8891</v>
      </c>
      <c r="R699" t="s">
        <v>9439</v>
      </c>
      <c r="S699" t="s">
        <v>8786</v>
      </c>
      <c r="T699" t="s">
        <v>10110</v>
      </c>
      <c r="U699" t="e">
        <f>#NUM!</f>
        <v>#NUM!</v>
      </c>
      <c r="V699" t="s">
        <v>10631</v>
      </c>
      <c r="W699" t="e">
        <f>#NUM!</f>
        <v>#NUM!</v>
      </c>
      <c r="X699" t="s">
        <v>11170</v>
      </c>
      <c r="Y699" t="e">
        <f>#NUM!</f>
        <v>#NUM!</v>
      </c>
      <c r="Z699" t="s">
        <v>11259</v>
      </c>
      <c r="AA699" t="e">
        <f>#NUM!</f>
        <v>#NUM!</v>
      </c>
      <c r="AB699" t="s">
        <v>12152</v>
      </c>
      <c r="AC699" t="s">
        <v>1633</v>
      </c>
      <c r="AD699" t="s">
        <v>12598</v>
      </c>
      <c r="AE699" t="s">
        <v>1635</v>
      </c>
      <c r="AF699" t="s">
        <v>13130</v>
      </c>
      <c r="AG699" t="e">
        <f>#NUM!</f>
        <v>#NUM!</v>
      </c>
      <c r="AH699" t="s">
        <v>13643</v>
      </c>
      <c r="AI699" t="e">
        <f>#NUM!</f>
        <v>#NUM!</v>
      </c>
      <c r="AJ699" t="s">
        <v>14196</v>
      </c>
      <c r="AK699" t="e">
        <f>#NUM!</f>
        <v>#NUM!</v>
      </c>
      <c r="AL699" t="s">
        <v>14713</v>
      </c>
      <c r="AM699" t="e">
        <f>#NUM!</f>
        <v>#NUM!</v>
      </c>
      <c r="AN699" t="s">
        <v>15223</v>
      </c>
      <c r="AO699" t="e">
        <f>#NUM!</f>
        <v>#NUM!</v>
      </c>
      <c r="AP699" t="s">
        <v>15697</v>
      </c>
      <c r="AQ699" t="s">
        <v>15998</v>
      </c>
      <c r="AR699" t="s">
        <v>4273</v>
      </c>
      <c r="AS699" t="s">
        <v>4343</v>
      </c>
      <c r="AT699" t="s">
        <v>4463</v>
      </c>
      <c r="AU699" t="s">
        <v>4482</v>
      </c>
      <c r="AV699" t="s">
        <v>16813</v>
      </c>
      <c r="AW699" t="s">
        <v>17289</v>
      </c>
      <c r="AX699" t="s">
        <v>17724</v>
      </c>
      <c r="AY699" t="s">
        <v>1623</v>
      </c>
      <c r="AZ699" t="s">
        <v>18266</v>
      </c>
      <c r="BA699" t="s">
        <v>4986</v>
      </c>
    </row>
    <row r="700" spans="1:53">
      <c r="A700" t="s">
        <v>113</v>
      </c>
      <c r="B700" t="s">
        <v>132</v>
      </c>
      <c r="C700" t="s">
        <v>830</v>
      </c>
      <c r="D700" t="s">
        <v>917</v>
      </c>
      <c r="E700" t="s">
        <v>6147</v>
      </c>
      <c r="F700" t="s">
        <v>1141</v>
      </c>
      <c r="G700" t="s">
        <v>6194</v>
      </c>
      <c r="H700" t="s">
        <v>1158</v>
      </c>
      <c r="I700" t="s">
        <v>6194</v>
      </c>
      <c r="J700" t="s">
        <v>6731</v>
      </c>
      <c r="K700" t="s">
        <v>1434</v>
      </c>
      <c r="L700" t="s">
        <v>1594</v>
      </c>
      <c r="M700" t="s">
        <v>4777</v>
      </c>
      <c r="N700" t="s">
        <v>8105</v>
      </c>
      <c r="O700" t="s">
        <v>4771</v>
      </c>
      <c r="P700" t="s">
        <v>8696</v>
      </c>
      <c r="Q700" t="s">
        <v>8892</v>
      </c>
      <c r="R700" t="s">
        <v>9440</v>
      </c>
      <c r="S700" t="s">
        <v>8719</v>
      </c>
      <c r="T700" t="s">
        <v>10111</v>
      </c>
      <c r="U700" t="e">
        <f>#NUM!</f>
        <v>#NUM!</v>
      </c>
      <c r="V700" t="s">
        <v>10632</v>
      </c>
      <c r="W700" t="e">
        <f>#NUM!</f>
        <v>#NUM!</v>
      </c>
      <c r="X700" t="s">
        <v>11171</v>
      </c>
      <c r="Y700" t="e">
        <f>#NUM!</f>
        <v>#NUM!</v>
      </c>
      <c r="Z700" t="s">
        <v>10920</v>
      </c>
      <c r="AA700" t="e">
        <f>#NUM!</f>
        <v>#NUM!</v>
      </c>
      <c r="AB700" t="s">
        <v>3213</v>
      </c>
      <c r="AC700" t="s">
        <v>1633</v>
      </c>
      <c r="AD700" t="s">
        <v>12565</v>
      </c>
      <c r="AE700" t="s">
        <v>1633</v>
      </c>
      <c r="AF700" t="s">
        <v>13131</v>
      </c>
      <c r="AG700" t="e">
        <f>#NUM!</f>
        <v>#NUM!</v>
      </c>
      <c r="AH700" t="s">
        <v>13644</v>
      </c>
      <c r="AI700" t="e">
        <f>#NUM!</f>
        <v>#NUM!</v>
      </c>
      <c r="AJ700" t="s">
        <v>14197</v>
      </c>
      <c r="AK700" t="e">
        <f>#NUM!</f>
        <v>#NUM!</v>
      </c>
      <c r="AL700" t="s">
        <v>14714</v>
      </c>
      <c r="AM700" t="e">
        <f>#NUM!</f>
        <v>#NUM!</v>
      </c>
      <c r="AN700" t="s">
        <v>15224</v>
      </c>
      <c r="AO700" t="e">
        <f>#NUM!</f>
        <v>#NUM!</v>
      </c>
      <c r="AP700" t="s">
        <v>15698</v>
      </c>
      <c r="AQ700" t="s">
        <v>5026</v>
      </c>
      <c r="AR700" t="s">
        <v>4265</v>
      </c>
      <c r="AS700" t="s">
        <v>4335</v>
      </c>
      <c r="AT700" t="s">
        <v>4463</v>
      </c>
      <c r="AU700" t="s">
        <v>4482</v>
      </c>
      <c r="AV700" t="s">
        <v>4531</v>
      </c>
      <c r="AW700" t="s">
        <v>17290</v>
      </c>
      <c r="AX700" t="s">
        <v>17725</v>
      </c>
      <c r="AY700" t="s">
        <v>1632</v>
      </c>
      <c r="AZ700" t="s">
        <v>18267</v>
      </c>
      <c r="BA700" t="s">
        <v>18297</v>
      </c>
    </row>
    <row r="701" spans="1:53">
      <c r="A701" t="s">
        <v>113</v>
      </c>
      <c r="B701" t="s">
        <v>132</v>
      </c>
      <c r="C701" t="s">
        <v>831</v>
      </c>
      <c r="D701" t="s">
        <v>917</v>
      </c>
      <c r="E701" t="s">
        <v>6148</v>
      </c>
      <c r="F701" t="s">
        <v>1141</v>
      </c>
      <c r="G701" t="s">
        <v>6194</v>
      </c>
      <c r="H701" t="s">
        <v>1158</v>
      </c>
      <c r="I701" t="s">
        <v>6194</v>
      </c>
      <c r="J701" t="s">
        <v>6732</v>
      </c>
      <c r="K701" t="s">
        <v>1373</v>
      </c>
      <c r="L701" t="s">
        <v>7529</v>
      </c>
      <c r="M701" t="s">
        <v>1639</v>
      </c>
      <c r="N701" t="s">
        <v>8106</v>
      </c>
      <c r="O701" t="s">
        <v>1625</v>
      </c>
      <c r="P701" t="s">
        <v>8697</v>
      </c>
      <c r="Q701" t="s">
        <v>2064</v>
      </c>
      <c r="R701" t="s">
        <v>9441</v>
      </c>
      <c r="S701" t="s">
        <v>2321</v>
      </c>
      <c r="T701" t="s">
        <v>10112</v>
      </c>
      <c r="U701" t="e">
        <f>#NUM!</f>
        <v>#NUM!</v>
      </c>
      <c r="V701" t="s">
        <v>10633</v>
      </c>
      <c r="W701" t="e">
        <f>#NUM!</f>
        <v>#NUM!</v>
      </c>
      <c r="X701" t="s">
        <v>11172</v>
      </c>
      <c r="Y701" t="e">
        <f>#NUM!</f>
        <v>#NUM!</v>
      </c>
      <c r="Z701" t="s">
        <v>11699</v>
      </c>
      <c r="AA701" t="e">
        <f>#NUM!</f>
        <v>#NUM!</v>
      </c>
      <c r="AB701" t="s">
        <v>12153</v>
      </c>
      <c r="AC701" t="s">
        <v>1618</v>
      </c>
      <c r="AD701" t="s">
        <v>2951</v>
      </c>
      <c r="AE701" t="s">
        <v>1643</v>
      </c>
      <c r="AF701" t="s">
        <v>13132</v>
      </c>
      <c r="AG701" t="e">
        <f>#NUM!</f>
        <v>#NUM!</v>
      </c>
      <c r="AH701" t="s">
        <v>13481</v>
      </c>
      <c r="AI701" t="e">
        <f>#NUM!</f>
        <v>#NUM!</v>
      </c>
      <c r="AJ701" t="s">
        <v>14198</v>
      </c>
      <c r="AK701" t="e">
        <f>#NUM!</f>
        <v>#NUM!</v>
      </c>
      <c r="AL701" t="s">
        <v>14715</v>
      </c>
      <c r="AM701" t="e">
        <f>#NUM!</f>
        <v>#NUM!</v>
      </c>
      <c r="AN701" t="s">
        <v>15225</v>
      </c>
      <c r="AO701" t="e">
        <f>#NUM!</f>
        <v>#NUM!</v>
      </c>
      <c r="AP701" t="s">
        <v>12443</v>
      </c>
      <c r="AQ701" t="s">
        <v>15999</v>
      </c>
      <c r="AR701" t="s">
        <v>4265</v>
      </c>
      <c r="AS701" t="s">
        <v>4335</v>
      </c>
      <c r="AT701" t="s">
        <v>4457</v>
      </c>
      <c r="AU701" t="s">
        <v>4482</v>
      </c>
      <c r="AV701" t="s">
        <v>16814</v>
      </c>
      <c r="AW701" t="s">
        <v>16971</v>
      </c>
      <c r="AX701" t="s">
        <v>17726</v>
      </c>
      <c r="AY701" t="s">
        <v>1630</v>
      </c>
      <c r="AZ701" t="s">
        <v>18268</v>
      </c>
      <c r="BA701" t="s">
        <v>18418</v>
      </c>
    </row>
    <row r="702" spans="1:53">
      <c r="A702" t="s">
        <v>113</v>
      </c>
      <c r="B702" t="s">
        <v>132</v>
      </c>
      <c r="C702" t="s">
        <v>832</v>
      </c>
      <c r="D702" t="s">
        <v>917</v>
      </c>
      <c r="E702" t="s">
        <v>6149</v>
      </c>
      <c r="F702" t="s">
        <v>1141</v>
      </c>
      <c r="G702" t="s">
        <v>6194</v>
      </c>
      <c r="H702" t="s">
        <v>1158</v>
      </c>
      <c r="I702" t="s">
        <v>6194</v>
      </c>
      <c r="J702" t="s">
        <v>6733</v>
      </c>
      <c r="K702" t="s">
        <v>6991</v>
      </c>
      <c r="L702" t="s">
        <v>7530</v>
      </c>
      <c r="M702" t="s">
        <v>1625</v>
      </c>
      <c r="N702" t="s">
        <v>8107</v>
      </c>
      <c r="O702" t="s">
        <v>1625</v>
      </c>
      <c r="P702" t="s">
        <v>8698</v>
      </c>
      <c r="Q702" t="s">
        <v>2073</v>
      </c>
      <c r="R702" t="s">
        <v>9442</v>
      </c>
      <c r="S702" t="s">
        <v>2078</v>
      </c>
      <c r="T702" t="s">
        <v>10113</v>
      </c>
      <c r="U702" t="e">
        <f>#NUM!</f>
        <v>#NUM!</v>
      </c>
      <c r="V702" t="s">
        <v>10634</v>
      </c>
      <c r="W702" t="e">
        <f>#NUM!</f>
        <v>#NUM!</v>
      </c>
      <c r="X702" t="s">
        <v>11173</v>
      </c>
      <c r="Y702" t="e">
        <f>#NUM!</f>
        <v>#NUM!</v>
      </c>
      <c r="Z702" t="s">
        <v>11700</v>
      </c>
      <c r="AA702" t="e">
        <f>#NUM!</f>
        <v>#NUM!</v>
      </c>
      <c r="AB702" t="s">
        <v>12154</v>
      </c>
      <c r="AC702" t="s">
        <v>1643</v>
      </c>
      <c r="AD702" t="s">
        <v>12599</v>
      </c>
      <c r="AE702" t="s">
        <v>1632</v>
      </c>
      <c r="AF702" t="s">
        <v>13133</v>
      </c>
      <c r="AG702" t="e">
        <f>#NUM!</f>
        <v>#NUM!</v>
      </c>
      <c r="AH702" t="s">
        <v>13645</v>
      </c>
      <c r="AI702" t="e">
        <f>#NUM!</f>
        <v>#NUM!</v>
      </c>
      <c r="AJ702" t="s">
        <v>14199</v>
      </c>
      <c r="AK702" t="e">
        <f>#NUM!</f>
        <v>#NUM!</v>
      </c>
      <c r="AL702" t="s">
        <v>14716</v>
      </c>
      <c r="AM702" t="e">
        <f>#NUM!</f>
        <v>#NUM!</v>
      </c>
      <c r="AN702" t="s">
        <v>15226</v>
      </c>
      <c r="AO702" t="e">
        <f>#NUM!</f>
        <v>#NUM!</v>
      </c>
      <c r="AP702" t="s">
        <v>15699</v>
      </c>
      <c r="AQ702" t="s">
        <v>15975</v>
      </c>
      <c r="AR702" t="s">
        <v>4265</v>
      </c>
      <c r="AS702" t="s">
        <v>4335</v>
      </c>
      <c r="AT702" t="s">
        <v>4474</v>
      </c>
      <c r="AU702" t="s">
        <v>4481</v>
      </c>
      <c r="AV702" t="s">
        <v>16683</v>
      </c>
      <c r="AW702" t="s">
        <v>17291</v>
      </c>
      <c r="AX702" t="s">
        <v>17727</v>
      </c>
      <c r="AY702" t="s">
        <v>1623</v>
      </c>
      <c r="AZ702" t="s">
        <v>18269</v>
      </c>
      <c r="BA702" t="s">
        <v>4979</v>
      </c>
    </row>
    <row r="703" spans="1:53">
      <c r="A703" t="s">
        <v>113</v>
      </c>
      <c r="B703" t="s">
        <v>132</v>
      </c>
      <c r="C703" t="s">
        <v>833</v>
      </c>
      <c r="D703" t="s">
        <v>917</v>
      </c>
      <c r="E703" t="s">
        <v>6150</v>
      </c>
      <c r="F703" t="s">
        <v>1141</v>
      </c>
      <c r="G703" t="s">
        <v>6194</v>
      </c>
      <c r="H703" t="s">
        <v>1158</v>
      </c>
      <c r="I703" t="s">
        <v>6194</v>
      </c>
      <c r="J703" t="s">
        <v>6734</v>
      </c>
      <c r="K703" t="s">
        <v>1402</v>
      </c>
      <c r="L703" t="s">
        <v>7531</v>
      </c>
      <c r="M703" t="s">
        <v>1625</v>
      </c>
      <c r="N703" t="s">
        <v>8108</v>
      </c>
      <c r="O703" t="s">
        <v>1632</v>
      </c>
      <c r="P703" t="s">
        <v>8699</v>
      </c>
      <c r="Q703" t="s">
        <v>2064</v>
      </c>
      <c r="R703" t="s">
        <v>9443</v>
      </c>
      <c r="S703" t="s">
        <v>2045</v>
      </c>
      <c r="T703" t="s">
        <v>10114</v>
      </c>
      <c r="U703" t="e">
        <f>#NUM!</f>
        <v>#NUM!</v>
      </c>
      <c r="V703" t="s">
        <v>10635</v>
      </c>
      <c r="W703" t="e">
        <f>#NUM!</f>
        <v>#NUM!</v>
      </c>
      <c r="X703" t="s">
        <v>11174</v>
      </c>
      <c r="Y703" t="e">
        <f>#NUM!</f>
        <v>#NUM!</v>
      </c>
      <c r="Z703" t="s">
        <v>11701</v>
      </c>
      <c r="AA703" t="e">
        <f>#NUM!</f>
        <v>#NUM!</v>
      </c>
      <c r="AB703" t="s">
        <v>3065</v>
      </c>
      <c r="AC703" t="s">
        <v>1633</v>
      </c>
      <c r="AD703" t="s">
        <v>12600</v>
      </c>
      <c r="AE703" t="s">
        <v>1633</v>
      </c>
      <c r="AF703" t="s">
        <v>13134</v>
      </c>
      <c r="AG703" t="e">
        <f>#NUM!</f>
        <v>#NUM!</v>
      </c>
      <c r="AH703" t="s">
        <v>13646</v>
      </c>
      <c r="AI703" t="e">
        <f>#NUM!</f>
        <v>#NUM!</v>
      </c>
      <c r="AJ703" t="s">
        <v>14200</v>
      </c>
      <c r="AK703" t="e">
        <f>#NUM!</f>
        <v>#NUM!</v>
      </c>
      <c r="AL703" t="s">
        <v>14655</v>
      </c>
      <c r="AM703" t="e">
        <f>#NUM!</f>
        <v>#NUM!</v>
      </c>
      <c r="AN703" t="s">
        <v>15177</v>
      </c>
      <c r="AO703" t="e">
        <f>#NUM!</f>
        <v>#NUM!</v>
      </c>
      <c r="AP703" t="s">
        <v>15700</v>
      </c>
      <c r="AQ703" t="s">
        <v>16000</v>
      </c>
      <c r="AR703" t="s">
        <v>4284</v>
      </c>
      <c r="AS703" t="s">
        <v>4350</v>
      </c>
      <c r="AT703" t="s">
        <v>4457</v>
      </c>
      <c r="AU703" t="s">
        <v>4483</v>
      </c>
      <c r="AV703" t="s">
        <v>16815</v>
      </c>
      <c r="AW703" t="s">
        <v>3232</v>
      </c>
      <c r="AX703" t="s">
        <v>17727</v>
      </c>
      <c r="AY703" t="s">
        <v>1623</v>
      </c>
      <c r="AZ703" t="s">
        <v>18269</v>
      </c>
      <c r="BA703" t="s">
        <v>4979</v>
      </c>
    </row>
    <row r="704" spans="1:53">
      <c r="A704" t="s">
        <v>113</v>
      </c>
      <c r="B704" t="s">
        <v>132</v>
      </c>
      <c r="C704" t="s">
        <v>834</v>
      </c>
      <c r="D704" t="s">
        <v>917</v>
      </c>
      <c r="E704" t="s">
        <v>6151</v>
      </c>
      <c r="F704" t="s">
        <v>1141</v>
      </c>
      <c r="G704" t="s">
        <v>6194</v>
      </c>
      <c r="H704" t="s">
        <v>1158</v>
      </c>
      <c r="I704" t="s">
        <v>6194</v>
      </c>
      <c r="J704" t="s">
        <v>5249</v>
      </c>
      <c r="K704" t="s">
        <v>5338</v>
      </c>
      <c r="L704" t="s">
        <v>7532</v>
      </c>
      <c r="M704" t="s">
        <v>1618</v>
      </c>
      <c r="N704" t="s">
        <v>8109</v>
      </c>
      <c r="O704" t="s">
        <v>1623</v>
      </c>
      <c r="P704" t="s">
        <v>8700</v>
      </c>
      <c r="Q704" t="s">
        <v>2064</v>
      </c>
      <c r="R704" t="s">
        <v>9444</v>
      </c>
      <c r="S704" t="s">
        <v>2068</v>
      </c>
      <c r="T704" t="s">
        <v>10115</v>
      </c>
      <c r="U704" t="e">
        <f>#NUM!</f>
        <v>#NUM!</v>
      </c>
      <c r="V704" t="s">
        <v>10636</v>
      </c>
      <c r="W704" t="e">
        <f>#NUM!</f>
        <v>#NUM!</v>
      </c>
      <c r="X704" t="s">
        <v>11175</v>
      </c>
      <c r="Y704" t="e">
        <f>#NUM!</f>
        <v>#NUM!</v>
      </c>
      <c r="Z704" t="s">
        <v>11702</v>
      </c>
      <c r="AA704" t="e">
        <f>#NUM!</f>
        <v>#NUM!</v>
      </c>
      <c r="AB704" t="s">
        <v>12155</v>
      </c>
      <c r="AC704" t="s">
        <v>1623</v>
      </c>
      <c r="AD704" t="s">
        <v>12601</v>
      </c>
      <c r="AE704" t="s">
        <v>1634</v>
      </c>
      <c r="AF704" t="s">
        <v>13135</v>
      </c>
      <c r="AG704" t="e">
        <f>#NUM!</f>
        <v>#NUM!</v>
      </c>
      <c r="AH704" t="s">
        <v>13647</v>
      </c>
      <c r="AI704" t="e">
        <f>#NUM!</f>
        <v>#NUM!</v>
      </c>
      <c r="AJ704" t="s">
        <v>14201</v>
      </c>
      <c r="AK704" t="e">
        <f>#NUM!</f>
        <v>#NUM!</v>
      </c>
      <c r="AL704" t="s">
        <v>14246</v>
      </c>
      <c r="AM704" t="e">
        <f>#NUM!</f>
        <v>#NUM!</v>
      </c>
      <c r="AN704" t="s">
        <v>15227</v>
      </c>
      <c r="AO704" t="e">
        <f>#NUM!</f>
        <v>#NUM!</v>
      </c>
      <c r="AP704" t="s">
        <v>15701</v>
      </c>
      <c r="AQ704" t="s">
        <v>16001</v>
      </c>
      <c r="AR704" t="s">
        <v>16153</v>
      </c>
      <c r="AS704" t="s">
        <v>16297</v>
      </c>
      <c r="AT704" t="s">
        <v>4458</v>
      </c>
      <c r="AU704" t="s">
        <v>4482</v>
      </c>
      <c r="AV704" t="s">
        <v>16816</v>
      </c>
      <c r="AW704" t="s">
        <v>4946</v>
      </c>
      <c r="AX704" t="s">
        <v>17728</v>
      </c>
      <c r="AY704" t="s">
        <v>1669</v>
      </c>
      <c r="AZ704" t="s">
        <v>18270</v>
      </c>
      <c r="BA704" t="s">
        <v>4955</v>
      </c>
    </row>
    <row r="705" spans="1:53">
      <c r="A705" t="s">
        <v>42</v>
      </c>
      <c r="B705" t="s">
        <v>132</v>
      </c>
      <c r="C705" t="s">
        <v>835</v>
      </c>
      <c r="D705" t="s">
        <v>918</v>
      </c>
      <c r="E705" t="s">
        <v>6152</v>
      </c>
      <c r="F705" t="s">
        <v>1141</v>
      </c>
      <c r="G705" t="s">
        <v>6162</v>
      </c>
      <c r="H705" t="s">
        <v>1158</v>
      </c>
      <c r="I705" t="s">
        <v>6162</v>
      </c>
      <c r="J705" t="s">
        <v>6735</v>
      </c>
      <c r="K705" t="s">
        <v>6992</v>
      </c>
      <c r="L705" t="s">
        <v>7533</v>
      </c>
      <c r="M705" t="s">
        <v>1618</v>
      </c>
      <c r="N705" t="s">
        <v>8110</v>
      </c>
      <c r="O705" t="s">
        <v>1853</v>
      </c>
      <c r="P705" t="s">
        <v>8701</v>
      </c>
      <c r="Q705" t="s">
        <v>8893</v>
      </c>
      <c r="R705" t="s">
        <v>9445</v>
      </c>
      <c r="S705" t="s">
        <v>9583</v>
      </c>
      <c r="T705" t="s">
        <v>10116</v>
      </c>
      <c r="U705" t="e">
        <f>#NUM!</f>
        <v>#NUM!</v>
      </c>
      <c r="V705" t="s">
        <v>10637</v>
      </c>
      <c r="W705" t="e">
        <f>#NUM!</f>
        <v>#NUM!</v>
      </c>
      <c r="X705" t="s">
        <v>11176</v>
      </c>
      <c r="Y705" t="e">
        <f>#NUM!</f>
        <v>#NUM!</v>
      </c>
      <c r="Z705" t="s">
        <v>10870</v>
      </c>
      <c r="AA705" t="e">
        <f>#NUM!</f>
        <v>#NUM!</v>
      </c>
      <c r="AB705" t="s">
        <v>12156</v>
      </c>
      <c r="AC705" t="s">
        <v>1618</v>
      </c>
      <c r="AD705" t="s">
        <v>12602</v>
      </c>
      <c r="AE705" t="s">
        <v>1643</v>
      </c>
      <c r="AF705" t="s">
        <v>13136</v>
      </c>
      <c r="AG705" t="e">
        <f>#NUM!</f>
        <v>#NUM!</v>
      </c>
      <c r="AH705" t="s">
        <v>13648</v>
      </c>
      <c r="AI705" t="e">
        <f>#NUM!</f>
        <v>#NUM!</v>
      </c>
      <c r="AJ705" t="s">
        <v>14202</v>
      </c>
      <c r="AK705" t="e">
        <f>#NUM!</f>
        <v>#NUM!</v>
      </c>
      <c r="AL705" t="s">
        <v>14717</v>
      </c>
      <c r="AM705" t="e">
        <f>#NUM!</f>
        <v>#NUM!</v>
      </c>
      <c r="AN705" t="s">
        <v>15228</v>
      </c>
      <c r="AO705" t="e">
        <f>#NUM!</f>
        <v>#NUM!</v>
      </c>
      <c r="AP705" t="s">
        <v>15702</v>
      </c>
      <c r="AQ705" t="s">
        <v>4175</v>
      </c>
      <c r="AR705" t="s">
        <v>4265</v>
      </c>
      <c r="AS705" t="s">
        <v>4335</v>
      </c>
      <c r="AT705" t="s">
        <v>16400</v>
      </c>
      <c r="AU705" t="s">
        <v>4483</v>
      </c>
      <c r="AV705" t="s">
        <v>16817</v>
      </c>
      <c r="AW705" t="s">
        <v>17292</v>
      </c>
      <c r="AX705" t="s">
        <v>17729</v>
      </c>
      <c r="AY705" t="s">
        <v>1643</v>
      </c>
      <c r="AZ705" t="s">
        <v>18271</v>
      </c>
      <c r="BA705" t="s">
        <v>4154</v>
      </c>
    </row>
    <row r="706" spans="1:53">
      <c r="A706" t="s">
        <v>42</v>
      </c>
      <c r="B706" t="s">
        <v>132</v>
      </c>
      <c r="C706" t="s">
        <v>836</v>
      </c>
      <c r="D706" t="s">
        <v>918</v>
      </c>
      <c r="E706" t="s">
        <v>6153</v>
      </c>
      <c r="F706" t="s">
        <v>1141</v>
      </c>
      <c r="G706" t="s">
        <v>6162</v>
      </c>
      <c r="H706" t="s">
        <v>1158</v>
      </c>
      <c r="I706" t="s">
        <v>6162</v>
      </c>
      <c r="J706" t="s">
        <v>6736</v>
      </c>
      <c r="K706" t="s">
        <v>5346</v>
      </c>
      <c r="L706" t="s">
        <v>7534</v>
      </c>
      <c r="M706" t="s">
        <v>4769</v>
      </c>
      <c r="N706" t="s">
        <v>8111</v>
      </c>
      <c r="O706" t="s">
        <v>7542</v>
      </c>
      <c r="P706" t="s">
        <v>8702</v>
      </c>
      <c r="Q706" t="s">
        <v>8894</v>
      </c>
      <c r="R706" t="s">
        <v>9446</v>
      </c>
      <c r="S706" t="s">
        <v>9584</v>
      </c>
      <c r="T706" t="s">
        <v>10117</v>
      </c>
      <c r="U706" t="e">
        <f>#NUM!</f>
        <v>#NUM!</v>
      </c>
      <c r="V706" t="s">
        <v>10638</v>
      </c>
      <c r="W706" t="e">
        <f>#NUM!</f>
        <v>#NUM!</v>
      </c>
      <c r="X706" t="s">
        <v>11177</v>
      </c>
      <c r="Y706" t="e">
        <f>#NUM!</f>
        <v>#NUM!</v>
      </c>
      <c r="Z706" t="s">
        <v>11703</v>
      </c>
      <c r="AA706" t="e">
        <f>#NUM!</f>
        <v>#NUM!</v>
      </c>
      <c r="AB706" t="s">
        <v>12157</v>
      </c>
      <c r="AC706" t="s">
        <v>1623</v>
      </c>
      <c r="AD706" t="s">
        <v>12603</v>
      </c>
      <c r="AE706" t="s">
        <v>1643</v>
      </c>
      <c r="AF706" t="s">
        <v>13137</v>
      </c>
      <c r="AG706" t="e">
        <f>#NUM!</f>
        <v>#NUM!</v>
      </c>
      <c r="AH706" t="s">
        <v>13451</v>
      </c>
      <c r="AI706" t="e">
        <f>#NUM!</f>
        <v>#NUM!</v>
      </c>
      <c r="AJ706" t="s">
        <v>14203</v>
      </c>
      <c r="AK706" t="e">
        <f>#NUM!</f>
        <v>#NUM!</v>
      </c>
      <c r="AL706" t="s">
        <v>14718</v>
      </c>
      <c r="AM706" t="e">
        <f>#NUM!</f>
        <v>#NUM!</v>
      </c>
      <c r="AN706" t="s">
        <v>15229</v>
      </c>
      <c r="AO706" t="e">
        <f>#NUM!</f>
        <v>#NUM!</v>
      </c>
      <c r="AP706" t="s">
        <v>15703</v>
      </c>
      <c r="AQ706" t="s">
        <v>15956</v>
      </c>
      <c r="AR706" t="s">
        <v>4265</v>
      </c>
      <c r="AS706" t="s">
        <v>4335</v>
      </c>
      <c r="AT706" t="s">
        <v>16402</v>
      </c>
      <c r="AU706" t="s">
        <v>4481</v>
      </c>
      <c r="AV706" t="s">
        <v>16632</v>
      </c>
      <c r="AW706" t="s">
        <v>4147</v>
      </c>
      <c r="AX706" t="s">
        <v>4723</v>
      </c>
      <c r="AY706" t="s">
        <v>1623</v>
      </c>
      <c r="AZ706" t="s">
        <v>18272</v>
      </c>
      <c r="BA706" t="s">
        <v>1837</v>
      </c>
    </row>
    <row r="707" spans="1:53">
      <c r="A707" t="s">
        <v>42</v>
      </c>
      <c r="B707" t="s">
        <v>132</v>
      </c>
      <c r="C707" t="s">
        <v>837</v>
      </c>
      <c r="D707" t="s">
        <v>918</v>
      </c>
      <c r="E707" t="s">
        <v>6154</v>
      </c>
      <c r="F707" t="s">
        <v>1141</v>
      </c>
      <c r="G707" t="s">
        <v>6162</v>
      </c>
      <c r="H707" t="s">
        <v>1158</v>
      </c>
      <c r="I707" t="s">
        <v>6162</v>
      </c>
      <c r="J707" t="s">
        <v>6737</v>
      </c>
      <c r="K707" t="s">
        <v>6934</v>
      </c>
      <c r="L707" t="s">
        <v>7535</v>
      </c>
      <c r="M707" t="s">
        <v>1832</v>
      </c>
      <c r="N707" t="s">
        <v>8112</v>
      </c>
      <c r="O707" t="s">
        <v>8150</v>
      </c>
      <c r="P707" t="s">
        <v>8703</v>
      </c>
      <c r="Q707" t="s">
        <v>8842</v>
      </c>
      <c r="R707" t="s">
        <v>9447</v>
      </c>
      <c r="S707" t="s">
        <v>8867</v>
      </c>
      <c r="T707" t="s">
        <v>10118</v>
      </c>
      <c r="U707" t="e">
        <f>#NUM!</f>
        <v>#NUM!</v>
      </c>
      <c r="V707" t="s">
        <v>10639</v>
      </c>
      <c r="W707" t="e">
        <f>#NUM!</f>
        <v>#NUM!</v>
      </c>
      <c r="X707" t="s">
        <v>11178</v>
      </c>
      <c r="Y707" t="e">
        <f>#NUM!</f>
        <v>#NUM!</v>
      </c>
      <c r="Z707" t="s">
        <v>11704</v>
      </c>
      <c r="AA707" t="e">
        <f>#NUM!</f>
        <v>#NUM!</v>
      </c>
      <c r="AB707" t="s">
        <v>12158</v>
      </c>
      <c r="AC707" t="s">
        <v>1680</v>
      </c>
      <c r="AD707" t="s">
        <v>12604</v>
      </c>
      <c r="AE707" t="s">
        <v>1624</v>
      </c>
      <c r="AF707" t="s">
        <v>13138</v>
      </c>
      <c r="AG707" t="e">
        <f>#NUM!</f>
        <v>#NUM!</v>
      </c>
      <c r="AH707" t="s">
        <v>13649</v>
      </c>
      <c r="AI707" t="e">
        <f>#NUM!</f>
        <v>#NUM!</v>
      </c>
      <c r="AJ707" t="s">
        <v>14204</v>
      </c>
      <c r="AK707" t="e">
        <f>#NUM!</f>
        <v>#NUM!</v>
      </c>
      <c r="AL707" t="s">
        <v>14556</v>
      </c>
      <c r="AM707" t="e">
        <f>#NUM!</f>
        <v>#NUM!</v>
      </c>
      <c r="AN707" t="s">
        <v>14318</v>
      </c>
      <c r="AO707" t="e">
        <f>#NUM!</f>
        <v>#NUM!</v>
      </c>
      <c r="AP707" t="s">
        <v>15257</v>
      </c>
      <c r="AQ707" t="s">
        <v>4949</v>
      </c>
      <c r="AR707" t="s">
        <v>4265</v>
      </c>
      <c r="AS707" t="s">
        <v>4335</v>
      </c>
      <c r="AT707" t="s">
        <v>4475</v>
      </c>
      <c r="AU707" t="s">
        <v>4483</v>
      </c>
      <c r="AV707" t="s">
        <v>16818</v>
      </c>
      <c r="AW707" t="s">
        <v>17040</v>
      </c>
      <c r="AX707" t="s">
        <v>17591</v>
      </c>
      <c r="AY707" t="s">
        <v>1654</v>
      </c>
      <c r="AZ707" t="s">
        <v>18273</v>
      </c>
      <c r="BA707" t="s">
        <v>18419</v>
      </c>
    </row>
    <row r="708" spans="1:53">
      <c r="A708" t="s">
        <v>42</v>
      </c>
      <c r="B708" t="s">
        <v>132</v>
      </c>
      <c r="C708" t="s">
        <v>838</v>
      </c>
      <c r="D708" t="s">
        <v>918</v>
      </c>
      <c r="E708" t="s">
        <v>6155</v>
      </c>
      <c r="F708" t="s">
        <v>1141</v>
      </c>
      <c r="G708" t="s">
        <v>6162</v>
      </c>
      <c r="H708" t="s">
        <v>1158</v>
      </c>
      <c r="I708" t="s">
        <v>6162</v>
      </c>
      <c r="J708" t="s">
        <v>6738</v>
      </c>
      <c r="K708" t="s">
        <v>6786</v>
      </c>
      <c r="L708" t="s">
        <v>7536</v>
      </c>
      <c r="M708" t="s">
        <v>1657</v>
      </c>
      <c r="N708" t="s">
        <v>8113</v>
      </c>
      <c r="O708" t="s">
        <v>1624</v>
      </c>
      <c r="P708" t="s">
        <v>8704</v>
      </c>
      <c r="Q708" t="s">
        <v>2064</v>
      </c>
      <c r="R708" t="s">
        <v>9448</v>
      </c>
      <c r="S708" t="s">
        <v>2321</v>
      </c>
      <c r="T708" t="s">
        <v>10119</v>
      </c>
      <c r="U708" t="e">
        <f>#NUM!</f>
        <v>#NUM!</v>
      </c>
      <c r="V708" t="s">
        <v>10640</v>
      </c>
      <c r="W708" t="e">
        <f>#NUM!</f>
        <v>#NUM!</v>
      </c>
      <c r="X708" t="s">
        <v>11179</v>
      </c>
      <c r="Y708" t="e">
        <f>#NUM!</f>
        <v>#NUM!</v>
      </c>
      <c r="Z708" t="s">
        <v>11705</v>
      </c>
      <c r="AA708" t="e">
        <f>#NUM!</f>
        <v>#NUM!</v>
      </c>
      <c r="AB708" t="s">
        <v>3055</v>
      </c>
      <c r="AC708" t="s">
        <v>1643</v>
      </c>
      <c r="AD708" t="s">
        <v>12605</v>
      </c>
      <c r="AE708" t="s">
        <v>1632</v>
      </c>
      <c r="AF708" t="s">
        <v>13139</v>
      </c>
      <c r="AG708" t="e">
        <f>#NUM!</f>
        <v>#NUM!</v>
      </c>
      <c r="AH708" t="s">
        <v>13650</v>
      </c>
      <c r="AI708" t="e">
        <f>#NUM!</f>
        <v>#NUM!</v>
      </c>
      <c r="AJ708" t="s">
        <v>14205</v>
      </c>
      <c r="AK708" t="e">
        <f>#NUM!</f>
        <v>#NUM!</v>
      </c>
      <c r="AL708" t="s">
        <v>14719</v>
      </c>
      <c r="AM708" t="e">
        <f>#NUM!</f>
        <v>#NUM!</v>
      </c>
      <c r="AN708" t="s">
        <v>14989</v>
      </c>
      <c r="AO708" t="e">
        <f>#NUM!</f>
        <v>#NUM!</v>
      </c>
      <c r="AP708" t="s">
        <v>15704</v>
      </c>
      <c r="AQ708" t="s">
        <v>16002</v>
      </c>
      <c r="AR708" t="s">
        <v>4273</v>
      </c>
      <c r="AS708" t="s">
        <v>4343</v>
      </c>
      <c r="AT708" t="s">
        <v>16482</v>
      </c>
      <c r="AU708" t="s">
        <v>4482</v>
      </c>
      <c r="AV708" t="s">
        <v>16819</v>
      </c>
      <c r="AW708" t="s">
        <v>4262</v>
      </c>
      <c r="AX708" t="s">
        <v>17573</v>
      </c>
      <c r="AY708" t="s">
        <v>1623</v>
      </c>
      <c r="AZ708" t="s">
        <v>18274</v>
      </c>
      <c r="BA708" t="s">
        <v>18294</v>
      </c>
    </row>
    <row r="709" spans="1:53">
      <c r="A709" t="s">
        <v>42</v>
      </c>
      <c r="B709" t="s">
        <v>132</v>
      </c>
      <c r="C709" t="s">
        <v>839</v>
      </c>
      <c r="D709" t="s">
        <v>918</v>
      </c>
      <c r="E709" t="s">
        <v>6156</v>
      </c>
      <c r="F709" t="s">
        <v>1141</v>
      </c>
      <c r="G709" t="s">
        <v>6162</v>
      </c>
      <c r="H709" t="s">
        <v>1158</v>
      </c>
      <c r="I709" t="s">
        <v>6162</v>
      </c>
      <c r="J709" t="s">
        <v>6739</v>
      </c>
      <c r="K709" t="s">
        <v>6940</v>
      </c>
      <c r="L709" t="s">
        <v>7537</v>
      </c>
      <c r="M709" t="s">
        <v>1648</v>
      </c>
      <c r="N709" t="s">
        <v>8114</v>
      </c>
      <c r="O709" t="s">
        <v>1631</v>
      </c>
      <c r="P709" t="s">
        <v>8705</v>
      </c>
      <c r="Q709" t="s">
        <v>2046</v>
      </c>
      <c r="R709" t="s">
        <v>9449</v>
      </c>
      <c r="S709" t="s">
        <v>8856</v>
      </c>
      <c r="T709" t="s">
        <v>10120</v>
      </c>
      <c r="U709" t="e">
        <f>#NUM!</f>
        <v>#NUM!</v>
      </c>
      <c r="V709" t="s">
        <v>10641</v>
      </c>
      <c r="W709" t="e">
        <f>#NUM!</f>
        <v>#NUM!</v>
      </c>
      <c r="X709" t="s">
        <v>11180</v>
      </c>
      <c r="Y709" t="e">
        <f>#NUM!</f>
        <v>#NUM!</v>
      </c>
      <c r="Z709" t="s">
        <v>11706</v>
      </c>
      <c r="AA709" t="e">
        <f>#NUM!</f>
        <v>#NUM!</v>
      </c>
      <c r="AB709" t="s">
        <v>12159</v>
      </c>
      <c r="AC709" t="s">
        <v>1634</v>
      </c>
      <c r="AD709" t="s">
        <v>12375</v>
      </c>
      <c r="AE709" t="s">
        <v>1623</v>
      </c>
      <c r="AF709" t="s">
        <v>13140</v>
      </c>
      <c r="AG709" t="e">
        <f>#NUM!</f>
        <v>#NUM!</v>
      </c>
      <c r="AH709" t="s">
        <v>13411</v>
      </c>
      <c r="AI709" t="e">
        <f>#NUM!</f>
        <v>#NUM!</v>
      </c>
      <c r="AJ709" t="s">
        <v>14206</v>
      </c>
      <c r="AK709" t="e">
        <f>#NUM!</f>
        <v>#NUM!</v>
      </c>
      <c r="AL709" t="s">
        <v>14720</v>
      </c>
      <c r="AM709" t="e">
        <f>#NUM!</f>
        <v>#NUM!</v>
      </c>
      <c r="AN709" t="s">
        <v>15230</v>
      </c>
      <c r="AO709" t="e">
        <f>#NUM!</f>
        <v>#NUM!</v>
      </c>
      <c r="AP709" t="s">
        <v>15705</v>
      </c>
      <c r="AQ709" t="s">
        <v>5015</v>
      </c>
      <c r="AR709" t="s">
        <v>4273</v>
      </c>
      <c r="AS709" t="s">
        <v>4343</v>
      </c>
      <c r="AT709" t="s">
        <v>16483</v>
      </c>
      <c r="AU709" t="s">
        <v>4483</v>
      </c>
      <c r="AV709" t="s">
        <v>16820</v>
      </c>
      <c r="AW709" t="s">
        <v>4209</v>
      </c>
      <c r="AX709" t="s">
        <v>17730</v>
      </c>
      <c r="AY709" t="s">
        <v>1623</v>
      </c>
      <c r="AZ709" t="s">
        <v>18275</v>
      </c>
      <c r="BA709" t="s">
        <v>15943</v>
      </c>
    </row>
    <row r="710" spans="1:53">
      <c r="A710" t="s">
        <v>42</v>
      </c>
      <c r="B710" t="s">
        <v>132</v>
      </c>
      <c r="C710" t="s">
        <v>840</v>
      </c>
      <c r="D710" t="s">
        <v>918</v>
      </c>
      <c r="E710" t="s">
        <v>6157</v>
      </c>
      <c r="F710" t="s">
        <v>1141</v>
      </c>
      <c r="G710" t="s">
        <v>6162</v>
      </c>
      <c r="H710" t="s">
        <v>1158</v>
      </c>
      <c r="I710" t="s">
        <v>6162</v>
      </c>
      <c r="J710" t="s">
        <v>6740</v>
      </c>
      <c r="K710" t="s">
        <v>6954</v>
      </c>
      <c r="L710" t="s">
        <v>7538</v>
      </c>
      <c r="M710" t="s">
        <v>1624</v>
      </c>
      <c r="N710" t="s">
        <v>8115</v>
      </c>
      <c r="O710" t="s">
        <v>1630</v>
      </c>
      <c r="P710" t="s">
        <v>8706</v>
      </c>
      <c r="Q710" t="s">
        <v>8797</v>
      </c>
      <c r="R710" t="s">
        <v>9450</v>
      </c>
      <c r="S710" t="s">
        <v>2082</v>
      </c>
      <c r="T710" t="s">
        <v>10121</v>
      </c>
      <c r="U710" t="e">
        <f>#NUM!</f>
        <v>#NUM!</v>
      </c>
      <c r="V710" t="s">
        <v>10642</v>
      </c>
      <c r="W710" t="e">
        <f>#NUM!</f>
        <v>#NUM!</v>
      </c>
      <c r="X710" t="s">
        <v>11181</v>
      </c>
      <c r="Y710" t="e">
        <f>#NUM!</f>
        <v>#NUM!</v>
      </c>
      <c r="Z710" t="s">
        <v>11707</v>
      </c>
      <c r="AA710" t="e">
        <f>#NUM!</f>
        <v>#NUM!</v>
      </c>
      <c r="AB710" t="s">
        <v>11798</v>
      </c>
      <c r="AC710" t="s">
        <v>1633</v>
      </c>
      <c r="AD710" t="s">
        <v>12606</v>
      </c>
      <c r="AE710" t="s">
        <v>1618</v>
      </c>
      <c r="AF710" t="s">
        <v>13141</v>
      </c>
      <c r="AG710" t="e">
        <f>#NUM!</f>
        <v>#NUM!</v>
      </c>
      <c r="AH710" t="s">
        <v>13651</v>
      </c>
      <c r="AI710" t="e">
        <f>#NUM!</f>
        <v>#NUM!</v>
      </c>
      <c r="AJ710" t="s">
        <v>14207</v>
      </c>
      <c r="AK710" t="e">
        <f>#NUM!</f>
        <v>#NUM!</v>
      </c>
      <c r="AL710" t="s">
        <v>14721</v>
      </c>
      <c r="AM710" t="e">
        <f>#NUM!</f>
        <v>#NUM!</v>
      </c>
      <c r="AN710" t="s">
        <v>15231</v>
      </c>
      <c r="AO710" t="e">
        <f>#NUM!</f>
        <v>#NUM!</v>
      </c>
      <c r="AP710" t="s">
        <v>15706</v>
      </c>
      <c r="AQ710" t="s">
        <v>1619</v>
      </c>
      <c r="AR710" t="s">
        <v>4266</v>
      </c>
      <c r="AS710" t="s">
        <v>4336</v>
      </c>
      <c r="AT710" t="s">
        <v>16484</v>
      </c>
      <c r="AU710" t="s">
        <v>4482</v>
      </c>
      <c r="AV710" t="s">
        <v>4502</v>
      </c>
      <c r="AW710" t="s">
        <v>15940</v>
      </c>
      <c r="AX710" t="s">
        <v>17554</v>
      </c>
      <c r="AY710" t="s">
        <v>1635</v>
      </c>
      <c r="AZ710" t="s">
        <v>18039</v>
      </c>
      <c r="BA710" t="s">
        <v>4184</v>
      </c>
    </row>
    <row r="711" spans="1:53">
      <c r="A711" t="s">
        <v>42</v>
      </c>
      <c r="B711" t="s">
        <v>132</v>
      </c>
      <c r="C711" t="s">
        <v>841</v>
      </c>
      <c r="D711" t="s">
        <v>918</v>
      </c>
      <c r="E711" t="s">
        <v>6158</v>
      </c>
      <c r="F711" t="s">
        <v>1141</v>
      </c>
      <c r="G711" t="s">
        <v>6162</v>
      </c>
      <c r="H711" t="s">
        <v>1158</v>
      </c>
      <c r="I711" t="s">
        <v>6162</v>
      </c>
      <c r="J711" t="s">
        <v>6741</v>
      </c>
      <c r="K711" t="s">
        <v>6809</v>
      </c>
      <c r="L711" t="s">
        <v>7539</v>
      </c>
      <c r="M711" t="s">
        <v>1635</v>
      </c>
      <c r="N711" t="s">
        <v>3076</v>
      </c>
      <c r="O711" t="s">
        <v>1643</v>
      </c>
      <c r="P711" t="s">
        <v>8707</v>
      </c>
      <c r="Q711" t="s">
        <v>2075</v>
      </c>
      <c r="R711" t="s">
        <v>9451</v>
      </c>
      <c r="S711" t="s">
        <v>2067</v>
      </c>
      <c r="T711" t="s">
        <v>10122</v>
      </c>
      <c r="U711" t="e">
        <f>#NUM!</f>
        <v>#NUM!</v>
      </c>
      <c r="V711" t="s">
        <v>10643</v>
      </c>
      <c r="W711" t="e">
        <f>#NUM!</f>
        <v>#NUM!</v>
      </c>
      <c r="X711" t="s">
        <v>11182</v>
      </c>
      <c r="Y711" t="e">
        <f>#NUM!</f>
        <v>#NUM!</v>
      </c>
      <c r="Z711" t="s">
        <v>11708</v>
      </c>
      <c r="AA711" t="e">
        <f>#NUM!</f>
        <v>#NUM!</v>
      </c>
      <c r="AB711" t="s">
        <v>12160</v>
      </c>
      <c r="AC711" t="s">
        <v>1618</v>
      </c>
      <c r="AD711" t="s">
        <v>7905</v>
      </c>
      <c r="AE711" t="s">
        <v>1643</v>
      </c>
      <c r="AF711" t="s">
        <v>13142</v>
      </c>
      <c r="AG711" t="e">
        <f>#NUM!</f>
        <v>#NUM!</v>
      </c>
      <c r="AH711" t="s">
        <v>13652</v>
      </c>
      <c r="AI711" t="e">
        <f>#NUM!</f>
        <v>#NUM!</v>
      </c>
      <c r="AJ711" t="s">
        <v>14208</v>
      </c>
      <c r="AK711" t="e">
        <f>#NUM!</f>
        <v>#NUM!</v>
      </c>
      <c r="AL711" t="s">
        <v>14722</v>
      </c>
      <c r="AM711" t="e">
        <f>#NUM!</f>
        <v>#NUM!</v>
      </c>
      <c r="AN711" t="s">
        <v>15232</v>
      </c>
      <c r="AO711" t="e">
        <f>#NUM!</f>
        <v>#NUM!</v>
      </c>
      <c r="AP711" t="s">
        <v>15707</v>
      </c>
      <c r="AQ711" t="s">
        <v>16003</v>
      </c>
      <c r="AR711" t="s">
        <v>4266</v>
      </c>
      <c r="AS711" t="s">
        <v>4336</v>
      </c>
      <c r="AT711" t="s">
        <v>16484</v>
      </c>
      <c r="AU711" t="s">
        <v>4483</v>
      </c>
      <c r="AV711" t="s">
        <v>16821</v>
      </c>
      <c r="AW711" t="s">
        <v>17293</v>
      </c>
      <c r="AX711" t="s">
        <v>17731</v>
      </c>
      <c r="AY711" t="s">
        <v>1624</v>
      </c>
      <c r="AZ711" t="s">
        <v>18276</v>
      </c>
      <c r="BA711" t="s">
        <v>5011</v>
      </c>
    </row>
    <row r="712" spans="1:53">
      <c r="A712" t="s">
        <v>42</v>
      </c>
      <c r="B712" t="s">
        <v>132</v>
      </c>
      <c r="C712" t="s">
        <v>842</v>
      </c>
      <c r="D712" t="s">
        <v>918</v>
      </c>
      <c r="E712" t="s">
        <v>6159</v>
      </c>
      <c r="F712" t="s">
        <v>1141</v>
      </c>
      <c r="G712" t="s">
        <v>6162</v>
      </c>
      <c r="H712" t="s">
        <v>1158</v>
      </c>
      <c r="I712" t="s">
        <v>6162</v>
      </c>
      <c r="J712" t="s">
        <v>6742</v>
      </c>
      <c r="K712" t="s">
        <v>6936</v>
      </c>
      <c r="L712" t="s">
        <v>3230</v>
      </c>
      <c r="M712" t="s">
        <v>1679</v>
      </c>
      <c r="N712" t="s">
        <v>8116</v>
      </c>
      <c r="O712" t="s">
        <v>1658</v>
      </c>
      <c r="P712" t="s">
        <v>8708</v>
      </c>
      <c r="Q712" t="s">
        <v>8895</v>
      </c>
      <c r="R712" t="s">
        <v>9452</v>
      </c>
      <c r="S712" t="s">
        <v>9459</v>
      </c>
      <c r="T712" t="s">
        <v>10123</v>
      </c>
      <c r="U712" t="e">
        <f>#NUM!</f>
        <v>#NUM!</v>
      </c>
      <c r="V712" t="s">
        <v>10644</v>
      </c>
      <c r="W712" t="e">
        <f>#NUM!</f>
        <v>#NUM!</v>
      </c>
      <c r="X712" t="s">
        <v>11183</v>
      </c>
      <c r="Y712" t="e">
        <f>#NUM!</f>
        <v>#NUM!</v>
      </c>
      <c r="Z712" t="s">
        <v>11709</v>
      </c>
      <c r="AA712" t="e">
        <f>#NUM!</f>
        <v>#NUM!</v>
      </c>
      <c r="AB712" t="s">
        <v>12088</v>
      </c>
      <c r="AC712" t="s">
        <v>1643</v>
      </c>
      <c r="AD712" t="s">
        <v>12607</v>
      </c>
      <c r="AE712" t="s">
        <v>1643</v>
      </c>
      <c r="AF712" t="s">
        <v>13143</v>
      </c>
      <c r="AG712" t="e">
        <f>#NUM!</f>
        <v>#NUM!</v>
      </c>
      <c r="AH712" t="s">
        <v>13653</v>
      </c>
      <c r="AI712" t="e">
        <f>#NUM!</f>
        <v>#NUM!</v>
      </c>
      <c r="AJ712" t="s">
        <v>14209</v>
      </c>
      <c r="AK712" t="e">
        <f>#NUM!</f>
        <v>#NUM!</v>
      </c>
      <c r="AL712" t="s">
        <v>14723</v>
      </c>
      <c r="AM712" t="e">
        <f>#NUM!</f>
        <v>#NUM!</v>
      </c>
      <c r="AN712" t="s">
        <v>15233</v>
      </c>
      <c r="AO712" t="e">
        <f>#NUM!</f>
        <v>#NUM!</v>
      </c>
      <c r="AP712" t="s">
        <v>15708</v>
      </c>
      <c r="AQ712" t="s">
        <v>16004</v>
      </c>
      <c r="AR712" t="s">
        <v>4284</v>
      </c>
      <c r="AS712" t="s">
        <v>4350</v>
      </c>
      <c r="AT712" t="s">
        <v>16482</v>
      </c>
      <c r="AU712" t="s">
        <v>4482</v>
      </c>
      <c r="AV712" t="s">
        <v>16822</v>
      </c>
      <c r="AW712" t="s">
        <v>17294</v>
      </c>
      <c r="AX712" t="s">
        <v>17595</v>
      </c>
      <c r="AY712" t="s">
        <v>1623</v>
      </c>
      <c r="AZ712" t="s">
        <v>18093</v>
      </c>
      <c r="BA712" t="s">
        <v>15850</v>
      </c>
    </row>
    <row r="713" spans="1:53">
      <c r="A713" t="s">
        <v>42</v>
      </c>
      <c r="B713" t="s">
        <v>132</v>
      </c>
      <c r="C713" t="s">
        <v>843</v>
      </c>
      <c r="D713" t="s">
        <v>918</v>
      </c>
      <c r="E713" t="s">
        <v>6160</v>
      </c>
      <c r="F713" t="s">
        <v>1141</v>
      </c>
      <c r="G713" t="s">
        <v>6162</v>
      </c>
      <c r="H713" t="s">
        <v>1158</v>
      </c>
      <c r="I713" t="s">
        <v>6162</v>
      </c>
      <c r="J713" t="s">
        <v>6743</v>
      </c>
      <c r="K713" t="s">
        <v>6794</v>
      </c>
      <c r="L713" t="s">
        <v>7540</v>
      </c>
      <c r="M713" t="s">
        <v>1632</v>
      </c>
      <c r="N713" t="s">
        <v>8117</v>
      </c>
      <c r="O713" t="s">
        <v>1639</v>
      </c>
      <c r="P713" t="s">
        <v>8709</v>
      </c>
      <c r="Q713" t="s">
        <v>2019</v>
      </c>
      <c r="R713" t="s">
        <v>9453</v>
      </c>
      <c r="S713" t="s">
        <v>2105</v>
      </c>
      <c r="T713" t="s">
        <v>10124</v>
      </c>
      <c r="U713" t="e">
        <f>#NUM!</f>
        <v>#NUM!</v>
      </c>
      <c r="V713" t="s">
        <v>10645</v>
      </c>
      <c r="W713" t="e">
        <f>#NUM!</f>
        <v>#NUM!</v>
      </c>
      <c r="X713" t="s">
        <v>11184</v>
      </c>
      <c r="Y713" t="e">
        <f>#NUM!</f>
        <v>#NUM!</v>
      </c>
      <c r="Z713" t="s">
        <v>11710</v>
      </c>
      <c r="AA713" t="e">
        <f>#NUM!</f>
        <v>#NUM!</v>
      </c>
      <c r="AB713" t="s">
        <v>12001</v>
      </c>
      <c r="AC713" t="s">
        <v>1633</v>
      </c>
      <c r="AD713" t="s">
        <v>12608</v>
      </c>
      <c r="AE713" t="s">
        <v>1625</v>
      </c>
      <c r="AF713" t="s">
        <v>13144</v>
      </c>
      <c r="AG713" t="e">
        <f>#NUM!</f>
        <v>#NUM!</v>
      </c>
      <c r="AH713" t="s">
        <v>13654</v>
      </c>
      <c r="AI713" t="e">
        <f>#NUM!</f>
        <v>#NUM!</v>
      </c>
      <c r="AJ713" t="s">
        <v>14210</v>
      </c>
      <c r="AK713" t="e">
        <f>#NUM!</f>
        <v>#NUM!</v>
      </c>
      <c r="AL713" t="s">
        <v>14724</v>
      </c>
      <c r="AM713" t="e">
        <f>#NUM!</f>
        <v>#NUM!</v>
      </c>
      <c r="AN713" t="s">
        <v>15234</v>
      </c>
      <c r="AO713" t="e">
        <f>#NUM!</f>
        <v>#NUM!</v>
      </c>
      <c r="AP713" t="s">
        <v>15709</v>
      </c>
      <c r="AQ713" t="s">
        <v>16005</v>
      </c>
      <c r="AR713" t="s">
        <v>4297</v>
      </c>
      <c r="AS713" t="s">
        <v>4347</v>
      </c>
      <c r="AT713" t="s">
        <v>16485</v>
      </c>
      <c r="AU713" t="s">
        <v>4481</v>
      </c>
      <c r="AV713" t="s">
        <v>16635</v>
      </c>
      <c r="AW713" t="s">
        <v>16903</v>
      </c>
      <c r="AX713" t="s">
        <v>4745</v>
      </c>
      <c r="AY713" t="s">
        <v>1840</v>
      </c>
      <c r="AZ713" t="s">
        <v>4908</v>
      </c>
      <c r="BA713" t="s">
        <v>18420</v>
      </c>
    </row>
    <row r="714" spans="1:53">
      <c r="A714" t="s">
        <v>42</v>
      </c>
      <c r="B714" t="s">
        <v>132</v>
      </c>
      <c r="C714" t="s">
        <v>844</v>
      </c>
      <c r="D714" t="s">
        <v>918</v>
      </c>
      <c r="E714" t="s">
        <v>6161</v>
      </c>
      <c r="F714" t="s">
        <v>1141</v>
      </c>
      <c r="G714" t="s">
        <v>6162</v>
      </c>
      <c r="H714" t="s">
        <v>1158</v>
      </c>
      <c r="I714" t="s">
        <v>6162</v>
      </c>
      <c r="J714" t="s">
        <v>6744</v>
      </c>
      <c r="K714" t="s">
        <v>6877</v>
      </c>
      <c r="L714" t="s">
        <v>7541</v>
      </c>
      <c r="M714" t="s">
        <v>1623</v>
      </c>
      <c r="N714" t="s">
        <v>8118</v>
      </c>
      <c r="O714" t="s">
        <v>1623</v>
      </c>
      <c r="P714" t="s">
        <v>8710</v>
      </c>
      <c r="Q714" t="s">
        <v>8711</v>
      </c>
      <c r="R714" t="s">
        <v>9454</v>
      </c>
      <c r="S714" t="s">
        <v>2103</v>
      </c>
      <c r="T714" t="s">
        <v>10125</v>
      </c>
      <c r="U714" t="e">
        <f>#NUM!</f>
        <v>#NUM!</v>
      </c>
      <c r="V714" t="s">
        <v>10646</v>
      </c>
      <c r="W714" t="e">
        <f>#NUM!</f>
        <v>#NUM!</v>
      </c>
      <c r="X714" t="s">
        <v>11185</v>
      </c>
      <c r="Y714" t="e">
        <f>#NUM!</f>
        <v>#NUM!</v>
      </c>
      <c r="Z714" t="s">
        <v>11711</v>
      </c>
      <c r="AA714" t="e">
        <f>#NUM!</f>
        <v>#NUM!</v>
      </c>
      <c r="AB714" t="s">
        <v>12161</v>
      </c>
      <c r="AC714" t="s">
        <v>1623</v>
      </c>
      <c r="AD714" t="s">
        <v>12609</v>
      </c>
      <c r="AE714" t="s">
        <v>1633</v>
      </c>
      <c r="AF714" t="s">
        <v>13145</v>
      </c>
      <c r="AG714" t="e">
        <f>#NUM!</f>
        <v>#NUM!</v>
      </c>
      <c r="AH714" t="s">
        <v>13655</v>
      </c>
      <c r="AI714" t="e">
        <f>#NUM!</f>
        <v>#NUM!</v>
      </c>
      <c r="AJ714" t="s">
        <v>14211</v>
      </c>
      <c r="AK714" t="e">
        <f>#NUM!</f>
        <v>#NUM!</v>
      </c>
      <c r="AL714" t="s">
        <v>3797</v>
      </c>
      <c r="AM714" t="e">
        <f>#NUM!</f>
        <v>#NUM!</v>
      </c>
      <c r="AN714" t="s">
        <v>15235</v>
      </c>
      <c r="AO714" t="e">
        <f>#NUM!</f>
        <v>#NUM!</v>
      </c>
      <c r="AP714" t="s">
        <v>15262</v>
      </c>
      <c r="AQ714" t="s">
        <v>16006</v>
      </c>
      <c r="AR714" t="s">
        <v>16154</v>
      </c>
      <c r="AS714" t="s">
        <v>16298</v>
      </c>
      <c r="AT714" t="s">
        <v>16485</v>
      </c>
      <c r="AU714" t="s">
        <v>4481</v>
      </c>
      <c r="AV714" t="s">
        <v>16823</v>
      </c>
      <c r="AW714" t="s">
        <v>17295</v>
      </c>
      <c r="AX714" t="s">
        <v>17732</v>
      </c>
      <c r="AY714" t="s">
        <v>1618</v>
      </c>
      <c r="AZ714" t="s">
        <v>18277</v>
      </c>
      <c r="BA714" t="s">
        <v>7569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5"/>
  <sheetViews>
    <sheetView workbookViewId="0"/>
  </sheetViews>
  <sheetFormatPr defaultRowHeight="15"/>
  <sheetData>
    <row r="1" spans="1:6">
      <c r="A1" t="s">
        <v>968</v>
      </c>
      <c r="B1" t="s">
        <v>969</v>
      </c>
      <c r="C1" t="s">
        <v>970</v>
      </c>
      <c r="D1" t="s">
        <v>971</v>
      </c>
      <c r="E1" t="s">
        <v>972</v>
      </c>
      <c r="F1" t="s">
        <v>973</v>
      </c>
    </row>
    <row r="2" spans="1:6">
      <c r="A2" t="s">
        <v>5042</v>
      </c>
      <c r="B2" t="s">
        <v>991</v>
      </c>
      <c r="C2" t="s">
        <v>5194</v>
      </c>
      <c r="D2" t="s">
        <v>5332</v>
      </c>
      <c r="E2" t="s">
        <v>5376</v>
      </c>
      <c r="F2" t="s">
        <v>5494</v>
      </c>
    </row>
    <row r="3" spans="1:6">
      <c r="A3" t="s">
        <v>5041</v>
      </c>
      <c r="B3" t="s">
        <v>990</v>
      </c>
      <c r="C3" t="s">
        <v>5193</v>
      </c>
      <c r="D3" t="s">
        <v>4481</v>
      </c>
      <c r="E3" t="s">
        <v>5375</v>
      </c>
      <c r="F3" t="s">
        <v>5432</v>
      </c>
    </row>
    <row r="4" spans="1:6">
      <c r="A4" t="s">
        <v>5040</v>
      </c>
      <c r="B4" t="s">
        <v>989</v>
      </c>
      <c r="C4" t="s">
        <v>5192</v>
      </c>
      <c r="D4" t="s">
        <v>5331</v>
      </c>
      <c r="E4" t="s">
        <v>5374</v>
      </c>
      <c r="F4" t="s">
        <v>5493</v>
      </c>
    </row>
    <row r="5" spans="1:6">
      <c r="A5" t="s">
        <v>5034</v>
      </c>
      <c r="B5" t="s">
        <v>983</v>
      </c>
      <c r="C5" t="s">
        <v>5187</v>
      </c>
      <c r="D5" t="s">
        <v>5326</v>
      </c>
      <c r="E5" t="s">
        <v>5369</v>
      </c>
      <c r="F5" t="s">
        <v>5491</v>
      </c>
    </row>
    <row r="6" spans="1:6">
      <c r="A6" t="s">
        <v>5035</v>
      </c>
      <c r="B6" t="s">
        <v>984</v>
      </c>
      <c r="C6" t="s">
        <v>5188</v>
      </c>
      <c r="D6" t="s">
        <v>5327</v>
      </c>
      <c r="E6" t="s">
        <v>5306</v>
      </c>
      <c r="F6" t="s">
        <v>5313</v>
      </c>
    </row>
    <row r="7" spans="1:6">
      <c r="A7" t="s">
        <v>5036</v>
      </c>
      <c r="B7" t="s">
        <v>985</v>
      </c>
      <c r="C7" t="s">
        <v>5189</v>
      </c>
      <c r="D7" t="s">
        <v>5328</v>
      </c>
      <c r="E7" t="s">
        <v>5370</v>
      </c>
      <c r="F7" t="s">
        <v>5492</v>
      </c>
    </row>
    <row r="8" spans="1:6">
      <c r="A8" t="s">
        <v>5037</v>
      </c>
      <c r="B8" t="s">
        <v>986</v>
      </c>
      <c r="C8" t="s">
        <v>5190</v>
      </c>
      <c r="D8" t="s">
        <v>1420</v>
      </c>
      <c r="E8" t="s">
        <v>5371</v>
      </c>
      <c r="F8" t="s">
        <v>5493</v>
      </c>
    </row>
    <row r="9" spans="1:6">
      <c r="A9" t="s">
        <v>5038</v>
      </c>
      <c r="B9" t="s">
        <v>987</v>
      </c>
      <c r="C9" t="s">
        <v>1323</v>
      </c>
      <c r="D9" t="s">
        <v>5329</v>
      </c>
      <c r="E9" t="s">
        <v>5372</v>
      </c>
      <c r="F9" t="s">
        <v>5494</v>
      </c>
    </row>
    <row r="10" spans="1:6">
      <c r="A10" t="s">
        <v>5039</v>
      </c>
      <c r="B10" t="s">
        <v>988</v>
      </c>
      <c r="C10" t="s">
        <v>5191</v>
      </c>
      <c r="D10" t="s">
        <v>5330</v>
      </c>
      <c r="E10" t="s">
        <v>5373</v>
      </c>
      <c r="F10" t="s">
        <v>5487</v>
      </c>
    </row>
    <row r="11" spans="1:6">
      <c r="A11" t="s">
        <v>5052</v>
      </c>
      <c r="B11" t="s">
        <v>1001</v>
      </c>
      <c r="C11" t="s">
        <v>5204</v>
      </c>
      <c r="D11" t="s">
        <v>5340</v>
      </c>
      <c r="E11" t="s">
        <v>5385</v>
      </c>
      <c r="F11" t="s">
        <v>5193</v>
      </c>
    </row>
    <row r="12" spans="1:6">
      <c r="A12" t="s">
        <v>5051</v>
      </c>
      <c r="B12" t="s">
        <v>1000</v>
      </c>
      <c r="C12" t="s">
        <v>5203</v>
      </c>
      <c r="D12" t="s">
        <v>5339</v>
      </c>
      <c r="E12" t="s">
        <v>5384</v>
      </c>
      <c r="F12" t="s">
        <v>5502</v>
      </c>
    </row>
    <row r="13" spans="1:6">
      <c r="A13" t="s">
        <v>5050</v>
      </c>
      <c r="B13" t="s">
        <v>999</v>
      </c>
      <c r="C13" t="s">
        <v>5202</v>
      </c>
      <c r="D13" t="s">
        <v>5330</v>
      </c>
      <c r="E13" t="s">
        <v>5199</v>
      </c>
      <c r="F13" t="s">
        <v>5501</v>
      </c>
    </row>
    <row r="14" spans="1:6">
      <c r="A14" t="s">
        <v>5049</v>
      </c>
      <c r="B14" t="s">
        <v>998</v>
      </c>
      <c r="C14" t="s">
        <v>5201</v>
      </c>
      <c r="D14" t="s">
        <v>5338</v>
      </c>
      <c r="E14" t="s">
        <v>5383</v>
      </c>
      <c r="F14" t="s">
        <v>5384</v>
      </c>
    </row>
    <row r="15" spans="1:6">
      <c r="A15" t="s">
        <v>5048</v>
      </c>
      <c r="B15" t="s">
        <v>997</v>
      </c>
      <c r="C15" t="s">
        <v>5200</v>
      </c>
      <c r="D15" t="s">
        <v>5337</v>
      </c>
      <c r="E15" t="s">
        <v>5382</v>
      </c>
      <c r="F15" t="s">
        <v>5500</v>
      </c>
    </row>
    <row r="16" spans="1:6">
      <c r="A16" t="s">
        <v>5047</v>
      </c>
      <c r="B16" t="s">
        <v>996</v>
      </c>
      <c r="C16" t="s">
        <v>5199</v>
      </c>
      <c r="D16" t="s">
        <v>5336</v>
      </c>
      <c r="E16" t="s">
        <v>5381</v>
      </c>
      <c r="F16" t="s">
        <v>5499</v>
      </c>
    </row>
    <row r="17" spans="1:6">
      <c r="A17" t="s">
        <v>5046</v>
      </c>
      <c r="B17" t="s">
        <v>995</v>
      </c>
      <c r="C17" t="s">
        <v>5198</v>
      </c>
      <c r="D17" t="s">
        <v>5335</v>
      </c>
      <c r="E17" t="s">
        <v>5380</v>
      </c>
      <c r="F17" t="s">
        <v>5498</v>
      </c>
    </row>
    <row r="18" spans="1:6">
      <c r="A18" t="s">
        <v>5045</v>
      </c>
      <c r="B18" t="s">
        <v>994</v>
      </c>
      <c r="C18" t="s">
        <v>5197</v>
      </c>
      <c r="D18" t="s">
        <v>1373</v>
      </c>
      <c r="E18" t="s">
        <v>5379</v>
      </c>
      <c r="F18" t="s">
        <v>5497</v>
      </c>
    </row>
    <row r="19" spans="1:6">
      <c r="A19" t="s">
        <v>5044</v>
      </c>
      <c r="B19" t="s">
        <v>993</v>
      </c>
      <c r="C19" t="s">
        <v>5196</v>
      </c>
      <c r="D19" t="s">
        <v>5334</v>
      </c>
      <c r="E19" t="s">
        <v>5378</v>
      </c>
      <c r="F19" t="s">
        <v>5496</v>
      </c>
    </row>
    <row r="20" spans="1:6">
      <c r="A20" t="s">
        <v>18421</v>
      </c>
      <c r="B20" t="s">
        <v>5644</v>
      </c>
      <c r="C20" t="s">
        <v>18422</v>
      </c>
      <c r="D20" t="s">
        <v>4482</v>
      </c>
      <c r="E20" t="s">
        <v>4432</v>
      </c>
      <c r="F20" t="s">
        <v>18422</v>
      </c>
    </row>
    <row r="21" spans="1:6">
      <c r="A21" t="s">
        <v>5043</v>
      </c>
      <c r="B21" t="s">
        <v>992</v>
      </c>
      <c r="C21" t="s">
        <v>5195</v>
      </c>
      <c r="D21" t="s">
        <v>5333</v>
      </c>
      <c r="E21" t="s">
        <v>5377</v>
      </c>
      <c r="F21" t="s">
        <v>5495</v>
      </c>
    </row>
    <row r="22" spans="1:6">
      <c r="A22" t="s">
        <v>5058</v>
      </c>
      <c r="B22" t="s">
        <v>1007</v>
      </c>
      <c r="C22" t="s">
        <v>5210</v>
      </c>
      <c r="D22" t="s">
        <v>1349</v>
      </c>
      <c r="E22" t="s">
        <v>5305</v>
      </c>
      <c r="F22" t="s">
        <v>5508</v>
      </c>
    </row>
    <row r="23" spans="1:6">
      <c r="A23" t="s">
        <v>5057</v>
      </c>
      <c r="B23" t="s">
        <v>1006</v>
      </c>
      <c r="C23" t="s">
        <v>5209</v>
      </c>
      <c r="D23" t="s">
        <v>1437</v>
      </c>
      <c r="E23" t="s">
        <v>5389</v>
      </c>
      <c r="F23" t="s">
        <v>5507</v>
      </c>
    </row>
    <row r="24" spans="1:6">
      <c r="A24" t="s">
        <v>5056</v>
      </c>
      <c r="B24" t="s">
        <v>1005</v>
      </c>
      <c r="C24" t="s">
        <v>5208</v>
      </c>
      <c r="D24" t="s">
        <v>1364</v>
      </c>
      <c r="E24" t="s">
        <v>5388</v>
      </c>
      <c r="F24" t="s">
        <v>5506</v>
      </c>
    </row>
    <row r="25" spans="1:6">
      <c r="A25" t="s">
        <v>5055</v>
      </c>
      <c r="B25" t="s">
        <v>1004</v>
      </c>
      <c r="C25" t="s">
        <v>5207</v>
      </c>
      <c r="D25" t="s">
        <v>5338</v>
      </c>
      <c r="E25" t="s">
        <v>5387</v>
      </c>
      <c r="F25" t="s">
        <v>5505</v>
      </c>
    </row>
    <row r="26" spans="1:6">
      <c r="A26" t="s">
        <v>5054</v>
      </c>
      <c r="B26" t="s">
        <v>1003</v>
      </c>
      <c r="C26" t="s">
        <v>5206</v>
      </c>
      <c r="D26" t="s">
        <v>5337</v>
      </c>
      <c r="E26" t="s">
        <v>5386</v>
      </c>
      <c r="F26" t="s">
        <v>5504</v>
      </c>
    </row>
    <row r="27" spans="1:6">
      <c r="A27" t="s">
        <v>5053</v>
      </c>
      <c r="B27" t="s">
        <v>1002</v>
      </c>
      <c r="C27" t="s">
        <v>5205</v>
      </c>
      <c r="D27" t="s">
        <v>5341</v>
      </c>
      <c r="E27" t="s">
        <v>5256</v>
      </c>
      <c r="F27" t="s">
        <v>5503</v>
      </c>
    </row>
    <row r="28" spans="1:6">
      <c r="A28" t="s">
        <v>5062</v>
      </c>
      <c r="B28" t="s">
        <v>1011</v>
      </c>
      <c r="C28" t="s">
        <v>5214</v>
      </c>
      <c r="D28" t="s">
        <v>4480</v>
      </c>
      <c r="E28" t="s">
        <v>5393</v>
      </c>
      <c r="F28" t="s">
        <v>5492</v>
      </c>
    </row>
    <row r="29" spans="1:6">
      <c r="A29" t="s">
        <v>5061</v>
      </c>
      <c r="B29" t="s">
        <v>1010</v>
      </c>
      <c r="C29" t="s">
        <v>5213</v>
      </c>
      <c r="D29" t="s">
        <v>5341</v>
      </c>
      <c r="E29" t="s">
        <v>5392</v>
      </c>
      <c r="F29" t="s">
        <v>5511</v>
      </c>
    </row>
    <row r="30" spans="1:6">
      <c r="A30" t="s">
        <v>5060</v>
      </c>
      <c r="B30" t="s">
        <v>1009</v>
      </c>
      <c r="C30" t="s">
        <v>5212</v>
      </c>
      <c r="D30" t="s">
        <v>5342</v>
      </c>
      <c r="E30" t="s">
        <v>5391</v>
      </c>
      <c r="F30" t="s">
        <v>5510</v>
      </c>
    </row>
    <row r="31" spans="1:6">
      <c r="A31" t="s">
        <v>5059</v>
      </c>
      <c r="B31" t="s">
        <v>1008</v>
      </c>
      <c r="C31" t="s">
        <v>5211</v>
      </c>
      <c r="D31" t="s">
        <v>1450</v>
      </c>
      <c r="E31" t="s">
        <v>5390</v>
      </c>
      <c r="F31" t="s">
        <v>5509</v>
      </c>
    </row>
    <row r="32" spans="1:6">
      <c r="A32" t="s">
        <v>5069</v>
      </c>
      <c r="B32" t="s">
        <v>1018</v>
      </c>
      <c r="C32" t="s">
        <v>5191</v>
      </c>
      <c r="D32" t="s">
        <v>5344</v>
      </c>
      <c r="E32" t="s">
        <v>5398</v>
      </c>
      <c r="F32" t="s">
        <v>5516</v>
      </c>
    </row>
    <row r="33" spans="1:6">
      <c r="A33" t="s">
        <v>5068</v>
      </c>
      <c r="B33" t="s">
        <v>1017</v>
      </c>
      <c r="C33" t="s">
        <v>5220</v>
      </c>
      <c r="D33" t="s">
        <v>4481</v>
      </c>
      <c r="E33" t="s">
        <v>5397</v>
      </c>
      <c r="F33" t="s">
        <v>5262</v>
      </c>
    </row>
    <row r="34" spans="1:6">
      <c r="A34" t="s">
        <v>5067</v>
      </c>
      <c r="B34" t="s">
        <v>1016</v>
      </c>
      <c r="C34" t="s">
        <v>5219</v>
      </c>
      <c r="D34" t="s">
        <v>1355</v>
      </c>
      <c r="E34" t="s">
        <v>5396</v>
      </c>
      <c r="F34" t="s">
        <v>5515</v>
      </c>
    </row>
    <row r="35" spans="1:6">
      <c r="A35" t="s">
        <v>5066</v>
      </c>
      <c r="B35" t="s">
        <v>1015</v>
      </c>
      <c r="C35" t="s">
        <v>5218</v>
      </c>
      <c r="D35" t="s">
        <v>5333</v>
      </c>
      <c r="E35" t="s">
        <v>5395</v>
      </c>
      <c r="F35" t="s">
        <v>5436</v>
      </c>
    </row>
    <row r="36" spans="1:6">
      <c r="A36" t="s">
        <v>5065</v>
      </c>
      <c r="B36" t="s">
        <v>1014</v>
      </c>
      <c r="C36" t="s">
        <v>5217</v>
      </c>
      <c r="D36" t="s">
        <v>5343</v>
      </c>
      <c r="E36" t="s">
        <v>5235</v>
      </c>
      <c r="F36" t="s">
        <v>5514</v>
      </c>
    </row>
    <row r="37" spans="1:6">
      <c r="A37" t="s">
        <v>5064</v>
      </c>
      <c r="B37" t="s">
        <v>1013</v>
      </c>
      <c r="C37" t="s">
        <v>5216</v>
      </c>
      <c r="D37" t="s">
        <v>5341</v>
      </c>
      <c r="E37" t="s">
        <v>5263</v>
      </c>
      <c r="F37" t="s">
        <v>5513</v>
      </c>
    </row>
    <row r="38" spans="1:6">
      <c r="A38" t="s">
        <v>5063</v>
      </c>
      <c r="B38" t="s">
        <v>1012</v>
      </c>
      <c r="C38" t="s">
        <v>5215</v>
      </c>
      <c r="D38" t="s">
        <v>5343</v>
      </c>
      <c r="E38" t="s">
        <v>5394</v>
      </c>
      <c r="F38" t="s">
        <v>5512</v>
      </c>
    </row>
    <row r="39" spans="1:6">
      <c r="A39" t="s">
        <v>5076</v>
      </c>
      <c r="B39" t="s">
        <v>1025</v>
      </c>
      <c r="C39" t="s">
        <v>5227</v>
      </c>
      <c r="D39" t="s">
        <v>5346</v>
      </c>
      <c r="E39" t="s">
        <v>5402</v>
      </c>
      <c r="F39" t="s">
        <v>5521</v>
      </c>
    </row>
    <row r="40" spans="1:6">
      <c r="A40" t="s">
        <v>5070</v>
      </c>
      <c r="B40" t="s">
        <v>1019</v>
      </c>
      <c r="C40" t="s">
        <v>5221</v>
      </c>
      <c r="D40" t="s">
        <v>5333</v>
      </c>
      <c r="E40" t="s">
        <v>5399</v>
      </c>
      <c r="F40" t="s">
        <v>5517</v>
      </c>
    </row>
    <row r="41" spans="1:6">
      <c r="A41" t="s">
        <v>5071</v>
      </c>
      <c r="B41" t="s">
        <v>1020</v>
      </c>
      <c r="C41" t="s">
        <v>5222</v>
      </c>
      <c r="D41" t="s">
        <v>4481</v>
      </c>
      <c r="E41" t="s">
        <v>5225</v>
      </c>
      <c r="F41" t="s">
        <v>5386</v>
      </c>
    </row>
    <row r="42" spans="1:6">
      <c r="A42" t="s">
        <v>5072</v>
      </c>
      <c r="B42" t="s">
        <v>1021</v>
      </c>
      <c r="C42" t="s">
        <v>5223</v>
      </c>
      <c r="D42" t="s">
        <v>5330</v>
      </c>
      <c r="E42" t="s">
        <v>5400</v>
      </c>
      <c r="F42" t="s">
        <v>5518</v>
      </c>
    </row>
    <row r="43" spans="1:6">
      <c r="A43" t="s">
        <v>5073</v>
      </c>
      <c r="B43" t="s">
        <v>1022</v>
      </c>
      <c r="C43" t="s">
        <v>5224</v>
      </c>
      <c r="D43" t="s">
        <v>4483</v>
      </c>
      <c r="E43" t="s">
        <v>5401</v>
      </c>
      <c r="F43" t="s">
        <v>5427</v>
      </c>
    </row>
    <row r="44" spans="1:6">
      <c r="A44" t="s">
        <v>5074</v>
      </c>
      <c r="B44" t="s">
        <v>1023</v>
      </c>
      <c r="C44" t="s">
        <v>5225</v>
      </c>
      <c r="D44" t="s">
        <v>5345</v>
      </c>
      <c r="E44" t="s">
        <v>5253</v>
      </c>
      <c r="F44" t="s">
        <v>5519</v>
      </c>
    </row>
    <row r="45" spans="1:6">
      <c r="A45" t="s">
        <v>5075</v>
      </c>
      <c r="B45" t="s">
        <v>1024</v>
      </c>
      <c r="C45" t="s">
        <v>5226</v>
      </c>
      <c r="D45" t="s">
        <v>5336</v>
      </c>
      <c r="E45" t="s">
        <v>5253</v>
      </c>
      <c r="F45" t="s">
        <v>5520</v>
      </c>
    </row>
    <row r="46" spans="1:6">
      <c r="A46" t="s">
        <v>5082</v>
      </c>
      <c r="B46" t="s">
        <v>1031</v>
      </c>
      <c r="C46" t="s">
        <v>5233</v>
      </c>
      <c r="D46" t="s">
        <v>1373</v>
      </c>
      <c r="E46" t="s">
        <v>5408</v>
      </c>
      <c r="F46" t="s">
        <v>5527</v>
      </c>
    </row>
    <row r="47" spans="1:6">
      <c r="A47" t="s">
        <v>5081</v>
      </c>
      <c r="B47" t="s">
        <v>1030</v>
      </c>
      <c r="C47" t="s">
        <v>5232</v>
      </c>
      <c r="D47" t="s">
        <v>5348</v>
      </c>
      <c r="E47" t="s">
        <v>5407</v>
      </c>
      <c r="F47" t="s">
        <v>5526</v>
      </c>
    </row>
    <row r="48" spans="1:6">
      <c r="A48" t="s">
        <v>5080</v>
      </c>
      <c r="B48" t="s">
        <v>1029</v>
      </c>
      <c r="C48" t="s">
        <v>5231</v>
      </c>
      <c r="D48" t="s">
        <v>5331</v>
      </c>
      <c r="E48" t="s">
        <v>5406</v>
      </c>
      <c r="F48" t="s">
        <v>5525</v>
      </c>
    </row>
    <row r="49" spans="1:6">
      <c r="A49" t="s">
        <v>5079</v>
      </c>
      <c r="B49" t="s">
        <v>1028</v>
      </c>
      <c r="C49" t="s">
        <v>5230</v>
      </c>
      <c r="D49" t="s">
        <v>5333</v>
      </c>
      <c r="E49" t="s">
        <v>5405</v>
      </c>
      <c r="F49" t="s">
        <v>5524</v>
      </c>
    </row>
    <row r="50" spans="1:6">
      <c r="A50" t="s">
        <v>5078</v>
      </c>
      <c r="B50" t="s">
        <v>1027</v>
      </c>
      <c r="C50" t="s">
        <v>5229</v>
      </c>
      <c r="D50" t="s">
        <v>5347</v>
      </c>
      <c r="E50" t="s">
        <v>5404</v>
      </c>
      <c r="F50" t="s">
        <v>5523</v>
      </c>
    </row>
    <row r="51" spans="1:6">
      <c r="A51" t="s">
        <v>5077</v>
      </c>
      <c r="B51" t="s">
        <v>1026</v>
      </c>
      <c r="C51" t="s">
        <v>5228</v>
      </c>
      <c r="D51" t="s">
        <v>5331</v>
      </c>
      <c r="E51" t="s">
        <v>5403</v>
      </c>
      <c r="F51" t="s">
        <v>5522</v>
      </c>
    </row>
    <row r="52" spans="1:6">
      <c r="A52" t="s">
        <v>5087</v>
      </c>
      <c r="B52" t="s">
        <v>1036</v>
      </c>
      <c r="C52" t="s">
        <v>5238</v>
      </c>
      <c r="D52" t="s">
        <v>1431</v>
      </c>
      <c r="E52" t="s">
        <v>5411</v>
      </c>
      <c r="F52" t="s">
        <v>5530</v>
      </c>
    </row>
    <row r="53" spans="1:6">
      <c r="A53" t="s">
        <v>5086</v>
      </c>
      <c r="B53" t="s">
        <v>1035</v>
      </c>
      <c r="C53" t="s">
        <v>5237</v>
      </c>
      <c r="D53" t="s">
        <v>4483</v>
      </c>
      <c r="E53" t="s">
        <v>5410</v>
      </c>
      <c r="F53" t="s">
        <v>5529</v>
      </c>
    </row>
    <row r="54" spans="1:6">
      <c r="A54" t="s">
        <v>5085</v>
      </c>
      <c r="B54" t="s">
        <v>1034</v>
      </c>
      <c r="C54" t="s">
        <v>5236</v>
      </c>
      <c r="D54" t="s">
        <v>5349</v>
      </c>
      <c r="E54" t="s">
        <v>5312</v>
      </c>
      <c r="F54" t="s">
        <v>5382</v>
      </c>
    </row>
    <row r="55" spans="1:6">
      <c r="A55" t="s">
        <v>5084</v>
      </c>
      <c r="B55" t="s">
        <v>1033</v>
      </c>
      <c r="C55" t="s">
        <v>5235</v>
      </c>
      <c r="D55" t="s">
        <v>4482</v>
      </c>
      <c r="E55" t="s">
        <v>5235</v>
      </c>
      <c r="F55" t="s">
        <v>5235</v>
      </c>
    </row>
    <row r="56" spans="1:6">
      <c r="A56" t="s">
        <v>5083</v>
      </c>
      <c r="B56" t="s">
        <v>1032</v>
      </c>
      <c r="C56" t="s">
        <v>5234</v>
      </c>
      <c r="D56" t="s">
        <v>5341</v>
      </c>
      <c r="E56" t="s">
        <v>5409</v>
      </c>
      <c r="F56" t="s">
        <v>5528</v>
      </c>
    </row>
    <row r="57" spans="1:6">
      <c r="A57" t="s">
        <v>5088</v>
      </c>
      <c r="B57" t="s">
        <v>1037</v>
      </c>
      <c r="C57" t="s">
        <v>5233</v>
      </c>
      <c r="D57" t="s">
        <v>5350</v>
      </c>
      <c r="E57" t="s">
        <v>5412</v>
      </c>
      <c r="F57" t="s">
        <v>5531</v>
      </c>
    </row>
    <row r="58" spans="1:6">
      <c r="A58" t="s">
        <v>5089</v>
      </c>
      <c r="B58" t="s">
        <v>1038</v>
      </c>
      <c r="C58" t="s">
        <v>5239</v>
      </c>
      <c r="D58" t="s">
        <v>5336</v>
      </c>
      <c r="E58" t="s">
        <v>5413</v>
      </c>
      <c r="F58" t="s">
        <v>5532</v>
      </c>
    </row>
    <row r="59" spans="1:6">
      <c r="A59" t="s">
        <v>5090</v>
      </c>
      <c r="B59" t="s">
        <v>1039</v>
      </c>
      <c r="C59" t="s">
        <v>5240</v>
      </c>
      <c r="D59" t="s">
        <v>1445</v>
      </c>
      <c r="E59" t="s">
        <v>5414</v>
      </c>
      <c r="F59" t="s">
        <v>5533</v>
      </c>
    </row>
    <row r="60" spans="1:6">
      <c r="A60" t="s">
        <v>5091</v>
      </c>
      <c r="B60" t="s">
        <v>1040</v>
      </c>
      <c r="C60" t="s">
        <v>5241</v>
      </c>
      <c r="D60" t="s">
        <v>5351</v>
      </c>
      <c r="E60" t="s">
        <v>5415</v>
      </c>
      <c r="F60" t="s">
        <v>5534</v>
      </c>
    </row>
    <row r="61" spans="1:6">
      <c r="A61" t="s">
        <v>5092</v>
      </c>
      <c r="B61" t="s">
        <v>1041</v>
      </c>
      <c r="C61" t="s">
        <v>5242</v>
      </c>
      <c r="D61" t="s">
        <v>5352</v>
      </c>
      <c r="E61" t="s">
        <v>5416</v>
      </c>
      <c r="F61" t="s">
        <v>5535</v>
      </c>
    </row>
    <row r="62" spans="1:6">
      <c r="A62" t="s">
        <v>5093</v>
      </c>
      <c r="B62" t="s">
        <v>1042</v>
      </c>
      <c r="C62" t="s">
        <v>5243</v>
      </c>
      <c r="D62" t="s">
        <v>1351</v>
      </c>
      <c r="E62" t="s">
        <v>5417</v>
      </c>
      <c r="F62" t="s">
        <v>5221</v>
      </c>
    </row>
    <row r="63" spans="1:6">
      <c r="A63" t="s">
        <v>5094</v>
      </c>
      <c r="B63" t="s">
        <v>1043</v>
      </c>
      <c r="C63" t="s">
        <v>5244</v>
      </c>
      <c r="D63" t="s">
        <v>5337</v>
      </c>
      <c r="E63" t="s">
        <v>5418</v>
      </c>
      <c r="F63" t="s">
        <v>5242</v>
      </c>
    </row>
    <row r="64" spans="1:6">
      <c r="A64" t="s">
        <v>5095</v>
      </c>
      <c r="B64" t="s">
        <v>1044</v>
      </c>
      <c r="C64" t="s">
        <v>5245</v>
      </c>
      <c r="D64" t="s">
        <v>4480</v>
      </c>
      <c r="E64" t="s">
        <v>5419</v>
      </c>
      <c r="F64" t="s">
        <v>5536</v>
      </c>
    </row>
    <row r="65" spans="1:6">
      <c r="A65" t="s">
        <v>5096</v>
      </c>
      <c r="B65" t="s">
        <v>1045</v>
      </c>
      <c r="C65" t="s">
        <v>5246</v>
      </c>
      <c r="D65" t="s">
        <v>4483</v>
      </c>
      <c r="E65" t="s">
        <v>5420</v>
      </c>
      <c r="F65" t="s">
        <v>5537</v>
      </c>
    </row>
    <row r="66" spans="1:6">
      <c r="A66" t="s">
        <v>5097</v>
      </c>
      <c r="B66" t="s">
        <v>1046</v>
      </c>
      <c r="C66" t="s">
        <v>5247</v>
      </c>
      <c r="D66" t="s">
        <v>4480</v>
      </c>
      <c r="E66" t="s">
        <v>5421</v>
      </c>
      <c r="F66" t="s">
        <v>5538</v>
      </c>
    </row>
    <row r="67" spans="1:6">
      <c r="A67" t="s">
        <v>5098</v>
      </c>
      <c r="B67" t="s">
        <v>1047</v>
      </c>
      <c r="C67" t="s">
        <v>5248</v>
      </c>
      <c r="D67" t="s">
        <v>5353</v>
      </c>
      <c r="E67" t="s">
        <v>5422</v>
      </c>
      <c r="F67" t="s">
        <v>5537</v>
      </c>
    </row>
    <row r="68" spans="1:6">
      <c r="A68" t="s">
        <v>5099</v>
      </c>
      <c r="B68" t="s">
        <v>1048</v>
      </c>
      <c r="C68" t="s">
        <v>5249</v>
      </c>
      <c r="D68" t="s">
        <v>5333</v>
      </c>
      <c r="E68" t="s">
        <v>5239</v>
      </c>
      <c r="F68" t="s">
        <v>5539</v>
      </c>
    </row>
    <row r="69" spans="1:6">
      <c r="A69" t="s">
        <v>5105</v>
      </c>
      <c r="B69" t="s">
        <v>1054</v>
      </c>
      <c r="C69" t="s">
        <v>5254</v>
      </c>
      <c r="D69" t="s">
        <v>5356</v>
      </c>
      <c r="E69" t="s">
        <v>5382</v>
      </c>
      <c r="F69" t="s">
        <v>5544</v>
      </c>
    </row>
    <row r="70" spans="1:6">
      <c r="A70" t="s">
        <v>5104</v>
      </c>
      <c r="B70" t="s">
        <v>1053</v>
      </c>
      <c r="C70" t="s">
        <v>5253</v>
      </c>
      <c r="D70" t="s">
        <v>5352</v>
      </c>
      <c r="E70" t="s">
        <v>5427</v>
      </c>
      <c r="F70" t="s">
        <v>5543</v>
      </c>
    </row>
    <row r="71" spans="1:6">
      <c r="A71" t="s">
        <v>5103</v>
      </c>
      <c r="B71" t="s">
        <v>1052</v>
      </c>
      <c r="C71" t="s">
        <v>5201</v>
      </c>
      <c r="D71" t="s">
        <v>5328</v>
      </c>
      <c r="E71" t="s">
        <v>5426</v>
      </c>
      <c r="F71" t="s">
        <v>5520</v>
      </c>
    </row>
    <row r="72" spans="1:6">
      <c r="A72" t="s">
        <v>5102</v>
      </c>
      <c r="B72" t="s">
        <v>1051</v>
      </c>
      <c r="C72" t="s">
        <v>5252</v>
      </c>
      <c r="D72" t="s">
        <v>5355</v>
      </c>
      <c r="E72" t="s">
        <v>5425</v>
      </c>
      <c r="F72" t="s">
        <v>5542</v>
      </c>
    </row>
    <row r="73" spans="1:6">
      <c r="A73" t="s">
        <v>5101</v>
      </c>
      <c r="B73" t="s">
        <v>1050</v>
      </c>
      <c r="C73" t="s">
        <v>5251</v>
      </c>
      <c r="D73" t="s">
        <v>5354</v>
      </c>
      <c r="E73" t="s">
        <v>5424</v>
      </c>
      <c r="F73" t="s">
        <v>5541</v>
      </c>
    </row>
    <row r="74" spans="1:6">
      <c r="A74" t="s">
        <v>5100</v>
      </c>
      <c r="B74" t="s">
        <v>1049</v>
      </c>
      <c r="C74" t="s">
        <v>5250</v>
      </c>
      <c r="D74" t="s">
        <v>5336</v>
      </c>
      <c r="E74" t="s">
        <v>5423</v>
      </c>
      <c r="F74" t="s">
        <v>5540</v>
      </c>
    </row>
    <row r="75" spans="1:6">
      <c r="A75" t="s">
        <v>5109</v>
      </c>
      <c r="B75" t="s">
        <v>1058</v>
      </c>
      <c r="C75" t="s">
        <v>5254</v>
      </c>
      <c r="D75" t="s">
        <v>4480</v>
      </c>
      <c r="E75" t="s">
        <v>5384</v>
      </c>
      <c r="F75" t="s">
        <v>5518</v>
      </c>
    </row>
    <row r="76" spans="1:6">
      <c r="A76" t="s">
        <v>5108</v>
      </c>
      <c r="B76" t="s">
        <v>1057</v>
      </c>
      <c r="C76" t="s">
        <v>5256</v>
      </c>
      <c r="D76" t="s">
        <v>5330</v>
      </c>
      <c r="E76" t="s">
        <v>5386</v>
      </c>
      <c r="F76" t="s">
        <v>5543</v>
      </c>
    </row>
    <row r="77" spans="1:6">
      <c r="A77" t="s">
        <v>5107</v>
      </c>
      <c r="B77" t="s">
        <v>1056</v>
      </c>
      <c r="C77" t="s">
        <v>5205</v>
      </c>
      <c r="D77" t="s">
        <v>5357</v>
      </c>
      <c r="E77" t="s">
        <v>5428</v>
      </c>
      <c r="F77" t="s">
        <v>5466</v>
      </c>
    </row>
    <row r="78" spans="1:6">
      <c r="A78" t="s">
        <v>5106</v>
      </c>
      <c r="B78" t="s">
        <v>1055</v>
      </c>
      <c r="C78" t="s">
        <v>5255</v>
      </c>
      <c r="D78" t="s">
        <v>4482</v>
      </c>
      <c r="E78" t="s">
        <v>5255</v>
      </c>
      <c r="F78" t="s">
        <v>5255</v>
      </c>
    </row>
    <row r="79" spans="1:6">
      <c r="A79" t="s">
        <v>5119</v>
      </c>
      <c r="B79" t="s">
        <v>1068</v>
      </c>
      <c r="C79" t="s">
        <v>5265</v>
      </c>
      <c r="D79" t="s">
        <v>5358</v>
      </c>
      <c r="E79" t="s">
        <v>5436</v>
      </c>
      <c r="F79" t="s">
        <v>5549</v>
      </c>
    </row>
    <row r="80" spans="1:6">
      <c r="A80" t="s">
        <v>5118</v>
      </c>
      <c r="B80" t="s">
        <v>1067</v>
      </c>
      <c r="C80" t="s">
        <v>5264</v>
      </c>
      <c r="D80" t="s">
        <v>5356</v>
      </c>
      <c r="E80" t="s">
        <v>5435</v>
      </c>
      <c r="F80" t="s">
        <v>5220</v>
      </c>
    </row>
    <row r="81" spans="1:6">
      <c r="A81" t="s">
        <v>5117</v>
      </c>
      <c r="B81" t="s">
        <v>1066</v>
      </c>
      <c r="C81" t="s">
        <v>5263</v>
      </c>
      <c r="D81" t="s">
        <v>1421</v>
      </c>
      <c r="E81" t="s">
        <v>5434</v>
      </c>
      <c r="F81" t="s">
        <v>5215</v>
      </c>
    </row>
    <row r="82" spans="1:6">
      <c r="A82" t="s">
        <v>5116</v>
      </c>
      <c r="B82" t="s">
        <v>1065</v>
      </c>
      <c r="C82" t="s">
        <v>5262</v>
      </c>
      <c r="D82" t="s">
        <v>5328</v>
      </c>
      <c r="E82" t="s">
        <v>5433</v>
      </c>
      <c r="F82" t="s">
        <v>5548</v>
      </c>
    </row>
    <row r="83" spans="1:6">
      <c r="A83" t="s">
        <v>5115</v>
      </c>
      <c r="B83" t="s">
        <v>1064</v>
      </c>
      <c r="C83" t="s">
        <v>5215</v>
      </c>
      <c r="D83" t="s">
        <v>1351</v>
      </c>
      <c r="E83" t="s">
        <v>5432</v>
      </c>
      <c r="F83" t="s">
        <v>5235</v>
      </c>
    </row>
    <row r="84" spans="1:6">
      <c r="A84" t="s">
        <v>5114</v>
      </c>
      <c r="B84" t="s">
        <v>1063</v>
      </c>
      <c r="C84" t="s">
        <v>5261</v>
      </c>
      <c r="D84" t="s">
        <v>5331</v>
      </c>
      <c r="E84" t="s">
        <v>5322</v>
      </c>
      <c r="F84" t="s">
        <v>5394</v>
      </c>
    </row>
    <row r="85" spans="1:6">
      <c r="A85" t="s">
        <v>5113</v>
      </c>
      <c r="B85" t="s">
        <v>1062</v>
      </c>
      <c r="C85" t="s">
        <v>5260</v>
      </c>
      <c r="D85" t="s">
        <v>4481</v>
      </c>
      <c r="E85" t="s">
        <v>5431</v>
      </c>
      <c r="F85" t="s">
        <v>5400</v>
      </c>
    </row>
    <row r="86" spans="1:6">
      <c r="A86" t="s">
        <v>5112</v>
      </c>
      <c r="B86" t="s">
        <v>1061</v>
      </c>
      <c r="C86" t="s">
        <v>5259</v>
      </c>
      <c r="D86" t="s">
        <v>1437</v>
      </c>
      <c r="E86" t="s">
        <v>5430</v>
      </c>
      <c r="F86" t="s">
        <v>5547</v>
      </c>
    </row>
    <row r="87" spans="1:6">
      <c r="A87" t="s">
        <v>5111</v>
      </c>
      <c r="B87" t="s">
        <v>1060</v>
      </c>
      <c r="C87" t="s">
        <v>5258</v>
      </c>
      <c r="D87" t="s">
        <v>4483</v>
      </c>
      <c r="E87" t="s">
        <v>5258</v>
      </c>
      <c r="F87" t="s">
        <v>5546</v>
      </c>
    </row>
    <row r="88" spans="1:6">
      <c r="A88" t="s">
        <v>5110</v>
      </c>
      <c r="B88" t="s">
        <v>1059</v>
      </c>
      <c r="C88" t="s">
        <v>5257</v>
      </c>
      <c r="D88" t="s">
        <v>4481</v>
      </c>
      <c r="E88" t="s">
        <v>5429</v>
      </c>
      <c r="F88" t="s">
        <v>5545</v>
      </c>
    </row>
    <row r="89" spans="1:6">
      <c r="A89" t="s">
        <v>5129</v>
      </c>
      <c r="B89" t="s">
        <v>1078</v>
      </c>
      <c r="C89" t="s">
        <v>5274</v>
      </c>
      <c r="D89" t="s">
        <v>5360</v>
      </c>
      <c r="E89" t="s">
        <v>5443</v>
      </c>
      <c r="F89" t="s">
        <v>5557</v>
      </c>
    </row>
    <row r="90" spans="1:6">
      <c r="A90" t="s">
        <v>5128</v>
      </c>
      <c r="B90" t="s">
        <v>1077</v>
      </c>
      <c r="C90" t="s">
        <v>5273</v>
      </c>
      <c r="D90" t="s">
        <v>4483</v>
      </c>
      <c r="E90" t="s">
        <v>5297</v>
      </c>
      <c r="F90" t="s">
        <v>5463</v>
      </c>
    </row>
    <row r="91" spans="1:6">
      <c r="A91" t="s">
        <v>5127</v>
      </c>
      <c r="B91" t="s">
        <v>1076</v>
      </c>
      <c r="C91" t="s">
        <v>5272</v>
      </c>
      <c r="D91" t="s">
        <v>4482</v>
      </c>
      <c r="E91" t="s">
        <v>5272</v>
      </c>
      <c r="F91" t="s">
        <v>5272</v>
      </c>
    </row>
    <row r="92" spans="1:6">
      <c r="A92" t="s">
        <v>5126</v>
      </c>
      <c r="B92" t="s">
        <v>1075</v>
      </c>
      <c r="C92" t="s">
        <v>5271</v>
      </c>
      <c r="D92" t="s">
        <v>5336</v>
      </c>
      <c r="E92" t="s">
        <v>5442</v>
      </c>
      <c r="F92" t="s">
        <v>5556</v>
      </c>
    </row>
    <row r="93" spans="1:6">
      <c r="A93" t="s">
        <v>5125</v>
      </c>
      <c r="B93" t="s">
        <v>1074</v>
      </c>
      <c r="C93" t="s">
        <v>5270</v>
      </c>
      <c r="D93" t="s">
        <v>5359</v>
      </c>
      <c r="E93" t="s">
        <v>5441</v>
      </c>
      <c r="F93" t="s">
        <v>5555</v>
      </c>
    </row>
    <row r="94" spans="1:6">
      <c r="A94" t="s">
        <v>5124</v>
      </c>
      <c r="B94" t="s">
        <v>1073</v>
      </c>
      <c r="C94" t="s">
        <v>5269</v>
      </c>
      <c r="D94" t="s">
        <v>4483</v>
      </c>
      <c r="E94" t="s">
        <v>5440</v>
      </c>
      <c r="F94" t="s">
        <v>5554</v>
      </c>
    </row>
    <row r="95" spans="1:6">
      <c r="A95" t="s">
        <v>5123</v>
      </c>
      <c r="B95" t="s">
        <v>1072</v>
      </c>
      <c r="C95" t="s">
        <v>5268</v>
      </c>
      <c r="D95" t="s">
        <v>1351</v>
      </c>
      <c r="E95" t="s">
        <v>5439</v>
      </c>
      <c r="F95" t="s">
        <v>5553</v>
      </c>
    </row>
    <row r="96" spans="1:6">
      <c r="A96" t="s">
        <v>5122</v>
      </c>
      <c r="B96" t="s">
        <v>1071</v>
      </c>
      <c r="C96" t="s">
        <v>5262</v>
      </c>
      <c r="D96" t="s">
        <v>5326</v>
      </c>
      <c r="E96" t="s">
        <v>5438</v>
      </c>
      <c r="F96" t="s">
        <v>5552</v>
      </c>
    </row>
    <row r="97" spans="1:6">
      <c r="A97" t="s">
        <v>5121</v>
      </c>
      <c r="B97" t="s">
        <v>1070</v>
      </c>
      <c r="C97" t="s">
        <v>5267</v>
      </c>
      <c r="D97" t="s">
        <v>5330</v>
      </c>
      <c r="E97" t="s">
        <v>5437</v>
      </c>
      <c r="F97" t="s">
        <v>5551</v>
      </c>
    </row>
    <row r="98" spans="1:6">
      <c r="A98" t="s">
        <v>5120</v>
      </c>
      <c r="B98" t="s">
        <v>1069</v>
      </c>
      <c r="C98" t="s">
        <v>5266</v>
      </c>
      <c r="D98" t="s">
        <v>1420</v>
      </c>
      <c r="E98" t="s">
        <v>5237</v>
      </c>
      <c r="F98" t="s">
        <v>5550</v>
      </c>
    </row>
    <row r="99" spans="1:6">
      <c r="A99" t="s">
        <v>5137</v>
      </c>
      <c r="B99" t="s">
        <v>1086</v>
      </c>
      <c r="C99" t="s">
        <v>5282</v>
      </c>
      <c r="D99" t="s">
        <v>5364</v>
      </c>
      <c r="E99" t="s">
        <v>5448</v>
      </c>
      <c r="F99" t="s">
        <v>5285</v>
      </c>
    </row>
    <row r="100" spans="1:6">
      <c r="A100" t="s">
        <v>5136</v>
      </c>
      <c r="B100" t="s">
        <v>1085</v>
      </c>
      <c r="C100" t="s">
        <v>5281</v>
      </c>
      <c r="D100" t="s">
        <v>5341</v>
      </c>
      <c r="E100" t="s">
        <v>1235</v>
      </c>
      <c r="F100" t="s">
        <v>5563</v>
      </c>
    </row>
    <row r="101" spans="1:6">
      <c r="A101" t="s">
        <v>5135</v>
      </c>
      <c r="B101" t="s">
        <v>1084</v>
      </c>
      <c r="C101" t="s">
        <v>5280</v>
      </c>
      <c r="D101" t="s">
        <v>5331</v>
      </c>
      <c r="E101" t="s">
        <v>5447</v>
      </c>
      <c r="F101" t="s">
        <v>5460</v>
      </c>
    </row>
    <row r="102" spans="1:6">
      <c r="A102" t="s">
        <v>5134</v>
      </c>
      <c r="B102" t="s">
        <v>1083</v>
      </c>
      <c r="C102" t="s">
        <v>5279</v>
      </c>
      <c r="D102" t="s">
        <v>5363</v>
      </c>
      <c r="E102" t="s">
        <v>5293</v>
      </c>
      <c r="F102" t="s">
        <v>5562</v>
      </c>
    </row>
    <row r="103" spans="1:6">
      <c r="A103" t="s">
        <v>5133</v>
      </c>
      <c r="B103" t="s">
        <v>1082</v>
      </c>
      <c r="C103" t="s">
        <v>5278</v>
      </c>
      <c r="D103" t="s">
        <v>5351</v>
      </c>
      <c r="E103" t="s">
        <v>5446</v>
      </c>
      <c r="F103" t="s">
        <v>5561</v>
      </c>
    </row>
    <row r="104" spans="1:6">
      <c r="A104" t="s">
        <v>5132</v>
      </c>
      <c r="B104" t="s">
        <v>1081</v>
      </c>
      <c r="C104" t="s">
        <v>5277</v>
      </c>
      <c r="D104" t="s">
        <v>5336</v>
      </c>
      <c r="E104" t="s">
        <v>5315</v>
      </c>
      <c r="F104" t="s">
        <v>5560</v>
      </c>
    </row>
    <row r="105" spans="1:6">
      <c r="A105" t="s">
        <v>5131</v>
      </c>
      <c r="B105" t="s">
        <v>1080</v>
      </c>
      <c r="C105" t="s">
        <v>5276</v>
      </c>
      <c r="D105" t="s">
        <v>5362</v>
      </c>
      <c r="E105" t="s">
        <v>5445</v>
      </c>
      <c r="F105" t="s">
        <v>5559</v>
      </c>
    </row>
    <row r="106" spans="1:6">
      <c r="A106" t="s">
        <v>5130</v>
      </c>
      <c r="B106" t="s">
        <v>1079</v>
      </c>
      <c r="C106" t="s">
        <v>5275</v>
      </c>
      <c r="D106" t="s">
        <v>5361</v>
      </c>
      <c r="E106" t="s">
        <v>5444</v>
      </c>
      <c r="F106" t="s">
        <v>5558</v>
      </c>
    </row>
    <row r="107" spans="1:6">
      <c r="A107" t="s">
        <v>5138</v>
      </c>
      <c r="B107" t="s">
        <v>1087</v>
      </c>
      <c r="C107" t="s">
        <v>5283</v>
      </c>
      <c r="D107" t="s">
        <v>5338</v>
      </c>
      <c r="E107" t="s">
        <v>5449</v>
      </c>
      <c r="F107" t="s">
        <v>5564</v>
      </c>
    </row>
    <row r="108" spans="1:6">
      <c r="A108" t="s">
        <v>5140</v>
      </c>
      <c r="B108" t="s">
        <v>1089</v>
      </c>
      <c r="C108" t="s">
        <v>5285</v>
      </c>
      <c r="D108" t="s">
        <v>5330</v>
      </c>
      <c r="E108" t="s">
        <v>5451</v>
      </c>
      <c r="F108" t="s">
        <v>5566</v>
      </c>
    </row>
    <row r="109" spans="1:6">
      <c r="A109" t="s">
        <v>5139</v>
      </c>
      <c r="B109" t="s">
        <v>1088</v>
      </c>
      <c r="C109" t="s">
        <v>5284</v>
      </c>
      <c r="D109" t="s">
        <v>5365</v>
      </c>
      <c r="E109" t="s">
        <v>5450</v>
      </c>
      <c r="F109" t="s">
        <v>5565</v>
      </c>
    </row>
    <row r="110" spans="1:6">
      <c r="A110" t="s">
        <v>5141</v>
      </c>
      <c r="B110" t="s">
        <v>1090</v>
      </c>
      <c r="C110" t="s">
        <v>5286</v>
      </c>
      <c r="D110" t="s">
        <v>5366</v>
      </c>
      <c r="E110" t="s">
        <v>5452</v>
      </c>
      <c r="F110" t="s">
        <v>5567</v>
      </c>
    </row>
    <row r="111" spans="1:6">
      <c r="A111" t="s">
        <v>5142</v>
      </c>
      <c r="B111" t="s">
        <v>1091</v>
      </c>
      <c r="C111" t="s">
        <v>5287</v>
      </c>
      <c r="D111" t="s">
        <v>5336</v>
      </c>
      <c r="E111" t="s">
        <v>5453</v>
      </c>
      <c r="F111" t="s">
        <v>5568</v>
      </c>
    </row>
    <row r="112" spans="1:6">
      <c r="A112" t="s">
        <v>5143</v>
      </c>
      <c r="B112" t="s">
        <v>1092</v>
      </c>
      <c r="C112" t="s">
        <v>5288</v>
      </c>
      <c r="D112" t="s">
        <v>5367</v>
      </c>
      <c r="E112" t="s">
        <v>5454</v>
      </c>
      <c r="F112" t="s">
        <v>5566</v>
      </c>
    </row>
    <row r="113" spans="1:6">
      <c r="A113" t="s">
        <v>5144</v>
      </c>
      <c r="B113" t="s">
        <v>1093</v>
      </c>
      <c r="C113" t="s">
        <v>5289</v>
      </c>
      <c r="D113" t="s">
        <v>4480</v>
      </c>
      <c r="E113" t="s">
        <v>5455</v>
      </c>
      <c r="F113" t="s">
        <v>5569</v>
      </c>
    </row>
    <row r="114" spans="1:6">
      <c r="A114" t="s">
        <v>5146</v>
      </c>
      <c r="B114" t="s">
        <v>1095</v>
      </c>
      <c r="C114" t="s">
        <v>5291</v>
      </c>
      <c r="D114" t="s">
        <v>5368</v>
      </c>
      <c r="E114" t="s">
        <v>5457</v>
      </c>
      <c r="F114" t="s">
        <v>5570</v>
      </c>
    </row>
    <row r="115" spans="1:6">
      <c r="A115" t="s">
        <v>5145</v>
      </c>
      <c r="B115" t="s">
        <v>1094</v>
      </c>
      <c r="C115" t="s">
        <v>5290</v>
      </c>
      <c r="D115" t="s">
        <v>5352</v>
      </c>
      <c r="E115" t="s">
        <v>5456</v>
      </c>
      <c r="F115" t="s">
        <v>5316</v>
      </c>
    </row>
    <row r="116" spans="1:6">
      <c r="A116" t="s">
        <v>5153</v>
      </c>
      <c r="B116" t="s">
        <v>1102</v>
      </c>
      <c r="C116" t="s">
        <v>5296</v>
      </c>
      <c r="D116" t="s">
        <v>5360</v>
      </c>
      <c r="E116" t="s">
        <v>5315</v>
      </c>
      <c r="F116" t="s">
        <v>5575</v>
      </c>
    </row>
    <row r="117" spans="1:6">
      <c r="A117" t="s">
        <v>5154</v>
      </c>
      <c r="B117" t="s">
        <v>1103</v>
      </c>
      <c r="C117" t="s">
        <v>5297</v>
      </c>
      <c r="D117" t="s">
        <v>4480</v>
      </c>
      <c r="E117" t="s">
        <v>5463</v>
      </c>
      <c r="F117" t="s">
        <v>5573</v>
      </c>
    </row>
    <row r="118" spans="1:6">
      <c r="A118" t="s">
        <v>5147</v>
      </c>
      <c r="B118" t="s">
        <v>1096</v>
      </c>
      <c r="C118" t="s">
        <v>5292</v>
      </c>
      <c r="D118" t="s">
        <v>5367</v>
      </c>
      <c r="E118" t="s">
        <v>5458</v>
      </c>
      <c r="F118" t="s">
        <v>5478</v>
      </c>
    </row>
    <row r="119" spans="1:6">
      <c r="A119" t="s">
        <v>5148</v>
      </c>
      <c r="B119" t="s">
        <v>1097</v>
      </c>
      <c r="C119" t="s">
        <v>5293</v>
      </c>
      <c r="D119" t="s">
        <v>5330</v>
      </c>
      <c r="E119" t="s">
        <v>5459</v>
      </c>
      <c r="F119" t="s">
        <v>5571</v>
      </c>
    </row>
    <row r="120" spans="1:6">
      <c r="A120" t="s">
        <v>5149</v>
      </c>
      <c r="B120" t="s">
        <v>1098</v>
      </c>
      <c r="C120" t="s">
        <v>5294</v>
      </c>
      <c r="D120" t="s">
        <v>5351</v>
      </c>
      <c r="E120" t="s">
        <v>5460</v>
      </c>
      <c r="F120" t="s">
        <v>5572</v>
      </c>
    </row>
    <row r="121" spans="1:6">
      <c r="A121" t="s">
        <v>5150</v>
      </c>
      <c r="B121" t="s">
        <v>1099</v>
      </c>
      <c r="C121" t="s">
        <v>5271</v>
      </c>
      <c r="D121" t="s">
        <v>5336</v>
      </c>
      <c r="E121" t="s">
        <v>5461</v>
      </c>
      <c r="F121" t="s">
        <v>5573</v>
      </c>
    </row>
    <row r="122" spans="1:6">
      <c r="A122" t="s">
        <v>5151</v>
      </c>
      <c r="B122" t="s">
        <v>1100</v>
      </c>
      <c r="C122" t="s">
        <v>5295</v>
      </c>
      <c r="D122" t="s">
        <v>5338</v>
      </c>
      <c r="E122" t="s">
        <v>5462</v>
      </c>
      <c r="F122" t="s">
        <v>5278</v>
      </c>
    </row>
    <row r="123" spans="1:6">
      <c r="A123" t="s">
        <v>5152</v>
      </c>
      <c r="B123" t="s">
        <v>1101</v>
      </c>
      <c r="C123" t="s">
        <v>5271</v>
      </c>
      <c r="D123" t="s">
        <v>5331</v>
      </c>
      <c r="E123" t="s">
        <v>5450</v>
      </c>
      <c r="F123" t="s">
        <v>5574</v>
      </c>
    </row>
    <row r="124" spans="1:6">
      <c r="A124" t="s">
        <v>5155</v>
      </c>
      <c r="B124" t="s">
        <v>1104</v>
      </c>
      <c r="C124" t="s">
        <v>5298</v>
      </c>
      <c r="D124" t="s">
        <v>1351</v>
      </c>
      <c r="E124" t="s">
        <v>5464</v>
      </c>
      <c r="F124" t="s">
        <v>5576</v>
      </c>
    </row>
    <row r="125" spans="1:6">
      <c r="A125" t="s">
        <v>5156</v>
      </c>
      <c r="B125" t="s">
        <v>1105</v>
      </c>
      <c r="C125" t="s">
        <v>5299</v>
      </c>
      <c r="D125" t="s">
        <v>1448</v>
      </c>
      <c r="E125" t="s">
        <v>5465</v>
      </c>
      <c r="F125" t="s">
        <v>5577</v>
      </c>
    </row>
    <row r="126" spans="1:6">
      <c r="A126" t="s">
        <v>5157</v>
      </c>
      <c r="B126" t="s">
        <v>1106</v>
      </c>
      <c r="C126" t="s">
        <v>5300</v>
      </c>
      <c r="D126" t="s">
        <v>1351</v>
      </c>
      <c r="E126" t="s">
        <v>5466</v>
      </c>
      <c r="F126" t="s">
        <v>5578</v>
      </c>
    </row>
    <row r="127" spans="1:6">
      <c r="A127" t="s">
        <v>5158</v>
      </c>
      <c r="B127" t="s">
        <v>1107</v>
      </c>
      <c r="C127" t="s">
        <v>5301</v>
      </c>
      <c r="D127" t="s">
        <v>5347</v>
      </c>
      <c r="E127" t="s">
        <v>5444</v>
      </c>
      <c r="F127" t="s">
        <v>5494</v>
      </c>
    </row>
    <row r="128" spans="1:6">
      <c r="A128" t="s">
        <v>5159</v>
      </c>
      <c r="B128" t="s">
        <v>1108</v>
      </c>
      <c r="C128" t="s">
        <v>5302</v>
      </c>
      <c r="D128" t="s">
        <v>5351</v>
      </c>
      <c r="E128" t="s">
        <v>5467</v>
      </c>
      <c r="F128" t="s">
        <v>5579</v>
      </c>
    </row>
    <row r="129" spans="1:6">
      <c r="A129" t="s">
        <v>5160</v>
      </c>
      <c r="B129" t="s">
        <v>1109</v>
      </c>
      <c r="C129" t="s">
        <v>5303</v>
      </c>
      <c r="D129" t="s">
        <v>5357</v>
      </c>
      <c r="E129" t="s">
        <v>5296</v>
      </c>
      <c r="F129" t="s">
        <v>5580</v>
      </c>
    </row>
    <row r="130" spans="1:6">
      <c r="A130" t="s">
        <v>5161</v>
      </c>
      <c r="B130" t="s">
        <v>1110</v>
      </c>
      <c r="C130" t="s">
        <v>5304</v>
      </c>
      <c r="D130" t="s">
        <v>5333</v>
      </c>
      <c r="E130" t="s">
        <v>5468</v>
      </c>
      <c r="F130" t="s">
        <v>5290</v>
      </c>
    </row>
    <row r="131" spans="1:6">
      <c r="A131" t="s">
        <v>5162</v>
      </c>
      <c r="B131" t="s">
        <v>1111</v>
      </c>
      <c r="C131" t="s">
        <v>5305</v>
      </c>
      <c r="D131" t="s">
        <v>5333</v>
      </c>
      <c r="E131" t="s">
        <v>5469</v>
      </c>
      <c r="F131" t="s">
        <v>5581</v>
      </c>
    </row>
    <row r="132" spans="1:6">
      <c r="A132" t="s">
        <v>5163</v>
      </c>
      <c r="B132" t="s">
        <v>1112</v>
      </c>
      <c r="C132" t="s">
        <v>5306</v>
      </c>
      <c r="D132" t="s">
        <v>5363</v>
      </c>
      <c r="E132" t="s">
        <v>5470</v>
      </c>
      <c r="F132" t="s">
        <v>5582</v>
      </c>
    </row>
    <row r="133" spans="1:6">
      <c r="A133" t="s">
        <v>5164</v>
      </c>
      <c r="B133" t="s">
        <v>1113</v>
      </c>
      <c r="C133" t="s">
        <v>5307</v>
      </c>
      <c r="D133" t="s">
        <v>5353</v>
      </c>
      <c r="E133" t="s">
        <v>5469</v>
      </c>
      <c r="F133" t="s">
        <v>5583</v>
      </c>
    </row>
    <row r="134" spans="1:6">
      <c r="A134" t="s">
        <v>5165</v>
      </c>
      <c r="B134" t="s">
        <v>1114</v>
      </c>
      <c r="C134" t="s">
        <v>5308</v>
      </c>
      <c r="D134" t="s">
        <v>5351</v>
      </c>
      <c r="E134" t="s">
        <v>5471</v>
      </c>
      <c r="F134" t="s">
        <v>5566</v>
      </c>
    </row>
    <row r="135" spans="1:6">
      <c r="A135" t="s">
        <v>5175</v>
      </c>
      <c r="B135" t="s">
        <v>1124</v>
      </c>
      <c r="C135" t="s">
        <v>5316</v>
      </c>
      <c r="D135" t="s">
        <v>5355</v>
      </c>
      <c r="E135" t="s">
        <v>5480</v>
      </c>
      <c r="F135" t="s">
        <v>5447</v>
      </c>
    </row>
    <row r="136" spans="1:6">
      <c r="A136" t="s">
        <v>5174</v>
      </c>
      <c r="B136" t="s">
        <v>1123</v>
      </c>
      <c r="C136" t="s">
        <v>5188</v>
      </c>
      <c r="D136" t="s">
        <v>5333</v>
      </c>
      <c r="E136" t="s">
        <v>5479</v>
      </c>
      <c r="F136" t="s">
        <v>5589</v>
      </c>
    </row>
    <row r="137" spans="1:6">
      <c r="A137" t="s">
        <v>5173</v>
      </c>
      <c r="B137" t="s">
        <v>1122</v>
      </c>
      <c r="C137" t="s">
        <v>5315</v>
      </c>
      <c r="D137" t="s">
        <v>4481</v>
      </c>
      <c r="E137" t="s">
        <v>5478</v>
      </c>
      <c r="F137" t="s">
        <v>5279</v>
      </c>
    </row>
    <row r="138" spans="1:6">
      <c r="A138" t="s">
        <v>5172</v>
      </c>
      <c r="B138" t="s">
        <v>1121</v>
      </c>
      <c r="C138" t="s">
        <v>5314</v>
      </c>
      <c r="D138" t="s">
        <v>5336</v>
      </c>
      <c r="E138" t="s">
        <v>5477</v>
      </c>
      <c r="F138" t="s">
        <v>5588</v>
      </c>
    </row>
    <row r="139" spans="1:6">
      <c r="A139" t="s">
        <v>5171</v>
      </c>
      <c r="B139" t="s">
        <v>1120</v>
      </c>
      <c r="C139" t="s">
        <v>5294</v>
      </c>
      <c r="D139" t="s">
        <v>5336</v>
      </c>
      <c r="E139" t="s">
        <v>5476</v>
      </c>
      <c r="F139" t="s">
        <v>5588</v>
      </c>
    </row>
    <row r="140" spans="1:6">
      <c r="A140" t="s">
        <v>5166</v>
      </c>
      <c r="B140" t="s">
        <v>1115</v>
      </c>
      <c r="C140" t="s">
        <v>5309</v>
      </c>
      <c r="D140" t="s">
        <v>5331</v>
      </c>
      <c r="E140" t="s">
        <v>5472</v>
      </c>
      <c r="F140" t="s">
        <v>5584</v>
      </c>
    </row>
    <row r="141" spans="1:6">
      <c r="A141" t="s">
        <v>5167</v>
      </c>
      <c r="B141" t="s">
        <v>1116</v>
      </c>
      <c r="C141" t="s">
        <v>5310</v>
      </c>
      <c r="D141" t="s">
        <v>5336</v>
      </c>
      <c r="E141" t="s">
        <v>5473</v>
      </c>
      <c r="F141" t="s">
        <v>5585</v>
      </c>
    </row>
    <row r="142" spans="1:6">
      <c r="A142" t="s">
        <v>5168</v>
      </c>
      <c r="B142" t="s">
        <v>1117</v>
      </c>
      <c r="C142" t="s">
        <v>5311</v>
      </c>
      <c r="D142" t="s">
        <v>5350</v>
      </c>
      <c r="E142" t="s">
        <v>5474</v>
      </c>
      <c r="F142" t="s">
        <v>5586</v>
      </c>
    </row>
    <row r="143" spans="1:6">
      <c r="A143" t="s">
        <v>5169</v>
      </c>
      <c r="B143" t="s">
        <v>1118</v>
      </c>
      <c r="C143" t="s">
        <v>5312</v>
      </c>
      <c r="D143" t="s">
        <v>5347</v>
      </c>
      <c r="E143" t="s">
        <v>5475</v>
      </c>
      <c r="F143" t="s">
        <v>5553</v>
      </c>
    </row>
    <row r="144" spans="1:6">
      <c r="A144" t="s">
        <v>5170</v>
      </c>
      <c r="B144" t="s">
        <v>1119</v>
      </c>
      <c r="C144" t="s">
        <v>5313</v>
      </c>
      <c r="D144" t="s">
        <v>5326</v>
      </c>
      <c r="E144" t="s">
        <v>5208</v>
      </c>
      <c r="F144" t="s">
        <v>5587</v>
      </c>
    </row>
    <row r="145" spans="1:6">
      <c r="A145" t="s">
        <v>5186</v>
      </c>
      <c r="B145" t="s">
        <v>1135</v>
      </c>
      <c r="C145" t="s">
        <v>5325</v>
      </c>
      <c r="D145" t="s">
        <v>1450</v>
      </c>
      <c r="E145" t="s">
        <v>5490</v>
      </c>
      <c r="F145" t="s">
        <v>5597</v>
      </c>
    </row>
    <row r="146" spans="1:6">
      <c r="A146" t="s">
        <v>5185</v>
      </c>
      <c r="B146" t="s">
        <v>1134</v>
      </c>
      <c r="C146" t="s">
        <v>5324</v>
      </c>
      <c r="D146" t="s">
        <v>5336</v>
      </c>
      <c r="E146" t="s">
        <v>5489</v>
      </c>
      <c r="F146" t="s">
        <v>5596</v>
      </c>
    </row>
    <row r="147" spans="1:6">
      <c r="A147" t="s">
        <v>5184</v>
      </c>
      <c r="B147" t="s">
        <v>1133</v>
      </c>
      <c r="C147" t="s">
        <v>5323</v>
      </c>
      <c r="D147" t="s">
        <v>5347</v>
      </c>
      <c r="E147" t="s">
        <v>5311</v>
      </c>
      <c r="F147" t="s">
        <v>5374</v>
      </c>
    </row>
    <row r="148" spans="1:6">
      <c r="A148" t="s">
        <v>5183</v>
      </c>
      <c r="B148" t="s">
        <v>1132</v>
      </c>
      <c r="C148" t="s">
        <v>5322</v>
      </c>
      <c r="D148" t="s">
        <v>5336</v>
      </c>
      <c r="E148" t="s">
        <v>5488</v>
      </c>
      <c r="F148" t="s">
        <v>5595</v>
      </c>
    </row>
    <row r="149" spans="1:6">
      <c r="A149" t="s">
        <v>5182</v>
      </c>
      <c r="B149" t="s">
        <v>1131</v>
      </c>
      <c r="C149" t="s">
        <v>5321</v>
      </c>
      <c r="D149" t="s">
        <v>4483</v>
      </c>
      <c r="E149" t="s">
        <v>5487</v>
      </c>
      <c r="F149" t="s">
        <v>5321</v>
      </c>
    </row>
    <row r="150" spans="1:6">
      <c r="A150" t="s">
        <v>5181</v>
      </c>
      <c r="B150" t="s">
        <v>1130</v>
      </c>
      <c r="C150" t="s">
        <v>5320</v>
      </c>
      <c r="D150" t="s">
        <v>4483</v>
      </c>
      <c r="E150" t="s">
        <v>5486</v>
      </c>
      <c r="F150" t="s">
        <v>5594</v>
      </c>
    </row>
    <row r="151" spans="1:6">
      <c r="A151" t="s">
        <v>5180</v>
      </c>
      <c r="B151" t="s">
        <v>1129</v>
      </c>
      <c r="C151" t="s">
        <v>1247</v>
      </c>
      <c r="D151" t="s">
        <v>5358</v>
      </c>
      <c r="E151" t="s">
        <v>5485</v>
      </c>
      <c r="F151" t="s">
        <v>5523</v>
      </c>
    </row>
    <row r="152" spans="1:6">
      <c r="A152" t="s">
        <v>5179</v>
      </c>
      <c r="B152" t="s">
        <v>1128</v>
      </c>
      <c r="C152" t="s">
        <v>5319</v>
      </c>
      <c r="D152" t="s">
        <v>5333</v>
      </c>
      <c r="E152" t="s">
        <v>5484</v>
      </c>
      <c r="F152" t="s">
        <v>5593</v>
      </c>
    </row>
    <row r="153" spans="1:6">
      <c r="A153" t="s">
        <v>5178</v>
      </c>
      <c r="B153" t="s">
        <v>1127</v>
      </c>
      <c r="C153" t="s">
        <v>5237</v>
      </c>
      <c r="D153" t="s">
        <v>5358</v>
      </c>
      <c r="E153" t="s">
        <v>5483</v>
      </c>
      <c r="F153" t="s">
        <v>5592</v>
      </c>
    </row>
    <row r="154" spans="1:6">
      <c r="A154" t="s">
        <v>5177</v>
      </c>
      <c r="B154" t="s">
        <v>1126</v>
      </c>
      <c r="C154" t="s">
        <v>5318</v>
      </c>
      <c r="D154" t="s">
        <v>5343</v>
      </c>
      <c r="E154" t="s">
        <v>5482</v>
      </c>
      <c r="F154" t="s">
        <v>5591</v>
      </c>
    </row>
    <row r="155" spans="1:6">
      <c r="A155" t="s">
        <v>5176</v>
      </c>
      <c r="B155" t="s">
        <v>1125</v>
      </c>
      <c r="C155" t="s">
        <v>5317</v>
      </c>
      <c r="D155" t="s">
        <v>5341</v>
      </c>
      <c r="E155" t="s">
        <v>5481</v>
      </c>
      <c r="F155" t="s">
        <v>5590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t="s">
        <v>969</v>
      </c>
      <c r="B1" t="s">
        <v>919</v>
      </c>
      <c r="C1" t="s">
        <v>950</v>
      </c>
      <c r="D1" t="s">
        <v>980</v>
      </c>
      <c r="E1" t="s">
        <v>981</v>
      </c>
    </row>
    <row r="2" spans="1:5">
      <c r="A2">
        <v>432553</v>
      </c>
      <c r="B2" t="s">
        <v>48</v>
      </c>
      <c r="C2">
        <v>4.4053</v>
      </c>
      <c r="D2">
        <v>4.293</v>
      </c>
      <c r="E2">
        <v>0.4039999999999999</v>
      </c>
    </row>
    <row r="3" spans="1:5">
      <c r="A3">
        <v>432630</v>
      </c>
      <c r="B3" t="s">
        <v>54</v>
      </c>
      <c r="C3">
        <v>6.5735</v>
      </c>
      <c r="D3">
        <v>6.263</v>
      </c>
      <c r="E3">
        <v>0.3919999999999995</v>
      </c>
    </row>
    <row r="4" spans="1:5">
      <c r="A4">
        <v>432632</v>
      </c>
      <c r="B4" t="s">
        <v>54</v>
      </c>
      <c r="C4">
        <v>6.5219</v>
      </c>
      <c r="D4">
        <v>5.7755</v>
      </c>
      <c r="E4">
        <v>0.4770000000000003</v>
      </c>
    </row>
    <row r="5" spans="1:5">
      <c r="A5">
        <v>432661</v>
      </c>
      <c r="B5" t="s">
        <v>58</v>
      </c>
      <c r="C5">
        <v>6.2985</v>
      </c>
      <c r="D5">
        <v>5.648</v>
      </c>
      <c r="E5">
        <v>0.4100000000000001</v>
      </c>
    </row>
    <row r="6" spans="1:5">
      <c r="A6">
        <v>432869</v>
      </c>
      <c r="B6" t="s">
        <v>79</v>
      </c>
      <c r="C6">
        <v>6.825</v>
      </c>
      <c r="D6">
        <v>6.1675</v>
      </c>
      <c r="E6">
        <v>0.2570000000000006</v>
      </c>
    </row>
    <row r="7" spans="1:5">
      <c r="A7">
        <v>432915</v>
      </c>
      <c r="B7" t="s">
        <v>85</v>
      </c>
      <c r="C7">
        <v>6.4374</v>
      </c>
      <c r="D7">
        <v>6.044</v>
      </c>
      <c r="E7">
        <v>0.2719999999999994</v>
      </c>
    </row>
    <row r="8" spans="1:5">
      <c r="A8">
        <v>432942</v>
      </c>
      <c r="B8" t="s">
        <v>88</v>
      </c>
      <c r="C8">
        <v>6.8586</v>
      </c>
      <c r="D8">
        <v>6.134</v>
      </c>
      <c r="E8">
        <v>0.3820000000000006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01"/>
  <sheetViews>
    <sheetView workbookViewId="0"/>
  </sheetViews>
  <sheetFormatPr defaultRowHeight="15"/>
  <sheetData>
    <row r="1" spans="1:6">
      <c r="A1" t="s">
        <v>974</v>
      </c>
      <c r="B1" t="s">
        <v>975</v>
      </c>
      <c r="C1" t="s">
        <v>976</v>
      </c>
      <c r="D1" t="s">
        <v>977</v>
      </c>
      <c r="E1" t="s">
        <v>978</v>
      </c>
      <c r="F1" t="s">
        <v>979</v>
      </c>
    </row>
    <row r="2" spans="1:6">
      <c r="A2" t="s">
        <v>845</v>
      </c>
      <c r="B2" t="s">
        <v>5598</v>
      </c>
      <c r="C2" t="s">
        <v>19</v>
      </c>
      <c r="D2">
        <v>0.4576</v>
      </c>
      <c r="E2" t="s">
        <v>18</v>
      </c>
      <c r="F2">
        <v>0.4388</v>
      </c>
    </row>
    <row r="3" spans="1:6">
      <c r="A3" t="s">
        <v>846</v>
      </c>
      <c r="B3" t="s">
        <v>5598</v>
      </c>
      <c r="C3" t="s">
        <v>19</v>
      </c>
      <c r="D3">
        <v>0.4576</v>
      </c>
      <c r="E3" t="s">
        <v>18</v>
      </c>
      <c r="F3">
        <v>0.4388</v>
      </c>
    </row>
    <row r="4" spans="1:6">
      <c r="A4" t="s">
        <v>847</v>
      </c>
      <c r="B4" t="s">
        <v>5598</v>
      </c>
      <c r="C4" t="s">
        <v>19</v>
      </c>
      <c r="D4">
        <v>0.4576</v>
      </c>
      <c r="E4" t="s">
        <v>18</v>
      </c>
      <c r="F4">
        <v>0.4388</v>
      </c>
    </row>
    <row r="5" spans="1:6">
      <c r="A5" t="s">
        <v>848</v>
      </c>
      <c r="B5" t="s">
        <v>5598</v>
      </c>
      <c r="C5" t="s">
        <v>19</v>
      </c>
      <c r="D5">
        <v>0.4576</v>
      </c>
      <c r="E5" t="s">
        <v>18</v>
      </c>
      <c r="F5">
        <v>0.4388</v>
      </c>
    </row>
    <row r="6" spans="1:6">
      <c r="A6" t="s">
        <v>849</v>
      </c>
      <c r="B6" t="s">
        <v>5598</v>
      </c>
      <c r="C6" t="s">
        <v>19</v>
      </c>
      <c r="D6">
        <v>0.4576</v>
      </c>
      <c r="E6" t="s">
        <v>18</v>
      </c>
      <c r="F6">
        <v>0.4388</v>
      </c>
    </row>
    <row r="7" spans="1:6">
      <c r="A7" t="s">
        <v>850</v>
      </c>
      <c r="B7" t="s">
        <v>5598</v>
      </c>
      <c r="C7" t="s">
        <v>19</v>
      </c>
      <c r="D7">
        <v>0.4576</v>
      </c>
      <c r="E7" t="s">
        <v>18</v>
      </c>
      <c r="F7">
        <v>0.4388</v>
      </c>
    </row>
    <row r="8" spans="1:6">
      <c r="A8" t="s">
        <v>851</v>
      </c>
      <c r="B8" t="s">
        <v>5598</v>
      </c>
      <c r="C8" t="s">
        <v>19</v>
      </c>
      <c r="D8">
        <v>0.4576</v>
      </c>
      <c r="E8" t="s">
        <v>18</v>
      </c>
      <c r="F8">
        <v>0.4388</v>
      </c>
    </row>
    <row r="9" spans="1:6">
      <c r="A9" t="s">
        <v>852</v>
      </c>
      <c r="B9" t="s">
        <v>5598</v>
      </c>
      <c r="C9" t="s">
        <v>19</v>
      </c>
      <c r="D9">
        <v>0.4576</v>
      </c>
      <c r="E9" t="s">
        <v>18</v>
      </c>
      <c r="F9">
        <v>0.4388</v>
      </c>
    </row>
    <row r="10" spans="1:6">
      <c r="A10" t="s">
        <v>853</v>
      </c>
      <c r="B10" t="s">
        <v>5598</v>
      </c>
      <c r="C10" t="s">
        <v>19</v>
      </c>
      <c r="D10">
        <v>0.4576</v>
      </c>
      <c r="E10" t="s">
        <v>18</v>
      </c>
      <c r="F10">
        <v>0.4388</v>
      </c>
    </row>
    <row r="11" spans="1:6">
      <c r="A11" t="s">
        <v>854</v>
      </c>
      <c r="B11" t="s">
        <v>5598</v>
      </c>
      <c r="C11" t="s">
        <v>19</v>
      </c>
      <c r="D11">
        <v>0.4576</v>
      </c>
      <c r="E11" t="s">
        <v>18</v>
      </c>
      <c r="F11">
        <v>0.4388</v>
      </c>
    </row>
    <row r="12" spans="1:6">
      <c r="A12" t="s">
        <v>855</v>
      </c>
      <c r="B12" t="s">
        <v>5598</v>
      </c>
      <c r="C12" t="s">
        <v>19</v>
      </c>
      <c r="D12">
        <v>0.4576</v>
      </c>
      <c r="E12" t="s">
        <v>18</v>
      </c>
      <c r="F12">
        <v>0.4388</v>
      </c>
    </row>
    <row r="13" spans="1:6">
      <c r="A13" t="s">
        <v>856</v>
      </c>
      <c r="B13" t="s">
        <v>5598</v>
      </c>
      <c r="C13" t="s">
        <v>19</v>
      </c>
      <c r="D13">
        <v>0.4576</v>
      </c>
      <c r="E13" t="s">
        <v>18</v>
      </c>
      <c r="F13">
        <v>0.4388</v>
      </c>
    </row>
    <row r="14" spans="1:6">
      <c r="A14" t="s">
        <v>857</v>
      </c>
      <c r="B14" t="s">
        <v>5598</v>
      </c>
      <c r="C14" t="s">
        <v>19</v>
      </c>
      <c r="D14">
        <v>0.4576</v>
      </c>
      <c r="E14" t="s">
        <v>18</v>
      </c>
      <c r="F14">
        <v>0.4388</v>
      </c>
    </row>
    <row r="15" spans="1:6">
      <c r="A15" t="s">
        <v>18423</v>
      </c>
      <c r="B15" t="s">
        <v>5598</v>
      </c>
      <c r="C15" t="s">
        <v>19</v>
      </c>
      <c r="D15">
        <v>0.4576</v>
      </c>
      <c r="E15" t="s">
        <v>18</v>
      </c>
      <c r="F15">
        <v>0.4388</v>
      </c>
    </row>
    <row r="16" spans="1:6">
      <c r="A16" t="s">
        <v>858</v>
      </c>
      <c r="B16" t="s">
        <v>5598</v>
      </c>
      <c r="C16" t="s">
        <v>19</v>
      </c>
      <c r="D16">
        <v>0.4576</v>
      </c>
      <c r="E16" t="s">
        <v>18</v>
      </c>
      <c r="F16">
        <v>0.4388</v>
      </c>
    </row>
    <row r="17" spans="1:6">
      <c r="A17" t="s">
        <v>18424</v>
      </c>
      <c r="B17" t="s">
        <v>5598</v>
      </c>
      <c r="C17" t="s">
        <v>19</v>
      </c>
      <c r="D17">
        <v>0.4576</v>
      </c>
      <c r="E17" t="s">
        <v>18</v>
      </c>
      <c r="F17">
        <v>0.4388</v>
      </c>
    </row>
    <row r="18" spans="1:6">
      <c r="A18" t="s">
        <v>859</v>
      </c>
      <c r="B18" t="s">
        <v>5598</v>
      </c>
      <c r="C18" t="s">
        <v>19</v>
      </c>
      <c r="D18">
        <v>0.4576</v>
      </c>
      <c r="E18" t="s">
        <v>18</v>
      </c>
      <c r="F18">
        <v>0.4388</v>
      </c>
    </row>
    <row r="19" spans="1:6">
      <c r="A19" t="s">
        <v>860</v>
      </c>
      <c r="B19" t="s">
        <v>5598</v>
      </c>
      <c r="C19" t="s">
        <v>19</v>
      </c>
      <c r="D19">
        <v>0.4576</v>
      </c>
      <c r="E19" t="s">
        <v>18</v>
      </c>
      <c r="F19">
        <v>0.4388</v>
      </c>
    </row>
    <row r="20" spans="1:6">
      <c r="A20" t="s">
        <v>861</v>
      </c>
      <c r="B20" t="s">
        <v>5598</v>
      </c>
      <c r="C20" t="s">
        <v>19</v>
      </c>
      <c r="D20">
        <v>0.4576</v>
      </c>
      <c r="E20" t="s">
        <v>18</v>
      </c>
      <c r="F20">
        <v>0.4388</v>
      </c>
    </row>
    <row r="21" spans="1:6">
      <c r="A21" t="s">
        <v>862</v>
      </c>
      <c r="B21" t="s">
        <v>5598</v>
      </c>
      <c r="C21" t="s">
        <v>19</v>
      </c>
      <c r="D21">
        <v>0.4576</v>
      </c>
      <c r="E21" t="s">
        <v>18</v>
      </c>
      <c r="F21">
        <v>0.4388</v>
      </c>
    </row>
    <row r="22" spans="1:6">
      <c r="A22" t="s">
        <v>863</v>
      </c>
      <c r="B22" t="s">
        <v>5598</v>
      </c>
      <c r="C22" t="s">
        <v>19</v>
      </c>
      <c r="D22">
        <v>0.4576</v>
      </c>
      <c r="E22" t="s">
        <v>18</v>
      </c>
      <c r="F22">
        <v>0.4388</v>
      </c>
    </row>
    <row r="23" spans="1:6">
      <c r="A23" t="s">
        <v>864</v>
      </c>
      <c r="B23" t="s">
        <v>5598</v>
      </c>
      <c r="C23" t="s">
        <v>19</v>
      </c>
      <c r="D23">
        <v>0.4576</v>
      </c>
      <c r="E23" t="s">
        <v>18</v>
      </c>
      <c r="F23">
        <v>0.4388</v>
      </c>
    </row>
    <row r="24" spans="1:6">
      <c r="A24" t="s">
        <v>865</v>
      </c>
      <c r="B24" t="s">
        <v>5598</v>
      </c>
      <c r="C24" t="s">
        <v>19</v>
      </c>
      <c r="D24">
        <v>0.4576</v>
      </c>
      <c r="E24" t="s">
        <v>18</v>
      </c>
      <c r="F24">
        <v>0.4388</v>
      </c>
    </row>
    <row r="25" spans="1:6">
      <c r="A25" t="s">
        <v>18425</v>
      </c>
      <c r="B25" t="s">
        <v>5598</v>
      </c>
      <c r="C25" t="s">
        <v>19</v>
      </c>
      <c r="D25">
        <v>0.4576</v>
      </c>
      <c r="E25" t="s">
        <v>18</v>
      </c>
      <c r="F25">
        <v>0.4388</v>
      </c>
    </row>
    <row r="26" spans="1:6">
      <c r="A26" t="s">
        <v>866</v>
      </c>
      <c r="B26" t="s">
        <v>5598</v>
      </c>
      <c r="C26" t="s">
        <v>19</v>
      </c>
      <c r="D26">
        <v>0.4576</v>
      </c>
      <c r="E26" t="s">
        <v>18</v>
      </c>
      <c r="F26">
        <v>0.4388</v>
      </c>
    </row>
    <row r="27" spans="1:6">
      <c r="A27" t="s">
        <v>867</v>
      </c>
      <c r="B27" t="s">
        <v>5598</v>
      </c>
      <c r="C27" t="s">
        <v>19</v>
      </c>
      <c r="D27">
        <v>0.4576</v>
      </c>
      <c r="E27" t="s">
        <v>18</v>
      </c>
      <c r="F27">
        <v>0.4388</v>
      </c>
    </row>
    <row r="28" spans="1:6">
      <c r="A28" t="s">
        <v>868</v>
      </c>
      <c r="B28" t="s">
        <v>5598</v>
      </c>
      <c r="C28" t="s">
        <v>19</v>
      </c>
      <c r="D28">
        <v>0.4576</v>
      </c>
      <c r="E28" t="s">
        <v>18</v>
      </c>
      <c r="F28">
        <v>0.4388</v>
      </c>
    </row>
    <row r="29" spans="1:6">
      <c r="A29" t="s">
        <v>18426</v>
      </c>
      <c r="B29" t="s">
        <v>5598</v>
      </c>
      <c r="C29" t="s">
        <v>19</v>
      </c>
      <c r="D29">
        <v>0.4576</v>
      </c>
      <c r="E29" t="s">
        <v>18</v>
      </c>
      <c r="F29">
        <v>0.4388</v>
      </c>
    </row>
    <row r="30" spans="1:6">
      <c r="A30" t="s">
        <v>869</v>
      </c>
      <c r="B30" t="s">
        <v>5598</v>
      </c>
      <c r="C30" t="s">
        <v>19</v>
      </c>
      <c r="D30">
        <v>0.4576</v>
      </c>
      <c r="E30" t="s">
        <v>18</v>
      </c>
      <c r="F30">
        <v>0.4388</v>
      </c>
    </row>
    <row r="31" spans="1:6">
      <c r="A31" t="s">
        <v>18427</v>
      </c>
      <c r="B31" t="s">
        <v>5598</v>
      </c>
      <c r="C31" t="s">
        <v>19</v>
      </c>
      <c r="D31">
        <v>0.4576</v>
      </c>
      <c r="E31" t="s">
        <v>18</v>
      </c>
      <c r="F31">
        <v>0.4388</v>
      </c>
    </row>
    <row r="32" spans="1:6">
      <c r="A32" t="s">
        <v>18428</v>
      </c>
      <c r="B32" t="s">
        <v>5598</v>
      </c>
      <c r="C32" t="s">
        <v>19</v>
      </c>
      <c r="D32">
        <v>0.4576</v>
      </c>
      <c r="E32" t="s">
        <v>18</v>
      </c>
      <c r="F32">
        <v>0.4388</v>
      </c>
    </row>
    <row r="33" spans="1:6">
      <c r="A33" t="s">
        <v>18429</v>
      </c>
      <c r="B33" t="s">
        <v>5598</v>
      </c>
      <c r="C33" t="s">
        <v>19</v>
      </c>
      <c r="D33">
        <v>0.4576</v>
      </c>
      <c r="E33" t="s">
        <v>18</v>
      </c>
      <c r="F33">
        <v>0.4388</v>
      </c>
    </row>
    <row r="34" spans="1:6">
      <c r="A34" t="s">
        <v>18430</v>
      </c>
      <c r="B34" t="s">
        <v>5598</v>
      </c>
      <c r="C34" t="s">
        <v>19</v>
      </c>
      <c r="D34">
        <v>0.4576</v>
      </c>
      <c r="E34" t="s">
        <v>18</v>
      </c>
      <c r="F34">
        <v>0.4388</v>
      </c>
    </row>
    <row r="35" spans="1:6">
      <c r="A35" t="s">
        <v>870</v>
      </c>
      <c r="B35" t="s">
        <v>5598</v>
      </c>
      <c r="C35" t="s">
        <v>19</v>
      </c>
      <c r="D35">
        <v>0.4576</v>
      </c>
      <c r="E35" t="s">
        <v>18</v>
      </c>
      <c r="F35">
        <v>0.4388</v>
      </c>
    </row>
    <row r="36" spans="1:6">
      <c r="A36" t="s">
        <v>871</v>
      </c>
      <c r="B36" t="s">
        <v>5598</v>
      </c>
      <c r="C36" t="s">
        <v>19</v>
      </c>
      <c r="D36">
        <v>0.4576</v>
      </c>
      <c r="E36" t="s">
        <v>18</v>
      </c>
      <c r="F36">
        <v>0.4388</v>
      </c>
    </row>
    <row r="37" spans="1:6">
      <c r="A37" t="s">
        <v>872</v>
      </c>
      <c r="B37" t="s">
        <v>5598</v>
      </c>
      <c r="C37" t="s">
        <v>19</v>
      </c>
      <c r="D37">
        <v>0.4576</v>
      </c>
      <c r="E37" t="s">
        <v>18</v>
      </c>
      <c r="F37">
        <v>0.4388</v>
      </c>
    </row>
    <row r="38" spans="1:6">
      <c r="A38" t="s">
        <v>18431</v>
      </c>
      <c r="B38" t="s">
        <v>5598</v>
      </c>
      <c r="C38" t="s">
        <v>19</v>
      </c>
      <c r="D38">
        <v>0.4576</v>
      </c>
      <c r="E38" t="s">
        <v>18</v>
      </c>
      <c r="F38">
        <v>0.4388</v>
      </c>
    </row>
    <row r="39" spans="1:6">
      <c r="A39" t="s">
        <v>873</v>
      </c>
      <c r="B39" t="s">
        <v>5598</v>
      </c>
      <c r="C39" t="s">
        <v>19</v>
      </c>
      <c r="D39">
        <v>0.4576</v>
      </c>
      <c r="E39" t="s">
        <v>18</v>
      </c>
      <c r="F39">
        <v>0.4388</v>
      </c>
    </row>
    <row r="40" spans="1:6">
      <c r="A40" t="s">
        <v>18432</v>
      </c>
      <c r="B40" t="s">
        <v>5598</v>
      </c>
      <c r="C40" t="s">
        <v>19</v>
      </c>
      <c r="D40">
        <v>0.4576</v>
      </c>
      <c r="E40" t="s">
        <v>18</v>
      </c>
      <c r="F40">
        <v>0.4388</v>
      </c>
    </row>
    <row r="41" spans="1:6">
      <c r="A41" t="s">
        <v>18433</v>
      </c>
      <c r="B41" t="s">
        <v>5598</v>
      </c>
      <c r="C41" t="s">
        <v>19</v>
      </c>
      <c r="D41">
        <v>0.4576</v>
      </c>
      <c r="E41" t="s">
        <v>18</v>
      </c>
      <c r="F41">
        <v>0.4388</v>
      </c>
    </row>
    <row r="42" spans="1:6">
      <c r="A42" t="s">
        <v>874</v>
      </c>
      <c r="B42" t="s">
        <v>18449</v>
      </c>
      <c r="C42" t="s">
        <v>19</v>
      </c>
      <c r="D42">
        <v>0.4576</v>
      </c>
      <c r="E42" t="s">
        <v>18</v>
      </c>
      <c r="F42">
        <v>0.4388</v>
      </c>
    </row>
    <row r="43" spans="1:6">
      <c r="A43" t="s">
        <v>18434</v>
      </c>
      <c r="B43" t="s">
        <v>5598</v>
      </c>
      <c r="C43" t="s">
        <v>19</v>
      </c>
      <c r="D43">
        <v>0.4576</v>
      </c>
      <c r="E43" t="s">
        <v>18</v>
      </c>
      <c r="F43">
        <v>0.4388</v>
      </c>
    </row>
    <row r="44" spans="1:6">
      <c r="A44" t="s">
        <v>875</v>
      </c>
      <c r="B44" t="s">
        <v>5598</v>
      </c>
      <c r="C44" t="s">
        <v>19</v>
      </c>
      <c r="D44">
        <v>0.4576</v>
      </c>
      <c r="E44" t="s">
        <v>18</v>
      </c>
      <c r="F44">
        <v>0.4388</v>
      </c>
    </row>
    <row r="45" spans="1:6">
      <c r="A45" t="s">
        <v>876</v>
      </c>
      <c r="B45" t="s">
        <v>5598</v>
      </c>
      <c r="C45" t="s">
        <v>19</v>
      </c>
      <c r="D45">
        <v>0.4576</v>
      </c>
      <c r="E45" t="s">
        <v>18</v>
      </c>
      <c r="F45">
        <v>0.4388</v>
      </c>
    </row>
    <row r="46" spans="1:6">
      <c r="A46" t="s">
        <v>18435</v>
      </c>
      <c r="B46" t="s">
        <v>5598</v>
      </c>
      <c r="C46" t="s">
        <v>19</v>
      </c>
      <c r="D46">
        <v>0.4576</v>
      </c>
      <c r="E46" t="s">
        <v>18</v>
      </c>
      <c r="F46">
        <v>0.4388</v>
      </c>
    </row>
    <row r="47" spans="1:6">
      <c r="A47" t="s">
        <v>877</v>
      </c>
      <c r="B47" t="s">
        <v>5598</v>
      </c>
      <c r="C47" t="s">
        <v>19</v>
      </c>
      <c r="D47">
        <v>0.4576</v>
      </c>
      <c r="E47" t="s">
        <v>18</v>
      </c>
      <c r="F47">
        <v>0.4388</v>
      </c>
    </row>
    <row r="48" spans="1:6">
      <c r="A48" t="s">
        <v>878</v>
      </c>
      <c r="B48" t="s">
        <v>5598</v>
      </c>
      <c r="C48" t="s">
        <v>19</v>
      </c>
      <c r="D48">
        <v>0.4576</v>
      </c>
      <c r="E48" t="s">
        <v>18</v>
      </c>
      <c r="F48">
        <v>0.4388</v>
      </c>
    </row>
    <row r="49" spans="1:6">
      <c r="A49" t="s">
        <v>18436</v>
      </c>
      <c r="B49" t="s">
        <v>5598</v>
      </c>
      <c r="C49" t="s">
        <v>19</v>
      </c>
      <c r="D49">
        <v>0.4576</v>
      </c>
      <c r="E49" t="s">
        <v>18</v>
      </c>
      <c r="F49">
        <v>0.4388</v>
      </c>
    </row>
    <row r="50" spans="1:6">
      <c r="A50" t="s">
        <v>879</v>
      </c>
      <c r="B50" t="s">
        <v>5598</v>
      </c>
      <c r="C50" t="s">
        <v>19</v>
      </c>
      <c r="D50">
        <v>0.4576</v>
      </c>
      <c r="E50" t="s">
        <v>18</v>
      </c>
      <c r="F50">
        <v>0.4388</v>
      </c>
    </row>
    <row r="51" spans="1:6">
      <c r="A51" t="s">
        <v>880</v>
      </c>
      <c r="B51" t="s">
        <v>5598</v>
      </c>
      <c r="C51" t="s">
        <v>19</v>
      </c>
      <c r="D51">
        <v>0.4576</v>
      </c>
      <c r="E51" t="s">
        <v>18</v>
      </c>
      <c r="F51">
        <v>0.4388</v>
      </c>
    </row>
    <row r="52" spans="1:6">
      <c r="A52" t="s">
        <v>18437</v>
      </c>
      <c r="B52" t="s">
        <v>5598</v>
      </c>
      <c r="C52" t="s">
        <v>19</v>
      </c>
      <c r="D52">
        <v>0.4576</v>
      </c>
      <c r="E52" t="s">
        <v>18</v>
      </c>
      <c r="F52">
        <v>0.4388</v>
      </c>
    </row>
    <row r="53" spans="1:6">
      <c r="A53" t="s">
        <v>881</v>
      </c>
      <c r="B53" t="s">
        <v>5598</v>
      </c>
      <c r="C53" t="s">
        <v>19</v>
      </c>
      <c r="D53">
        <v>0.4576</v>
      </c>
      <c r="E53" t="s">
        <v>18</v>
      </c>
      <c r="F53">
        <v>0.4388</v>
      </c>
    </row>
    <row r="54" spans="1:6">
      <c r="A54" t="s">
        <v>882</v>
      </c>
      <c r="B54" t="s">
        <v>5598</v>
      </c>
      <c r="C54" t="s">
        <v>19</v>
      </c>
      <c r="D54">
        <v>0.4576</v>
      </c>
      <c r="E54" t="s">
        <v>18</v>
      </c>
      <c r="F54">
        <v>0.4388</v>
      </c>
    </row>
    <row r="55" spans="1:6">
      <c r="A55" t="s">
        <v>883</v>
      </c>
      <c r="B55" t="s">
        <v>5598</v>
      </c>
      <c r="C55" t="s">
        <v>19</v>
      </c>
      <c r="D55">
        <v>0.4576</v>
      </c>
      <c r="E55" t="s">
        <v>18</v>
      </c>
      <c r="F55">
        <v>0.4388</v>
      </c>
    </row>
    <row r="56" spans="1:6">
      <c r="A56" t="s">
        <v>884</v>
      </c>
      <c r="B56" t="s">
        <v>5598</v>
      </c>
      <c r="C56" t="s">
        <v>19</v>
      </c>
      <c r="D56">
        <v>0.4576</v>
      </c>
      <c r="E56" t="s">
        <v>18</v>
      </c>
      <c r="F56">
        <v>0.4388</v>
      </c>
    </row>
    <row r="57" spans="1:6">
      <c r="A57" t="s">
        <v>885</v>
      </c>
      <c r="B57" t="s">
        <v>5598</v>
      </c>
      <c r="C57" t="s">
        <v>19</v>
      </c>
      <c r="D57">
        <v>0.4576</v>
      </c>
      <c r="E57" t="s">
        <v>18</v>
      </c>
      <c r="F57">
        <v>0.4388</v>
      </c>
    </row>
    <row r="58" spans="1:6">
      <c r="A58" t="s">
        <v>18438</v>
      </c>
      <c r="B58" t="s">
        <v>5598</v>
      </c>
      <c r="C58" t="s">
        <v>19</v>
      </c>
      <c r="D58">
        <v>0.4576</v>
      </c>
      <c r="E58" t="s">
        <v>18</v>
      </c>
      <c r="F58">
        <v>0.4388</v>
      </c>
    </row>
    <row r="59" spans="1:6">
      <c r="A59" t="s">
        <v>886</v>
      </c>
      <c r="B59" t="s">
        <v>5598</v>
      </c>
      <c r="C59" t="s">
        <v>19</v>
      </c>
      <c r="D59">
        <v>0.4576</v>
      </c>
      <c r="E59" t="s">
        <v>18</v>
      </c>
      <c r="F59">
        <v>0.4388</v>
      </c>
    </row>
    <row r="60" spans="1:6">
      <c r="A60" t="s">
        <v>18439</v>
      </c>
      <c r="B60" t="s">
        <v>5598</v>
      </c>
      <c r="C60" t="s">
        <v>19</v>
      </c>
      <c r="D60">
        <v>0.4576</v>
      </c>
      <c r="E60" t="s">
        <v>18</v>
      </c>
      <c r="F60">
        <v>0.4388</v>
      </c>
    </row>
    <row r="61" spans="1:6">
      <c r="A61" t="s">
        <v>887</v>
      </c>
      <c r="B61" t="s">
        <v>5598</v>
      </c>
      <c r="C61" t="s">
        <v>19</v>
      </c>
      <c r="D61">
        <v>0.4576</v>
      </c>
      <c r="E61" t="s">
        <v>18</v>
      </c>
      <c r="F61">
        <v>0.4388</v>
      </c>
    </row>
    <row r="62" spans="1:6">
      <c r="A62" t="s">
        <v>888</v>
      </c>
      <c r="B62" t="s">
        <v>5598</v>
      </c>
      <c r="C62" t="s">
        <v>19</v>
      </c>
      <c r="D62">
        <v>0.4576</v>
      </c>
      <c r="E62" t="s">
        <v>18</v>
      </c>
      <c r="F62">
        <v>0.4388</v>
      </c>
    </row>
    <row r="63" spans="1:6">
      <c r="A63" t="s">
        <v>889</v>
      </c>
      <c r="B63" t="s">
        <v>5598</v>
      </c>
      <c r="C63" t="s">
        <v>19</v>
      </c>
      <c r="D63">
        <v>0.4576</v>
      </c>
      <c r="E63" t="s">
        <v>18</v>
      </c>
      <c r="F63">
        <v>0.4388</v>
      </c>
    </row>
    <row r="64" spans="1:6">
      <c r="A64" t="s">
        <v>890</v>
      </c>
      <c r="B64" t="s">
        <v>5598</v>
      </c>
      <c r="C64" t="s">
        <v>19</v>
      </c>
      <c r="D64">
        <v>0.4576</v>
      </c>
      <c r="E64" t="s">
        <v>18</v>
      </c>
      <c r="F64">
        <v>0.4388</v>
      </c>
    </row>
    <row r="65" spans="1:6">
      <c r="A65" t="s">
        <v>891</v>
      </c>
      <c r="B65" t="s">
        <v>5598</v>
      </c>
      <c r="C65" t="s">
        <v>19</v>
      </c>
      <c r="D65">
        <v>0.4576</v>
      </c>
      <c r="E65" t="s">
        <v>18</v>
      </c>
      <c r="F65">
        <v>0.4388</v>
      </c>
    </row>
    <row r="66" spans="1:6">
      <c r="A66" t="s">
        <v>892</v>
      </c>
      <c r="B66" t="s">
        <v>5598</v>
      </c>
      <c r="C66" t="s">
        <v>19</v>
      </c>
      <c r="D66">
        <v>0.4576</v>
      </c>
      <c r="E66" t="s">
        <v>18</v>
      </c>
      <c r="F66">
        <v>0.4388</v>
      </c>
    </row>
    <row r="67" spans="1:6">
      <c r="A67" t="s">
        <v>893</v>
      </c>
      <c r="B67" t="s">
        <v>5598</v>
      </c>
      <c r="C67" t="s">
        <v>19</v>
      </c>
      <c r="D67">
        <v>0.4576</v>
      </c>
      <c r="E67" t="s">
        <v>18</v>
      </c>
      <c r="F67">
        <v>0.4388</v>
      </c>
    </row>
    <row r="68" spans="1:6">
      <c r="A68" t="s">
        <v>894</v>
      </c>
      <c r="B68" t="s">
        <v>5598</v>
      </c>
      <c r="C68" t="s">
        <v>19</v>
      </c>
      <c r="D68">
        <v>0.4576</v>
      </c>
      <c r="E68" t="s">
        <v>18</v>
      </c>
      <c r="F68">
        <v>0.4388</v>
      </c>
    </row>
    <row r="69" spans="1:6">
      <c r="A69" t="s">
        <v>895</v>
      </c>
      <c r="B69" t="s">
        <v>5598</v>
      </c>
      <c r="C69" t="s">
        <v>19</v>
      </c>
      <c r="D69">
        <v>0.4576</v>
      </c>
      <c r="E69" t="s">
        <v>18</v>
      </c>
      <c r="F69">
        <v>0.4388</v>
      </c>
    </row>
    <row r="70" spans="1:6">
      <c r="A70" t="s">
        <v>18440</v>
      </c>
      <c r="B70" t="s">
        <v>5598</v>
      </c>
      <c r="C70" t="s">
        <v>19</v>
      </c>
      <c r="D70">
        <v>0.4576</v>
      </c>
      <c r="E70" t="s">
        <v>18</v>
      </c>
      <c r="F70">
        <v>0.4388</v>
      </c>
    </row>
    <row r="71" spans="1:6">
      <c r="A71" t="s">
        <v>896</v>
      </c>
      <c r="B71" t="s">
        <v>5598</v>
      </c>
      <c r="C71" t="s">
        <v>19</v>
      </c>
      <c r="D71">
        <v>0.4576</v>
      </c>
      <c r="E71" t="s">
        <v>18</v>
      </c>
      <c r="F71">
        <v>0.4388</v>
      </c>
    </row>
    <row r="72" spans="1:6">
      <c r="A72" t="s">
        <v>897</v>
      </c>
      <c r="B72" t="s">
        <v>5598</v>
      </c>
      <c r="C72" t="s">
        <v>19</v>
      </c>
      <c r="D72">
        <v>0.4576</v>
      </c>
      <c r="E72" t="s">
        <v>18</v>
      </c>
      <c r="F72">
        <v>0.4388</v>
      </c>
    </row>
    <row r="73" spans="1:6">
      <c r="A73" t="s">
        <v>18441</v>
      </c>
      <c r="B73" t="s">
        <v>5598</v>
      </c>
      <c r="C73" t="s">
        <v>19</v>
      </c>
      <c r="D73">
        <v>0.4576</v>
      </c>
      <c r="E73" t="s">
        <v>18</v>
      </c>
      <c r="F73">
        <v>0.4388</v>
      </c>
    </row>
    <row r="74" spans="1:6">
      <c r="A74" t="s">
        <v>898</v>
      </c>
      <c r="B74" t="s">
        <v>5598</v>
      </c>
      <c r="C74" t="s">
        <v>19</v>
      </c>
      <c r="D74">
        <v>0.4576</v>
      </c>
      <c r="E74" t="s">
        <v>18</v>
      </c>
      <c r="F74">
        <v>0.4388</v>
      </c>
    </row>
    <row r="75" spans="1:6">
      <c r="A75" t="s">
        <v>899</v>
      </c>
      <c r="B75" t="s">
        <v>5598</v>
      </c>
      <c r="C75" t="s">
        <v>19</v>
      </c>
      <c r="D75">
        <v>0.4576</v>
      </c>
      <c r="E75" t="s">
        <v>18</v>
      </c>
      <c r="F75">
        <v>0.4388</v>
      </c>
    </row>
    <row r="76" spans="1:6">
      <c r="A76" t="s">
        <v>900</v>
      </c>
      <c r="B76" t="s">
        <v>5598</v>
      </c>
      <c r="C76" t="s">
        <v>19</v>
      </c>
      <c r="D76">
        <v>0.4576</v>
      </c>
      <c r="E76" t="s">
        <v>18</v>
      </c>
      <c r="F76">
        <v>0.4388</v>
      </c>
    </row>
    <row r="77" spans="1:6">
      <c r="A77" t="s">
        <v>901</v>
      </c>
      <c r="B77" t="s">
        <v>5598</v>
      </c>
      <c r="C77" t="s">
        <v>19</v>
      </c>
      <c r="D77">
        <v>0.4576</v>
      </c>
      <c r="E77" t="s">
        <v>18</v>
      </c>
      <c r="F77">
        <v>0.4388</v>
      </c>
    </row>
    <row r="78" spans="1:6">
      <c r="A78" t="s">
        <v>902</v>
      </c>
      <c r="B78" t="s">
        <v>5598</v>
      </c>
      <c r="C78" t="s">
        <v>19</v>
      </c>
      <c r="D78">
        <v>0.4576</v>
      </c>
      <c r="E78" t="s">
        <v>18</v>
      </c>
      <c r="F78">
        <v>0.4388</v>
      </c>
    </row>
    <row r="79" spans="1:6">
      <c r="A79" t="s">
        <v>903</v>
      </c>
      <c r="B79" t="s">
        <v>5598</v>
      </c>
      <c r="C79" t="s">
        <v>19</v>
      </c>
      <c r="D79">
        <v>0.4576</v>
      </c>
      <c r="E79" t="s">
        <v>18</v>
      </c>
      <c r="F79">
        <v>0.4388</v>
      </c>
    </row>
    <row r="80" spans="1:6">
      <c r="A80" t="s">
        <v>904</v>
      </c>
      <c r="B80" t="s">
        <v>5598</v>
      </c>
      <c r="C80" t="s">
        <v>19</v>
      </c>
      <c r="D80">
        <v>0.4576</v>
      </c>
      <c r="E80" t="s">
        <v>18</v>
      </c>
      <c r="F80">
        <v>0.4388</v>
      </c>
    </row>
    <row r="81" spans="1:6">
      <c r="A81" t="s">
        <v>905</v>
      </c>
      <c r="B81" t="s">
        <v>5598</v>
      </c>
      <c r="C81" t="s">
        <v>19</v>
      </c>
      <c r="D81">
        <v>0.4576</v>
      </c>
      <c r="E81" t="s">
        <v>18</v>
      </c>
      <c r="F81">
        <v>0.4388</v>
      </c>
    </row>
    <row r="82" spans="1:6">
      <c r="A82" t="s">
        <v>906</v>
      </c>
      <c r="B82" t="s">
        <v>5598</v>
      </c>
      <c r="C82" t="s">
        <v>19</v>
      </c>
      <c r="D82">
        <v>0.4576</v>
      </c>
      <c r="E82" t="s">
        <v>18</v>
      </c>
      <c r="F82">
        <v>0.4388</v>
      </c>
    </row>
    <row r="83" spans="1:6">
      <c r="A83" t="s">
        <v>907</v>
      </c>
      <c r="B83" t="s">
        <v>5598</v>
      </c>
      <c r="C83" t="s">
        <v>19</v>
      </c>
      <c r="D83">
        <v>0.4576</v>
      </c>
      <c r="E83" t="s">
        <v>18</v>
      </c>
      <c r="F83">
        <v>0.4388</v>
      </c>
    </row>
    <row r="84" spans="1:6">
      <c r="A84" t="s">
        <v>908</v>
      </c>
      <c r="B84" t="s">
        <v>5598</v>
      </c>
      <c r="C84" t="s">
        <v>19</v>
      </c>
      <c r="D84">
        <v>0.4576</v>
      </c>
      <c r="E84" t="s">
        <v>18</v>
      </c>
      <c r="F84">
        <v>0.4388</v>
      </c>
    </row>
    <row r="85" spans="1:6">
      <c r="A85" t="s">
        <v>909</v>
      </c>
      <c r="B85" t="s">
        <v>5598</v>
      </c>
      <c r="C85" t="s">
        <v>19</v>
      </c>
      <c r="D85">
        <v>0.4576</v>
      </c>
      <c r="E85" t="s">
        <v>18</v>
      </c>
      <c r="F85">
        <v>0.4388</v>
      </c>
    </row>
    <row r="86" spans="1:6">
      <c r="A86" t="s">
        <v>18442</v>
      </c>
      <c r="B86" t="s">
        <v>5598</v>
      </c>
      <c r="C86" t="s">
        <v>19</v>
      </c>
      <c r="D86">
        <v>0.4576</v>
      </c>
      <c r="E86" t="s">
        <v>18</v>
      </c>
      <c r="F86">
        <v>0.4388</v>
      </c>
    </row>
    <row r="87" spans="1:6">
      <c r="A87" t="s">
        <v>910</v>
      </c>
      <c r="B87" t="s">
        <v>5598</v>
      </c>
      <c r="C87" t="s">
        <v>19</v>
      </c>
      <c r="D87">
        <v>0.4576</v>
      </c>
      <c r="E87" t="s">
        <v>18</v>
      </c>
      <c r="F87">
        <v>0.4388</v>
      </c>
    </row>
    <row r="88" spans="1:6">
      <c r="A88" t="s">
        <v>18443</v>
      </c>
      <c r="B88" t="s">
        <v>5598</v>
      </c>
      <c r="C88" t="s">
        <v>19</v>
      </c>
      <c r="D88">
        <v>0.4576</v>
      </c>
      <c r="E88" t="s">
        <v>18</v>
      </c>
      <c r="F88">
        <v>0.4388</v>
      </c>
    </row>
    <row r="89" spans="1:6">
      <c r="A89" t="s">
        <v>911</v>
      </c>
      <c r="B89" t="s">
        <v>5598</v>
      </c>
      <c r="C89" t="s">
        <v>19</v>
      </c>
      <c r="D89">
        <v>0.4576</v>
      </c>
      <c r="E89" t="s">
        <v>18</v>
      </c>
      <c r="F89">
        <v>0.4388</v>
      </c>
    </row>
    <row r="90" spans="1:6">
      <c r="A90" t="s">
        <v>18444</v>
      </c>
      <c r="B90" t="s">
        <v>5598</v>
      </c>
      <c r="C90" t="s">
        <v>19</v>
      </c>
      <c r="D90">
        <v>0.4576</v>
      </c>
      <c r="E90" t="s">
        <v>18</v>
      </c>
      <c r="F90">
        <v>0.4388</v>
      </c>
    </row>
    <row r="91" spans="1:6">
      <c r="A91" t="s">
        <v>912</v>
      </c>
      <c r="B91" t="s">
        <v>5598</v>
      </c>
      <c r="C91" t="s">
        <v>19</v>
      </c>
      <c r="D91">
        <v>0.4576</v>
      </c>
      <c r="E91" t="s">
        <v>18</v>
      </c>
      <c r="F91">
        <v>0.4388</v>
      </c>
    </row>
    <row r="92" spans="1:6">
      <c r="A92" t="s">
        <v>18445</v>
      </c>
      <c r="B92" t="s">
        <v>5598</v>
      </c>
      <c r="C92" t="s">
        <v>19</v>
      </c>
      <c r="D92">
        <v>0.4576</v>
      </c>
      <c r="E92" t="s">
        <v>18</v>
      </c>
      <c r="F92">
        <v>0.4388</v>
      </c>
    </row>
    <row r="93" spans="1:6">
      <c r="A93" t="s">
        <v>913</v>
      </c>
      <c r="B93" t="s">
        <v>5598</v>
      </c>
      <c r="C93" t="s">
        <v>19</v>
      </c>
      <c r="D93">
        <v>0.4576</v>
      </c>
      <c r="E93" t="s">
        <v>18</v>
      </c>
      <c r="F93">
        <v>0.4388</v>
      </c>
    </row>
    <row r="94" spans="1:6">
      <c r="A94" t="s">
        <v>18446</v>
      </c>
      <c r="B94" t="s">
        <v>5598</v>
      </c>
      <c r="C94" t="s">
        <v>19</v>
      </c>
      <c r="D94">
        <v>0.4576</v>
      </c>
      <c r="E94" t="s">
        <v>18</v>
      </c>
      <c r="F94">
        <v>0.4388</v>
      </c>
    </row>
    <row r="95" spans="1:6">
      <c r="A95" t="s">
        <v>914</v>
      </c>
      <c r="B95" t="s">
        <v>5598</v>
      </c>
      <c r="C95" t="s">
        <v>19</v>
      </c>
      <c r="D95">
        <v>0.4576</v>
      </c>
      <c r="E95" t="s">
        <v>18</v>
      </c>
      <c r="F95">
        <v>0.4388</v>
      </c>
    </row>
    <row r="96" spans="1:6">
      <c r="A96" t="s">
        <v>18447</v>
      </c>
      <c r="B96" t="s">
        <v>5598</v>
      </c>
      <c r="C96" t="s">
        <v>19</v>
      </c>
      <c r="D96">
        <v>0.4576</v>
      </c>
      <c r="E96" t="s">
        <v>18</v>
      </c>
      <c r="F96">
        <v>0.4388</v>
      </c>
    </row>
    <row r="97" spans="1:6">
      <c r="A97" t="s">
        <v>915</v>
      </c>
      <c r="B97" t="s">
        <v>5598</v>
      </c>
      <c r="C97" t="s">
        <v>19</v>
      </c>
      <c r="D97">
        <v>0.4576</v>
      </c>
      <c r="E97" t="s">
        <v>18</v>
      </c>
      <c r="F97">
        <v>0.4388</v>
      </c>
    </row>
    <row r="98" spans="1:6">
      <c r="A98" t="s">
        <v>18448</v>
      </c>
      <c r="B98" t="s">
        <v>5598</v>
      </c>
      <c r="C98" t="s">
        <v>19</v>
      </c>
      <c r="D98">
        <v>0.4576</v>
      </c>
      <c r="E98" t="s">
        <v>18</v>
      </c>
      <c r="F98">
        <v>0.4388</v>
      </c>
    </row>
    <row r="99" spans="1:6">
      <c r="A99" t="s">
        <v>916</v>
      </c>
      <c r="B99" t="s">
        <v>5598</v>
      </c>
      <c r="C99" t="s">
        <v>19</v>
      </c>
      <c r="D99">
        <v>0.4576</v>
      </c>
      <c r="E99" t="s">
        <v>18</v>
      </c>
      <c r="F99">
        <v>0.4388</v>
      </c>
    </row>
    <row r="100" spans="1:6">
      <c r="A100" t="s">
        <v>917</v>
      </c>
      <c r="B100" t="s">
        <v>5598</v>
      </c>
      <c r="C100" t="s">
        <v>19</v>
      </c>
      <c r="D100">
        <v>0.4576</v>
      </c>
      <c r="E100" t="s">
        <v>18</v>
      </c>
      <c r="F100">
        <v>0.4388</v>
      </c>
    </row>
    <row r="101" spans="1:6">
      <c r="A101" t="s">
        <v>918</v>
      </c>
      <c r="B101" t="s">
        <v>5598</v>
      </c>
      <c r="C101" t="s">
        <v>19</v>
      </c>
      <c r="D101">
        <v>0.4576</v>
      </c>
      <c r="E101" t="s">
        <v>18</v>
      </c>
      <c r="F101">
        <v>0.4388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plots</vt:lpstr>
      <vt:lpstr>master bottle file</vt:lpstr>
      <vt:lpstr>data</vt:lpstr>
      <vt:lpstr>20118.bot</vt:lpstr>
      <vt:lpstr>hud118_meanO2.txt</vt:lpstr>
      <vt:lpstr>failed titrations</vt:lpstr>
      <vt:lpstr>instruments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2020-12-15T18:34:17Z</dcterms:created>
  <dcterms:modified xsi:type="dcterms:W3CDTF">2020-12-15T18:34:17Z</dcterms:modified>
</cp:coreProperties>
</file>