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240" yWindow="240" windowWidth="25360" windowHeight="14680" tabRatio="500" activeTab="2"/>
  </bookViews>
  <sheets>
    <sheet name="log returns" sheetId="2" r:id="rId1"/>
    <sheet name="returns" sheetId="3" r:id="rId2"/>
    <sheet name="hist.csv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<sst xmlns="http://schemas.openxmlformats.org/spreadsheetml/2006/main" count="10" uniqueCount="8">
  <si>
    <t>Log Returns</t>
  </si>
  <si>
    <t>Bins</t>
  </si>
  <si>
    <t>Return</t>
  </si>
  <si>
    <t>mean</t>
  </si>
  <si>
    <t>sdev</t>
  </si>
  <si>
    <t>returns</t>
  </si>
  <si>
    <t>log returns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</si>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</sst>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hist.csv!$C$1</c:f>
              <c:strCache>
                <c:ptCount val="1"/>
                <c:pt idx="0">
                  <c:v>Log Returns</c:v>
                </c:pt>
              </c:strCache>
            </c:strRef>
          </c:tx>
          <c:spPr>
            <a:ln w="47625">
              <a:noFill/>
            </a:ln>
          </c:spPr>
          <c:xVal>
            <c:numRef>
              <c:f>hist.csv!$B$2:$B$501</c:f>
              <c:numCache>
                <c:formatCode>General</c:formatCode>
                <c:ptCount val="500"/>
                <c:pt idx="0">
                  <c:v>0.0996</c:v>
                </c:pt>
                <c:pt idx="1">
                  <c:v>0.0992</c:v>
                </c:pt>
                <c:pt idx="2">
                  <c:v>0.0988</c:v>
                </c:pt>
                <c:pt idx="3">
                  <c:v>0.0984</c:v>
                </c:pt>
                <c:pt idx="4">
                  <c:v>0.098</c:v>
                </c:pt>
                <c:pt idx="5">
                  <c:v>0.0976</c:v>
                </c:pt>
                <c:pt idx="6">
                  <c:v>0.0972</c:v>
                </c:pt>
                <c:pt idx="7">
                  <c:v>0.0968</c:v>
                </c:pt>
                <c:pt idx="8">
                  <c:v>0.0964</c:v>
                </c:pt>
                <c:pt idx="9">
                  <c:v>0.096</c:v>
                </c:pt>
                <c:pt idx="10">
                  <c:v>0.0956</c:v>
                </c:pt>
                <c:pt idx="11">
                  <c:v>0.0952</c:v>
                </c:pt>
                <c:pt idx="12">
                  <c:v>0.0948</c:v>
                </c:pt>
                <c:pt idx="13">
                  <c:v>0.0944</c:v>
                </c:pt>
                <c:pt idx="14">
                  <c:v>0.094</c:v>
                </c:pt>
                <c:pt idx="15">
                  <c:v>0.0936</c:v>
                </c:pt>
                <c:pt idx="16">
                  <c:v>0.0932</c:v>
                </c:pt>
                <c:pt idx="17">
                  <c:v>0.0928</c:v>
                </c:pt>
                <c:pt idx="18">
                  <c:v>0.0924</c:v>
                </c:pt>
                <c:pt idx="19">
                  <c:v>0.092</c:v>
                </c:pt>
                <c:pt idx="20">
                  <c:v>0.0916</c:v>
                </c:pt>
                <c:pt idx="21">
                  <c:v>0.0912</c:v>
                </c:pt>
                <c:pt idx="22">
                  <c:v>0.0908</c:v>
                </c:pt>
                <c:pt idx="23">
                  <c:v>0.0904</c:v>
                </c:pt>
                <c:pt idx="24">
                  <c:v>0.09</c:v>
                </c:pt>
                <c:pt idx="25">
                  <c:v>0.0896</c:v>
                </c:pt>
                <c:pt idx="26">
                  <c:v>0.0892</c:v>
                </c:pt>
                <c:pt idx="27">
                  <c:v>0.0888</c:v>
                </c:pt>
                <c:pt idx="28">
                  <c:v>0.0884</c:v>
                </c:pt>
                <c:pt idx="29">
                  <c:v>0.088</c:v>
                </c:pt>
                <c:pt idx="30">
                  <c:v>0.0876</c:v>
                </c:pt>
                <c:pt idx="31">
                  <c:v>0.0872</c:v>
                </c:pt>
                <c:pt idx="32">
                  <c:v>0.0868</c:v>
                </c:pt>
                <c:pt idx="33">
                  <c:v>0.0864</c:v>
                </c:pt>
                <c:pt idx="34">
                  <c:v>0.086</c:v>
                </c:pt>
                <c:pt idx="35">
                  <c:v>0.0856</c:v>
                </c:pt>
                <c:pt idx="36">
                  <c:v>0.0852</c:v>
                </c:pt>
                <c:pt idx="37">
                  <c:v>0.0848</c:v>
                </c:pt>
                <c:pt idx="38">
                  <c:v>0.0844</c:v>
                </c:pt>
                <c:pt idx="39">
                  <c:v>0.084</c:v>
                </c:pt>
                <c:pt idx="40">
                  <c:v>0.0836</c:v>
                </c:pt>
                <c:pt idx="41">
                  <c:v>0.0832</c:v>
                </c:pt>
                <c:pt idx="42">
                  <c:v>0.0828</c:v>
                </c:pt>
                <c:pt idx="43">
                  <c:v>0.0824</c:v>
                </c:pt>
                <c:pt idx="44">
                  <c:v>0.082</c:v>
                </c:pt>
                <c:pt idx="45">
                  <c:v>0.0816</c:v>
                </c:pt>
                <c:pt idx="46">
                  <c:v>0.0812</c:v>
                </c:pt>
                <c:pt idx="47">
                  <c:v>0.0808</c:v>
                </c:pt>
                <c:pt idx="48">
                  <c:v>0.0804</c:v>
                </c:pt>
                <c:pt idx="49">
                  <c:v>0.08</c:v>
                </c:pt>
                <c:pt idx="50">
                  <c:v>0.0796</c:v>
                </c:pt>
                <c:pt idx="51">
                  <c:v>0.0792</c:v>
                </c:pt>
                <c:pt idx="52">
                  <c:v>0.0788</c:v>
                </c:pt>
                <c:pt idx="53">
                  <c:v>0.0784</c:v>
                </c:pt>
                <c:pt idx="54">
                  <c:v>0.078</c:v>
                </c:pt>
                <c:pt idx="55">
                  <c:v>0.0776</c:v>
                </c:pt>
                <c:pt idx="56">
                  <c:v>0.0772</c:v>
                </c:pt>
                <c:pt idx="57">
                  <c:v>0.0768</c:v>
                </c:pt>
                <c:pt idx="58">
                  <c:v>0.0764</c:v>
                </c:pt>
                <c:pt idx="59">
                  <c:v>0.076</c:v>
                </c:pt>
                <c:pt idx="60">
                  <c:v>0.0756</c:v>
                </c:pt>
                <c:pt idx="61">
                  <c:v>0.0752</c:v>
                </c:pt>
                <c:pt idx="62">
                  <c:v>0.0748</c:v>
                </c:pt>
                <c:pt idx="63">
                  <c:v>0.0744</c:v>
                </c:pt>
                <c:pt idx="64">
                  <c:v>0.074</c:v>
                </c:pt>
                <c:pt idx="65">
                  <c:v>0.0736</c:v>
                </c:pt>
                <c:pt idx="66">
                  <c:v>0.0732</c:v>
                </c:pt>
                <c:pt idx="67">
                  <c:v>0.0728</c:v>
                </c:pt>
                <c:pt idx="68">
                  <c:v>0.0724</c:v>
                </c:pt>
                <c:pt idx="69">
                  <c:v>0.072</c:v>
                </c:pt>
                <c:pt idx="70">
                  <c:v>0.0716</c:v>
                </c:pt>
                <c:pt idx="71">
                  <c:v>0.0712</c:v>
                </c:pt>
                <c:pt idx="72">
                  <c:v>0.0708</c:v>
                </c:pt>
                <c:pt idx="73">
                  <c:v>0.0704</c:v>
                </c:pt>
                <c:pt idx="74">
                  <c:v>0.07</c:v>
                </c:pt>
                <c:pt idx="75">
                  <c:v>0.0696</c:v>
                </c:pt>
                <c:pt idx="76">
                  <c:v>0.0692</c:v>
                </c:pt>
                <c:pt idx="77">
                  <c:v>0.0688</c:v>
                </c:pt>
                <c:pt idx="78">
                  <c:v>0.0684</c:v>
                </c:pt>
                <c:pt idx="79">
                  <c:v>0.068</c:v>
                </c:pt>
                <c:pt idx="80">
                  <c:v>0.0676</c:v>
                </c:pt>
                <c:pt idx="81">
                  <c:v>0.0672</c:v>
                </c:pt>
                <c:pt idx="82">
                  <c:v>0.0668</c:v>
                </c:pt>
                <c:pt idx="83">
                  <c:v>0.0664</c:v>
                </c:pt>
                <c:pt idx="84">
                  <c:v>0.066</c:v>
                </c:pt>
                <c:pt idx="85">
                  <c:v>0.0656</c:v>
                </c:pt>
                <c:pt idx="86">
                  <c:v>0.0652</c:v>
                </c:pt>
                <c:pt idx="87">
                  <c:v>0.0648</c:v>
                </c:pt>
                <c:pt idx="88">
                  <c:v>0.0644</c:v>
                </c:pt>
                <c:pt idx="89">
                  <c:v>0.064</c:v>
                </c:pt>
                <c:pt idx="90">
                  <c:v>0.0636</c:v>
                </c:pt>
                <c:pt idx="91">
                  <c:v>0.0632</c:v>
                </c:pt>
                <c:pt idx="92">
                  <c:v>0.0628</c:v>
                </c:pt>
                <c:pt idx="93">
                  <c:v>0.0624</c:v>
                </c:pt>
                <c:pt idx="94">
                  <c:v>0.062</c:v>
                </c:pt>
                <c:pt idx="95">
                  <c:v>0.0616</c:v>
                </c:pt>
                <c:pt idx="96">
                  <c:v>0.0612</c:v>
                </c:pt>
                <c:pt idx="97">
                  <c:v>0.0608</c:v>
                </c:pt>
                <c:pt idx="98">
                  <c:v>0.0604</c:v>
                </c:pt>
                <c:pt idx="99">
                  <c:v>0.06</c:v>
                </c:pt>
                <c:pt idx="100">
                  <c:v>0.0596</c:v>
                </c:pt>
                <c:pt idx="101">
                  <c:v>0.0592</c:v>
                </c:pt>
                <c:pt idx="102">
                  <c:v>0.0588</c:v>
                </c:pt>
                <c:pt idx="103">
                  <c:v>0.0584</c:v>
                </c:pt>
                <c:pt idx="104">
                  <c:v>0.058</c:v>
                </c:pt>
                <c:pt idx="105">
                  <c:v>0.0576</c:v>
                </c:pt>
                <c:pt idx="106">
                  <c:v>0.0572</c:v>
                </c:pt>
                <c:pt idx="107">
                  <c:v>0.0568</c:v>
                </c:pt>
                <c:pt idx="108">
                  <c:v>0.0564</c:v>
                </c:pt>
                <c:pt idx="109">
                  <c:v>0.056</c:v>
                </c:pt>
                <c:pt idx="110">
                  <c:v>0.0556</c:v>
                </c:pt>
                <c:pt idx="111">
                  <c:v>0.0552</c:v>
                </c:pt>
                <c:pt idx="112">
                  <c:v>0.0548</c:v>
                </c:pt>
                <c:pt idx="113">
                  <c:v>0.0544</c:v>
                </c:pt>
                <c:pt idx="114">
                  <c:v>0.054</c:v>
                </c:pt>
                <c:pt idx="115">
                  <c:v>0.0536</c:v>
                </c:pt>
                <c:pt idx="116">
                  <c:v>0.0532</c:v>
                </c:pt>
                <c:pt idx="117">
                  <c:v>0.0528</c:v>
                </c:pt>
                <c:pt idx="118">
                  <c:v>0.0524</c:v>
                </c:pt>
                <c:pt idx="119">
                  <c:v>0.052</c:v>
                </c:pt>
                <c:pt idx="120">
                  <c:v>0.0516</c:v>
                </c:pt>
                <c:pt idx="121">
                  <c:v>0.0512</c:v>
                </c:pt>
                <c:pt idx="122">
                  <c:v>0.0508</c:v>
                </c:pt>
                <c:pt idx="123">
                  <c:v>0.0504</c:v>
                </c:pt>
                <c:pt idx="124">
                  <c:v>0.05</c:v>
                </c:pt>
                <c:pt idx="125">
                  <c:v>0.0496</c:v>
                </c:pt>
                <c:pt idx="126">
                  <c:v>0.0492</c:v>
                </c:pt>
                <c:pt idx="127">
                  <c:v>0.0488</c:v>
                </c:pt>
                <c:pt idx="128">
                  <c:v>0.0484</c:v>
                </c:pt>
                <c:pt idx="129">
                  <c:v>0.048</c:v>
                </c:pt>
                <c:pt idx="130">
                  <c:v>0.0476</c:v>
                </c:pt>
                <c:pt idx="131">
                  <c:v>0.0472</c:v>
                </c:pt>
                <c:pt idx="132">
                  <c:v>0.0468</c:v>
                </c:pt>
                <c:pt idx="133">
                  <c:v>0.0464</c:v>
                </c:pt>
                <c:pt idx="134">
                  <c:v>0.046</c:v>
                </c:pt>
                <c:pt idx="135">
                  <c:v>0.0456</c:v>
                </c:pt>
                <c:pt idx="136">
                  <c:v>0.0452</c:v>
                </c:pt>
                <c:pt idx="137">
                  <c:v>0.0448</c:v>
                </c:pt>
                <c:pt idx="138">
                  <c:v>0.0444</c:v>
                </c:pt>
                <c:pt idx="139">
                  <c:v>0.044</c:v>
                </c:pt>
                <c:pt idx="140">
                  <c:v>0.0436</c:v>
                </c:pt>
                <c:pt idx="141">
                  <c:v>0.0432</c:v>
                </c:pt>
                <c:pt idx="142">
                  <c:v>0.0428</c:v>
                </c:pt>
                <c:pt idx="143">
                  <c:v>0.0424</c:v>
                </c:pt>
                <c:pt idx="144">
                  <c:v>0.042</c:v>
                </c:pt>
                <c:pt idx="145">
                  <c:v>0.0416</c:v>
                </c:pt>
                <c:pt idx="146">
                  <c:v>0.0412</c:v>
                </c:pt>
                <c:pt idx="147">
                  <c:v>0.0408</c:v>
                </c:pt>
                <c:pt idx="148">
                  <c:v>0.0404</c:v>
                </c:pt>
                <c:pt idx="149">
                  <c:v>0.04</c:v>
                </c:pt>
                <c:pt idx="150">
                  <c:v>0.0396</c:v>
                </c:pt>
                <c:pt idx="151">
                  <c:v>0.0392</c:v>
                </c:pt>
                <c:pt idx="152">
                  <c:v>0.0388</c:v>
                </c:pt>
                <c:pt idx="153">
                  <c:v>0.0384</c:v>
                </c:pt>
                <c:pt idx="154">
                  <c:v>0.038</c:v>
                </c:pt>
                <c:pt idx="155">
                  <c:v>0.0376</c:v>
                </c:pt>
                <c:pt idx="156">
                  <c:v>0.0372</c:v>
                </c:pt>
                <c:pt idx="157">
                  <c:v>0.0368</c:v>
                </c:pt>
                <c:pt idx="158">
                  <c:v>0.0364</c:v>
                </c:pt>
                <c:pt idx="159">
                  <c:v>0.036</c:v>
                </c:pt>
                <c:pt idx="160">
                  <c:v>0.0356</c:v>
                </c:pt>
                <c:pt idx="161">
                  <c:v>0.0352</c:v>
                </c:pt>
                <c:pt idx="162">
                  <c:v>0.0348</c:v>
                </c:pt>
                <c:pt idx="163">
                  <c:v>0.0344</c:v>
                </c:pt>
                <c:pt idx="164">
                  <c:v>0.034</c:v>
                </c:pt>
                <c:pt idx="165">
                  <c:v>0.0336</c:v>
                </c:pt>
                <c:pt idx="166">
                  <c:v>0.0332</c:v>
                </c:pt>
                <c:pt idx="167">
                  <c:v>0.0328</c:v>
                </c:pt>
                <c:pt idx="168">
                  <c:v>0.0324</c:v>
                </c:pt>
                <c:pt idx="169">
                  <c:v>0.032</c:v>
                </c:pt>
                <c:pt idx="170">
                  <c:v>0.0316</c:v>
                </c:pt>
                <c:pt idx="171">
                  <c:v>0.0312</c:v>
                </c:pt>
                <c:pt idx="172">
                  <c:v>0.0308</c:v>
                </c:pt>
                <c:pt idx="173">
                  <c:v>0.0304</c:v>
                </c:pt>
                <c:pt idx="174">
                  <c:v>0.03</c:v>
                </c:pt>
                <c:pt idx="175">
                  <c:v>0.0296</c:v>
                </c:pt>
                <c:pt idx="176">
                  <c:v>0.0292</c:v>
                </c:pt>
                <c:pt idx="177">
                  <c:v>0.0288</c:v>
                </c:pt>
                <c:pt idx="178">
                  <c:v>0.0284</c:v>
                </c:pt>
                <c:pt idx="179">
                  <c:v>0.028</c:v>
                </c:pt>
                <c:pt idx="180">
                  <c:v>0.0276</c:v>
                </c:pt>
                <c:pt idx="181">
                  <c:v>0.0272</c:v>
                </c:pt>
                <c:pt idx="182">
                  <c:v>0.0268</c:v>
                </c:pt>
                <c:pt idx="183">
                  <c:v>0.0264</c:v>
                </c:pt>
                <c:pt idx="184">
                  <c:v>0.026</c:v>
                </c:pt>
                <c:pt idx="185">
                  <c:v>0.0256</c:v>
                </c:pt>
                <c:pt idx="186">
                  <c:v>0.0252</c:v>
                </c:pt>
                <c:pt idx="187">
                  <c:v>0.0248</c:v>
                </c:pt>
                <c:pt idx="188">
                  <c:v>0.0244</c:v>
                </c:pt>
                <c:pt idx="189">
                  <c:v>0.024</c:v>
                </c:pt>
                <c:pt idx="190">
                  <c:v>0.0236</c:v>
                </c:pt>
                <c:pt idx="191">
                  <c:v>0.0232</c:v>
                </c:pt>
                <c:pt idx="192">
                  <c:v>0.0228</c:v>
                </c:pt>
                <c:pt idx="193">
                  <c:v>0.0224</c:v>
                </c:pt>
                <c:pt idx="194">
                  <c:v>0.022</c:v>
                </c:pt>
                <c:pt idx="195">
                  <c:v>0.0216</c:v>
                </c:pt>
                <c:pt idx="196">
                  <c:v>0.0212</c:v>
                </c:pt>
                <c:pt idx="197">
                  <c:v>0.0208</c:v>
                </c:pt>
                <c:pt idx="198">
                  <c:v>0.0204</c:v>
                </c:pt>
                <c:pt idx="199">
                  <c:v>0.02</c:v>
                </c:pt>
                <c:pt idx="200">
                  <c:v>0.0196</c:v>
                </c:pt>
                <c:pt idx="201">
                  <c:v>0.0192</c:v>
                </c:pt>
                <c:pt idx="202">
                  <c:v>0.0188</c:v>
                </c:pt>
                <c:pt idx="203">
                  <c:v>0.0184</c:v>
                </c:pt>
                <c:pt idx="204">
                  <c:v>0.018</c:v>
                </c:pt>
                <c:pt idx="205">
                  <c:v>0.0176</c:v>
                </c:pt>
                <c:pt idx="206">
                  <c:v>0.0172</c:v>
                </c:pt>
                <c:pt idx="207">
                  <c:v>0.0168</c:v>
                </c:pt>
                <c:pt idx="208">
                  <c:v>0.0164</c:v>
                </c:pt>
                <c:pt idx="209">
                  <c:v>0.016</c:v>
                </c:pt>
                <c:pt idx="210">
                  <c:v>0.0156</c:v>
                </c:pt>
                <c:pt idx="211">
                  <c:v>0.0152</c:v>
                </c:pt>
                <c:pt idx="212">
                  <c:v>0.0148</c:v>
                </c:pt>
                <c:pt idx="213">
                  <c:v>0.0144</c:v>
                </c:pt>
                <c:pt idx="214">
                  <c:v>0.014</c:v>
                </c:pt>
                <c:pt idx="215">
                  <c:v>0.0136</c:v>
                </c:pt>
                <c:pt idx="216">
                  <c:v>0.0132</c:v>
                </c:pt>
                <c:pt idx="217">
                  <c:v>0.0128</c:v>
                </c:pt>
                <c:pt idx="218">
                  <c:v>0.0124</c:v>
                </c:pt>
                <c:pt idx="219">
                  <c:v>0.012</c:v>
                </c:pt>
                <c:pt idx="220">
                  <c:v>0.0116</c:v>
                </c:pt>
                <c:pt idx="221">
                  <c:v>0.0112</c:v>
                </c:pt>
                <c:pt idx="222">
                  <c:v>0.0108</c:v>
                </c:pt>
                <c:pt idx="223">
                  <c:v>0.0104</c:v>
                </c:pt>
                <c:pt idx="224">
                  <c:v>0.01</c:v>
                </c:pt>
                <c:pt idx="225">
                  <c:v>0.0096</c:v>
                </c:pt>
                <c:pt idx="226">
                  <c:v>0.0092</c:v>
                </c:pt>
                <c:pt idx="227">
                  <c:v>0.0088</c:v>
                </c:pt>
                <c:pt idx="228">
                  <c:v>0.0084</c:v>
                </c:pt>
                <c:pt idx="229">
                  <c:v>0.008</c:v>
                </c:pt>
                <c:pt idx="230">
                  <c:v>0.0076</c:v>
                </c:pt>
                <c:pt idx="231">
                  <c:v>0.0072</c:v>
                </c:pt>
                <c:pt idx="232">
                  <c:v>0.0068</c:v>
                </c:pt>
                <c:pt idx="233">
                  <c:v>0.0064</c:v>
                </c:pt>
                <c:pt idx="234">
                  <c:v>0.006</c:v>
                </c:pt>
                <c:pt idx="235">
                  <c:v>0.0056</c:v>
                </c:pt>
                <c:pt idx="236">
                  <c:v>0.0052</c:v>
                </c:pt>
                <c:pt idx="237">
                  <c:v>0.0048</c:v>
                </c:pt>
                <c:pt idx="238">
                  <c:v>0.0044</c:v>
                </c:pt>
                <c:pt idx="239">
                  <c:v>0.004</c:v>
                </c:pt>
                <c:pt idx="240">
                  <c:v>0.0036</c:v>
                </c:pt>
                <c:pt idx="241">
                  <c:v>0.0032</c:v>
                </c:pt>
                <c:pt idx="242">
                  <c:v>0.0028</c:v>
                </c:pt>
                <c:pt idx="243">
                  <c:v>0.0024</c:v>
                </c:pt>
                <c:pt idx="244">
                  <c:v>0.002</c:v>
                </c:pt>
                <c:pt idx="245">
                  <c:v>0.0016</c:v>
                </c:pt>
                <c:pt idx="246">
                  <c:v>0.0012</c:v>
                </c:pt>
                <c:pt idx="247">
                  <c:v>0.0008</c:v>
                </c:pt>
                <c:pt idx="248">
                  <c:v>0.0004</c:v>
                </c:pt>
                <c:pt idx="249">
                  <c:v>0.0</c:v>
                </c:pt>
                <c:pt idx="250">
                  <c:v>-0.0004</c:v>
                </c:pt>
                <c:pt idx="251">
                  <c:v>-0.0008</c:v>
                </c:pt>
                <c:pt idx="252">
                  <c:v>-0.0012</c:v>
                </c:pt>
                <c:pt idx="253">
                  <c:v>-0.0016</c:v>
                </c:pt>
                <c:pt idx="254">
                  <c:v>-0.002</c:v>
                </c:pt>
                <c:pt idx="255">
                  <c:v>-0.0024</c:v>
                </c:pt>
                <c:pt idx="256">
                  <c:v>-0.0028</c:v>
                </c:pt>
                <c:pt idx="257">
                  <c:v>-0.0032</c:v>
                </c:pt>
                <c:pt idx="258">
                  <c:v>-0.0036</c:v>
                </c:pt>
                <c:pt idx="259">
                  <c:v>-0.004</c:v>
                </c:pt>
                <c:pt idx="260">
                  <c:v>-0.0044</c:v>
                </c:pt>
                <c:pt idx="261">
                  <c:v>-0.0048</c:v>
                </c:pt>
                <c:pt idx="262">
                  <c:v>-0.0052</c:v>
                </c:pt>
                <c:pt idx="263">
                  <c:v>-0.0056</c:v>
                </c:pt>
                <c:pt idx="264">
                  <c:v>-0.006</c:v>
                </c:pt>
                <c:pt idx="265">
                  <c:v>-0.0064</c:v>
                </c:pt>
                <c:pt idx="266">
                  <c:v>-0.0068</c:v>
                </c:pt>
                <c:pt idx="267">
                  <c:v>-0.0072</c:v>
                </c:pt>
                <c:pt idx="268">
                  <c:v>-0.0076</c:v>
                </c:pt>
                <c:pt idx="269">
                  <c:v>-0.008</c:v>
                </c:pt>
                <c:pt idx="270">
                  <c:v>-0.0084</c:v>
                </c:pt>
                <c:pt idx="271">
                  <c:v>-0.0088</c:v>
                </c:pt>
                <c:pt idx="272">
                  <c:v>-0.0092</c:v>
                </c:pt>
                <c:pt idx="273">
                  <c:v>-0.0096</c:v>
                </c:pt>
                <c:pt idx="274">
                  <c:v>-0.01</c:v>
                </c:pt>
                <c:pt idx="275">
                  <c:v>-0.0104</c:v>
                </c:pt>
                <c:pt idx="276">
                  <c:v>-0.0108</c:v>
                </c:pt>
                <c:pt idx="277">
                  <c:v>-0.0112</c:v>
                </c:pt>
                <c:pt idx="278">
                  <c:v>-0.0116</c:v>
                </c:pt>
                <c:pt idx="279">
                  <c:v>-0.012</c:v>
                </c:pt>
                <c:pt idx="280">
                  <c:v>-0.0124</c:v>
                </c:pt>
                <c:pt idx="281">
                  <c:v>-0.0128</c:v>
                </c:pt>
                <c:pt idx="282">
                  <c:v>-0.0132</c:v>
                </c:pt>
                <c:pt idx="283">
                  <c:v>-0.0136</c:v>
                </c:pt>
                <c:pt idx="284">
                  <c:v>-0.014</c:v>
                </c:pt>
                <c:pt idx="285">
                  <c:v>-0.0144</c:v>
                </c:pt>
                <c:pt idx="286">
                  <c:v>-0.0148</c:v>
                </c:pt>
                <c:pt idx="287">
                  <c:v>-0.0152</c:v>
                </c:pt>
                <c:pt idx="288">
                  <c:v>-0.0156</c:v>
                </c:pt>
                <c:pt idx="289">
                  <c:v>-0.016</c:v>
                </c:pt>
                <c:pt idx="290">
                  <c:v>-0.0164</c:v>
                </c:pt>
                <c:pt idx="291">
                  <c:v>-0.0168</c:v>
                </c:pt>
                <c:pt idx="292">
                  <c:v>-0.0172</c:v>
                </c:pt>
                <c:pt idx="293">
                  <c:v>-0.0176</c:v>
                </c:pt>
                <c:pt idx="294">
                  <c:v>-0.018</c:v>
                </c:pt>
                <c:pt idx="295">
                  <c:v>-0.0184</c:v>
                </c:pt>
                <c:pt idx="296">
                  <c:v>-0.0188</c:v>
                </c:pt>
                <c:pt idx="297">
                  <c:v>-0.0192</c:v>
                </c:pt>
                <c:pt idx="298">
                  <c:v>-0.0196</c:v>
                </c:pt>
                <c:pt idx="299">
                  <c:v>-0.02</c:v>
                </c:pt>
                <c:pt idx="300">
                  <c:v>-0.0204</c:v>
                </c:pt>
                <c:pt idx="301">
                  <c:v>-0.0208</c:v>
                </c:pt>
                <c:pt idx="302">
                  <c:v>-0.0212</c:v>
                </c:pt>
                <c:pt idx="303">
                  <c:v>-0.0216</c:v>
                </c:pt>
                <c:pt idx="304">
                  <c:v>-0.022</c:v>
                </c:pt>
                <c:pt idx="305">
                  <c:v>-0.0224</c:v>
                </c:pt>
                <c:pt idx="306">
                  <c:v>-0.0228</c:v>
                </c:pt>
                <c:pt idx="307">
                  <c:v>-0.0232</c:v>
                </c:pt>
                <c:pt idx="308">
                  <c:v>-0.0236</c:v>
                </c:pt>
                <c:pt idx="309">
                  <c:v>-0.024</c:v>
                </c:pt>
                <c:pt idx="310">
                  <c:v>-0.0244</c:v>
                </c:pt>
                <c:pt idx="311">
                  <c:v>-0.0248</c:v>
                </c:pt>
                <c:pt idx="312">
                  <c:v>-0.0252</c:v>
                </c:pt>
                <c:pt idx="313">
                  <c:v>-0.0256</c:v>
                </c:pt>
                <c:pt idx="314">
                  <c:v>-0.026</c:v>
                </c:pt>
                <c:pt idx="315">
                  <c:v>-0.0264</c:v>
                </c:pt>
                <c:pt idx="316">
                  <c:v>-0.0268</c:v>
                </c:pt>
                <c:pt idx="317">
                  <c:v>-0.0272</c:v>
                </c:pt>
                <c:pt idx="318">
                  <c:v>-0.0276</c:v>
                </c:pt>
                <c:pt idx="319">
                  <c:v>-0.028</c:v>
                </c:pt>
                <c:pt idx="320">
                  <c:v>-0.0284</c:v>
                </c:pt>
                <c:pt idx="321">
                  <c:v>-0.0288</c:v>
                </c:pt>
                <c:pt idx="322">
                  <c:v>-0.0292</c:v>
                </c:pt>
                <c:pt idx="323">
                  <c:v>-0.0296</c:v>
                </c:pt>
                <c:pt idx="324">
                  <c:v>-0.03</c:v>
                </c:pt>
                <c:pt idx="325">
                  <c:v>-0.0304</c:v>
                </c:pt>
                <c:pt idx="326">
                  <c:v>-0.0308</c:v>
                </c:pt>
                <c:pt idx="327">
                  <c:v>-0.0312</c:v>
                </c:pt>
                <c:pt idx="328">
                  <c:v>-0.0316</c:v>
                </c:pt>
                <c:pt idx="329">
                  <c:v>-0.032</c:v>
                </c:pt>
                <c:pt idx="330">
                  <c:v>-0.0324</c:v>
                </c:pt>
                <c:pt idx="331">
                  <c:v>-0.0328</c:v>
                </c:pt>
                <c:pt idx="332">
                  <c:v>-0.0332</c:v>
                </c:pt>
                <c:pt idx="333">
                  <c:v>-0.0336</c:v>
                </c:pt>
                <c:pt idx="334">
                  <c:v>-0.034</c:v>
                </c:pt>
                <c:pt idx="335">
                  <c:v>-0.0344</c:v>
                </c:pt>
                <c:pt idx="336">
                  <c:v>-0.0348</c:v>
                </c:pt>
                <c:pt idx="337">
                  <c:v>-0.0352</c:v>
                </c:pt>
                <c:pt idx="338">
                  <c:v>-0.0356</c:v>
                </c:pt>
                <c:pt idx="339">
                  <c:v>-0.036</c:v>
                </c:pt>
                <c:pt idx="340">
                  <c:v>-0.0364</c:v>
                </c:pt>
                <c:pt idx="341">
                  <c:v>-0.0368</c:v>
                </c:pt>
                <c:pt idx="342">
                  <c:v>-0.0372</c:v>
                </c:pt>
                <c:pt idx="343">
                  <c:v>-0.0376</c:v>
                </c:pt>
                <c:pt idx="344">
                  <c:v>-0.038</c:v>
                </c:pt>
                <c:pt idx="345">
                  <c:v>-0.0384</c:v>
                </c:pt>
                <c:pt idx="346">
                  <c:v>-0.0388</c:v>
                </c:pt>
                <c:pt idx="347">
                  <c:v>-0.0392</c:v>
                </c:pt>
                <c:pt idx="348">
                  <c:v>-0.0396</c:v>
                </c:pt>
                <c:pt idx="349">
                  <c:v>-0.04</c:v>
                </c:pt>
                <c:pt idx="350">
                  <c:v>-0.0404</c:v>
                </c:pt>
                <c:pt idx="351">
                  <c:v>-0.0408</c:v>
                </c:pt>
                <c:pt idx="352">
                  <c:v>-0.0412</c:v>
                </c:pt>
                <c:pt idx="353">
                  <c:v>-0.0416</c:v>
                </c:pt>
                <c:pt idx="354">
                  <c:v>-0.042</c:v>
                </c:pt>
                <c:pt idx="355">
                  <c:v>-0.0424</c:v>
                </c:pt>
                <c:pt idx="356">
                  <c:v>-0.0428</c:v>
                </c:pt>
                <c:pt idx="357">
                  <c:v>-0.0432</c:v>
                </c:pt>
                <c:pt idx="358">
                  <c:v>-0.0436</c:v>
                </c:pt>
                <c:pt idx="359">
                  <c:v>-0.044</c:v>
                </c:pt>
                <c:pt idx="360">
                  <c:v>-0.0444</c:v>
                </c:pt>
                <c:pt idx="361">
                  <c:v>-0.0448</c:v>
                </c:pt>
                <c:pt idx="362">
                  <c:v>-0.0452</c:v>
                </c:pt>
                <c:pt idx="363">
                  <c:v>-0.0456</c:v>
                </c:pt>
                <c:pt idx="364">
                  <c:v>-0.046</c:v>
                </c:pt>
                <c:pt idx="365">
                  <c:v>-0.0464</c:v>
                </c:pt>
                <c:pt idx="366">
                  <c:v>-0.0468</c:v>
                </c:pt>
                <c:pt idx="367">
                  <c:v>-0.0472</c:v>
                </c:pt>
                <c:pt idx="368">
                  <c:v>-0.0476</c:v>
                </c:pt>
                <c:pt idx="369">
                  <c:v>-0.048</c:v>
                </c:pt>
                <c:pt idx="370">
                  <c:v>-0.0484</c:v>
                </c:pt>
                <c:pt idx="371">
                  <c:v>-0.0488</c:v>
                </c:pt>
                <c:pt idx="372">
                  <c:v>-0.0492</c:v>
                </c:pt>
                <c:pt idx="373">
                  <c:v>-0.0496</c:v>
                </c:pt>
                <c:pt idx="374">
                  <c:v>-0.05</c:v>
                </c:pt>
                <c:pt idx="375">
                  <c:v>-0.0504</c:v>
                </c:pt>
                <c:pt idx="376">
                  <c:v>-0.0508</c:v>
                </c:pt>
                <c:pt idx="377">
                  <c:v>-0.0512</c:v>
                </c:pt>
                <c:pt idx="378">
                  <c:v>-0.0516</c:v>
                </c:pt>
                <c:pt idx="379">
                  <c:v>-0.052</c:v>
                </c:pt>
                <c:pt idx="380">
                  <c:v>-0.0524</c:v>
                </c:pt>
                <c:pt idx="381">
                  <c:v>-0.0528</c:v>
                </c:pt>
                <c:pt idx="382">
                  <c:v>-0.0532</c:v>
                </c:pt>
                <c:pt idx="383">
                  <c:v>-0.0536</c:v>
                </c:pt>
                <c:pt idx="384">
                  <c:v>-0.054</c:v>
                </c:pt>
                <c:pt idx="385">
                  <c:v>-0.0544</c:v>
                </c:pt>
                <c:pt idx="386">
                  <c:v>-0.0548</c:v>
                </c:pt>
                <c:pt idx="387">
                  <c:v>-0.0552</c:v>
                </c:pt>
                <c:pt idx="388">
                  <c:v>-0.0556</c:v>
                </c:pt>
                <c:pt idx="389">
                  <c:v>-0.056</c:v>
                </c:pt>
                <c:pt idx="390">
                  <c:v>-0.0564</c:v>
                </c:pt>
                <c:pt idx="391">
                  <c:v>-0.0568</c:v>
                </c:pt>
                <c:pt idx="392">
                  <c:v>-0.0572</c:v>
                </c:pt>
                <c:pt idx="393">
                  <c:v>-0.0576</c:v>
                </c:pt>
                <c:pt idx="394">
                  <c:v>-0.058</c:v>
                </c:pt>
                <c:pt idx="395">
                  <c:v>-0.0584</c:v>
                </c:pt>
                <c:pt idx="396">
                  <c:v>-0.0588</c:v>
                </c:pt>
                <c:pt idx="397">
                  <c:v>-0.0592</c:v>
                </c:pt>
                <c:pt idx="398">
                  <c:v>-0.0596</c:v>
                </c:pt>
                <c:pt idx="399">
                  <c:v>-0.06</c:v>
                </c:pt>
                <c:pt idx="400">
                  <c:v>-0.0604</c:v>
                </c:pt>
                <c:pt idx="401">
                  <c:v>-0.0608</c:v>
                </c:pt>
                <c:pt idx="402">
                  <c:v>-0.0612</c:v>
                </c:pt>
                <c:pt idx="403">
                  <c:v>-0.0616</c:v>
                </c:pt>
                <c:pt idx="404">
                  <c:v>-0.062</c:v>
                </c:pt>
                <c:pt idx="405">
                  <c:v>-0.0624</c:v>
                </c:pt>
                <c:pt idx="406">
                  <c:v>-0.0628</c:v>
                </c:pt>
                <c:pt idx="407">
                  <c:v>-0.0632</c:v>
                </c:pt>
                <c:pt idx="408">
                  <c:v>-0.0636</c:v>
                </c:pt>
                <c:pt idx="409">
                  <c:v>-0.064</c:v>
                </c:pt>
                <c:pt idx="410">
                  <c:v>-0.0644</c:v>
                </c:pt>
                <c:pt idx="411">
                  <c:v>-0.0648</c:v>
                </c:pt>
                <c:pt idx="412">
                  <c:v>-0.0652</c:v>
                </c:pt>
                <c:pt idx="413">
                  <c:v>-0.0656</c:v>
                </c:pt>
                <c:pt idx="414">
                  <c:v>-0.066</c:v>
                </c:pt>
                <c:pt idx="415">
                  <c:v>-0.0664</c:v>
                </c:pt>
                <c:pt idx="416">
                  <c:v>-0.0668</c:v>
                </c:pt>
                <c:pt idx="417">
                  <c:v>-0.0672</c:v>
                </c:pt>
                <c:pt idx="418">
                  <c:v>-0.0676</c:v>
                </c:pt>
                <c:pt idx="419">
                  <c:v>-0.068</c:v>
                </c:pt>
                <c:pt idx="420">
                  <c:v>-0.0684</c:v>
                </c:pt>
                <c:pt idx="421">
                  <c:v>-0.0688</c:v>
                </c:pt>
                <c:pt idx="422">
                  <c:v>-0.0692</c:v>
                </c:pt>
                <c:pt idx="423">
                  <c:v>-0.0696</c:v>
                </c:pt>
                <c:pt idx="424">
                  <c:v>-0.07</c:v>
                </c:pt>
                <c:pt idx="425">
                  <c:v>-0.0704</c:v>
                </c:pt>
                <c:pt idx="426">
                  <c:v>-0.0708</c:v>
                </c:pt>
                <c:pt idx="427">
                  <c:v>-0.0712</c:v>
                </c:pt>
                <c:pt idx="428">
                  <c:v>-0.0716</c:v>
                </c:pt>
                <c:pt idx="429">
                  <c:v>-0.072</c:v>
                </c:pt>
                <c:pt idx="430">
                  <c:v>-0.0724</c:v>
                </c:pt>
                <c:pt idx="431">
                  <c:v>-0.0728</c:v>
                </c:pt>
                <c:pt idx="432">
                  <c:v>-0.0732</c:v>
                </c:pt>
                <c:pt idx="433">
                  <c:v>-0.0736</c:v>
                </c:pt>
                <c:pt idx="434">
                  <c:v>-0.074</c:v>
                </c:pt>
                <c:pt idx="435">
                  <c:v>-0.0744</c:v>
                </c:pt>
                <c:pt idx="436">
                  <c:v>-0.0748</c:v>
                </c:pt>
                <c:pt idx="437">
                  <c:v>-0.0752</c:v>
                </c:pt>
                <c:pt idx="438">
                  <c:v>-0.0756</c:v>
                </c:pt>
                <c:pt idx="439">
                  <c:v>-0.076</c:v>
                </c:pt>
                <c:pt idx="440">
                  <c:v>-0.0764</c:v>
                </c:pt>
                <c:pt idx="441">
                  <c:v>-0.0768</c:v>
                </c:pt>
                <c:pt idx="442">
                  <c:v>-0.0772</c:v>
                </c:pt>
                <c:pt idx="443">
                  <c:v>-0.0776</c:v>
                </c:pt>
                <c:pt idx="444">
                  <c:v>-0.078</c:v>
                </c:pt>
                <c:pt idx="445">
                  <c:v>-0.0784</c:v>
                </c:pt>
                <c:pt idx="446">
                  <c:v>-0.0788</c:v>
                </c:pt>
                <c:pt idx="447">
                  <c:v>-0.0792</c:v>
                </c:pt>
                <c:pt idx="448">
                  <c:v>-0.0796</c:v>
                </c:pt>
                <c:pt idx="449">
                  <c:v>-0.08</c:v>
                </c:pt>
                <c:pt idx="450">
                  <c:v>-0.0804</c:v>
                </c:pt>
                <c:pt idx="451">
                  <c:v>-0.0808</c:v>
                </c:pt>
                <c:pt idx="452">
                  <c:v>-0.0812</c:v>
                </c:pt>
                <c:pt idx="453">
                  <c:v>-0.0816</c:v>
                </c:pt>
                <c:pt idx="454">
                  <c:v>-0.082</c:v>
                </c:pt>
                <c:pt idx="455">
                  <c:v>-0.0824</c:v>
                </c:pt>
                <c:pt idx="456">
                  <c:v>-0.0828</c:v>
                </c:pt>
                <c:pt idx="457">
                  <c:v>-0.0832</c:v>
                </c:pt>
                <c:pt idx="458">
                  <c:v>-0.0836</c:v>
                </c:pt>
                <c:pt idx="459">
                  <c:v>-0.084</c:v>
                </c:pt>
                <c:pt idx="460">
                  <c:v>-0.0844</c:v>
                </c:pt>
                <c:pt idx="461">
                  <c:v>-0.0848</c:v>
                </c:pt>
                <c:pt idx="462">
                  <c:v>-0.0852</c:v>
                </c:pt>
                <c:pt idx="463">
                  <c:v>-0.0856</c:v>
                </c:pt>
                <c:pt idx="464">
                  <c:v>-0.086</c:v>
                </c:pt>
                <c:pt idx="465">
                  <c:v>-0.0864</c:v>
                </c:pt>
                <c:pt idx="466">
                  <c:v>-0.0868</c:v>
                </c:pt>
                <c:pt idx="467">
                  <c:v>-0.0872</c:v>
                </c:pt>
                <c:pt idx="468">
                  <c:v>-0.0876</c:v>
                </c:pt>
                <c:pt idx="469">
                  <c:v>-0.088</c:v>
                </c:pt>
                <c:pt idx="470">
                  <c:v>-0.0884</c:v>
                </c:pt>
                <c:pt idx="471">
                  <c:v>-0.0888</c:v>
                </c:pt>
                <c:pt idx="472">
                  <c:v>-0.0892</c:v>
                </c:pt>
                <c:pt idx="473">
                  <c:v>-0.0896</c:v>
                </c:pt>
                <c:pt idx="474">
                  <c:v>-0.09</c:v>
                </c:pt>
                <c:pt idx="475">
                  <c:v>-0.0904</c:v>
                </c:pt>
                <c:pt idx="476">
                  <c:v>-0.0908</c:v>
                </c:pt>
                <c:pt idx="477">
                  <c:v>-0.0912</c:v>
                </c:pt>
                <c:pt idx="478">
                  <c:v>-0.0916</c:v>
                </c:pt>
                <c:pt idx="479">
                  <c:v>-0.092</c:v>
                </c:pt>
                <c:pt idx="480">
                  <c:v>-0.0924</c:v>
                </c:pt>
                <c:pt idx="481">
                  <c:v>-0.0928</c:v>
                </c:pt>
                <c:pt idx="482">
                  <c:v>-0.0932</c:v>
                </c:pt>
                <c:pt idx="483">
                  <c:v>-0.0936</c:v>
                </c:pt>
                <c:pt idx="484">
                  <c:v>-0.094</c:v>
                </c:pt>
                <c:pt idx="485">
                  <c:v>-0.0944</c:v>
                </c:pt>
                <c:pt idx="486">
                  <c:v>-0.0948</c:v>
                </c:pt>
                <c:pt idx="487">
                  <c:v>-0.0952</c:v>
                </c:pt>
                <c:pt idx="488">
                  <c:v>-0.0956</c:v>
                </c:pt>
                <c:pt idx="489">
                  <c:v>-0.096</c:v>
                </c:pt>
                <c:pt idx="490">
                  <c:v>-0.0964</c:v>
                </c:pt>
                <c:pt idx="491">
                  <c:v>-0.0968</c:v>
                </c:pt>
                <c:pt idx="492">
                  <c:v>-0.0972</c:v>
                </c:pt>
                <c:pt idx="493">
                  <c:v>-0.0976</c:v>
                </c:pt>
                <c:pt idx="494">
                  <c:v>-0.098</c:v>
                </c:pt>
                <c:pt idx="495">
                  <c:v>-0.0984</c:v>
                </c:pt>
                <c:pt idx="496">
                  <c:v>-0.0988</c:v>
                </c:pt>
                <c:pt idx="497">
                  <c:v>-0.0992</c:v>
                </c:pt>
                <c:pt idx="498">
                  <c:v>-0.0996</c:v>
                </c:pt>
                <c:pt idx="499">
                  <c:v>-0.1</c:v>
                </c:pt>
              </c:numCache>
            </c:numRef>
          </c:xVal>
          <c:yVal>
            <c:numRef>
              <c:f>hist.csv!$C$2:$C$501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3.0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1.0</c:v>
                </c:pt>
                <c:pt idx="120">
                  <c:v>1.0</c:v>
                </c:pt>
                <c:pt idx="121">
                  <c:v>0.0</c:v>
                </c:pt>
                <c:pt idx="122">
                  <c:v>1.0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1.0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1.0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2.0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1.0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1.0</c:v>
                </c:pt>
                <c:pt idx="153">
                  <c:v>1.0</c:v>
                </c:pt>
                <c:pt idx="154">
                  <c:v>2.0</c:v>
                </c:pt>
                <c:pt idx="155">
                  <c:v>0.0</c:v>
                </c:pt>
                <c:pt idx="156">
                  <c:v>2.0</c:v>
                </c:pt>
                <c:pt idx="157">
                  <c:v>0.0</c:v>
                </c:pt>
                <c:pt idx="158">
                  <c:v>1.0</c:v>
                </c:pt>
                <c:pt idx="159">
                  <c:v>1.0</c:v>
                </c:pt>
                <c:pt idx="160">
                  <c:v>0.0</c:v>
                </c:pt>
                <c:pt idx="161">
                  <c:v>2.0</c:v>
                </c:pt>
                <c:pt idx="162">
                  <c:v>0.0</c:v>
                </c:pt>
                <c:pt idx="163">
                  <c:v>1.0</c:v>
                </c:pt>
                <c:pt idx="164">
                  <c:v>1.0</c:v>
                </c:pt>
                <c:pt idx="165">
                  <c:v>0.0</c:v>
                </c:pt>
                <c:pt idx="166">
                  <c:v>1.0</c:v>
                </c:pt>
                <c:pt idx="167">
                  <c:v>0.0</c:v>
                </c:pt>
                <c:pt idx="168">
                  <c:v>1.0</c:v>
                </c:pt>
                <c:pt idx="169">
                  <c:v>0.0</c:v>
                </c:pt>
                <c:pt idx="170">
                  <c:v>2.0</c:v>
                </c:pt>
                <c:pt idx="171">
                  <c:v>1.0</c:v>
                </c:pt>
                <c:pt idx="172">
                  <c:v>0.0</c:v>
                </c:pt>
                <c:pt idx="173">
                  <c:v>0.0</c:v>
                </c:pt>
                <c:pt idx="174">
                  <c:v>2.0</c:v>
                </c:pt>
                <c:pt idx="175">
                  <c:v>0.0</c:v>
                </c:pt>
                <c:pt idx="176">
                  <c:v>0.0</c:v>
                </c:pt>
                <c:pt idx="177">
                  <c:v>1.0</c:v>
                </c:pt>
                <c:pt idx="178">
                  <c:v>2.0</c:v>
                </c:pt>
                <c:pt idx="179">
                  <c:v>0.0</c:v>
                </c:pt>
                <c:pt idx="180">
                  <c:v>3.0</c:v>
                </c:pt>
                <c:pt idx="181">
                  <c:v>1.0</c:v>
                </c:pt>
                <c:pt idx="182">
                  <c:v>4.0</c:v>
                </c:pt>
                <c:pt idx="183">
                  <c:v>3.0</c:v>
                </c:pt>
                <c:pt idx="184">
                  <c:v>1.0</c:v>
                </c:pt>
                <c:pt idx="185">
                  <c:v>1.0</c:v>
                </c:pt>
                <c:pt idx="186">
                  <c:v>0.0</c:v>
                </c:pt>
                <c:pt idx="187">
                  <c:v>4.0</c:v>
                </c:pt>
                <c:pt idx="188">
                  <c:v>1.0</c:v>
                </c:pt>
                <c:pt idx="189">
                  <c:v>1.0</c:v>
                </c:pt>
                <c:pt idx="190">
                  <c:v>6.0</c:v>
                </c:pt>
                <c:pt idx="191">
                  <c:v>1.0</c:v>
                </c:pt>
                <c:pt idx="192">
                  <c:v>3.0</c:v>
                </c:pt>
                <c:pt idx="193">
                  <c:v>0.0</c:v>
                </c:pt>
                <c:pt idx="194">
                  <c:v>3.0</c:v>
                </c:pt>
                <c:pt idx="195">
                  <c:v>6.0</c:v>
                </c:pt>
                <c:pt idx="196">
                  <c:v>4.0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1.0</c:v>
                </c:pt>
                <c:pt idx="202">
                  <c:v>3.0</c:v>
                </c:pt>
                <c:pt idx="203">
                  <c:v>0.0</c:v>
                </c:pt>
                <c:pt idx="204">
                  <c:v>1.0</c:v>
                </c:pt>
                <c:pt idx="205">
                  <c:v>2.0</c:v>
                </c:pt>
                <c:pt idx="206">
                  <c:v>5.0</c:v>
                </c:pt>
                <c:pt idx="207">
                  <c:v>4.0</c:v>
                </c:pt>
                <c:pt idx="208">
                  <c:v>3.0</c:v>
                </c:pt>
                <c:pt idx="209">
                  <c:v>6.0</c:v>
                </c:pt>
                <c:pt idx="210">
                  <c:v>6.0</c:v>
                </c:pt>
                <c:pt idx="211">
                  <c:v>5.0</c:v>
                </c:pt>
                <c:pt idx="212">
                  <c:v>5.0</c:v>
                </c:pt>
                <c:pt idx="213">
                  <c:v>7.0</c:v>
                </c:pt>
                <c:pt idx="214">
                  <c:v>6.0</c:v>
                </c:pt>
                <c:pt idx="215">
                  <c:v>5.0</c:v>
                </c:pt>
                <c:pt idx="216">
                  <c:v>6.0</c:v>
                </c:pt>
                <c:pt idx="217">
                  <c:v>9.0</c:v>
                </c:pt>
                <c:pt idx="218">
                  <c:v>7.0</c:v>
                </c:pt>
                <c:pt idx="219">
                  <c:v>10.0</c:v>
                </c:pt>
                <c:pt idx="220">
                  <c:v>8.0</c:v>
                </c:pt>
                <c:pt idx="221">
                  <c:v>5.0</c:v>
                </c:pt>
                <c:pt idx="222">
                  <c:v>8.0</c:v>
                </c:pt>
                <c:pt idx="223">
                  <c:v>5.0</c:v>
                </c:pt>
                <c:pt idx="224">
                  <c:v>7.0</c:v>
                </c:pt>
                <c:pt idx="225">
                  <c:v>9.0</c:v>
                </c:pt>
                <c:pt idx="226">
                  <c:v>7.0</c:v>
                </c:pt>
                <c:pt idx="227">
                  <c:v>12.0</c:v>
                </c:pt>
                <c:pt idx="228">
                  <c:v>15.0</c:v>
                </c:pt>
                <c:pt idx="229">
                  <c:v>12.0</c:v>
                </c:pt>
                <c:pt idx="230">
                  <c:v>18.0</c:v>
                </c:pt>
                <c:pt idx="231">
                  <c:v>14.0</c:v>
                </c:pt>
                <c:pt idx="232">
                  <c:v>7.0</c:v>
                </c:pt>
                <c:pt idx="233">
                  <c:v>18.0</c:v>
                </c:pt>
                <c:pt idx="234">
                  <c:v>22.0</c:v>
                </c:pt>
                <c:pt idx="235">
                  <c:v>23.0</c:v>
                </c:pt>
                <c:pt idx="236">
                  <c:v>21.0</c:v>
                </c:pt>
                <c:pt idx="237">
                  <c:v>25.0</c:v>
                </c:pt>
                <c:pt idx="238">
                  <c:v>15.0</c:v>
                </c:pt>
                <c:pt idx="239">
                  <c:v>22.0</c:v>
                </c:pt>
                <c:pt idx="240">
                  <c:v>26.0</c:v>
                </c:pt>
                <c:pt idx="241">
                  <c:v>34.0</c:v>
                </c:pt>
                <c:pt idx="242">
                  <c:v>30.0</c:v>
                </c:pt>
                <c:pt idx="243">
                  <c:v>28.0</c:v>
                </c:pt>
                <c:pt idx="244">
                  <c:v>30.0</c:v>
                </c:pt>
                <c:pt idx="245">
                  <c:v>37.0</c:v>
                </c:pt>
                <c:pt idx="246">
                  <c:v>36.0</c:v>
                </c:pt>
                <c:pt idx="247">
                  <c:v>30.0</c:v>
                </c:pt>
                <c:pt idx="248">
                  <c:v>35.0</c:v>
                </c:pt>
                <c:pt idx="249">
                  <c:v>1451.0</c:v>
                </c:pt>
                <c:pt idx="250">
                  <c:v>1435.0</c:v>
                </c:pt>
                <c:pt idx="251">
                  <c:v>32.0</c:v>
                </c:pt>
                <c:pt idx="252">
                  <c:v>22.0</c:v>
                </c:pt>
                <c:pt idx="253">
                  <c:v>23.0</c:v>
                </c:pt>
                <c:pt idx="254">
                  <c:v>30.0</c:v>
                </c:pt>
                <c:pt idx="255">
                  <c:v>23.0</c:v>
                </c:pt>
                <c:pt idx="256">
                  <c:v>27.0</c:v>
                </c:pt>
                <c:pt idx="257">
                  <c:v>30.0</c:v>
                </c:pt>
                <c:pt idx="258">
                  <c:v>20.0</c:v>
                </c:pt>
                <c:pt idx="259">
                  <c:v>19.0</c:v>
                </c:pt>
                <c:pt idx="260">
                  <c:v>20.0</c:v>
                </c:pt>
                <c:pt idx="261">
                  <c:v>12.0</c:v>
                </c:pt>
                <c:pt idx="262">
                  <c:v>14.0</c:v>
                </c:pt>
                <c:pt idx="263">
                  <c:v>19.0</c:v>
                </c:pt>
                <c:pt idx="264">
                  <c:v>8.0</c:v>
                </c:pt>
                <c:pt idx="265">
                  <c:v>12.0</c:v>
                </c:pt>
                <c:pt idx="266">
                  <c:v>9.0</c:v>
                </c:pt>
                <c:pt idx="267">
                  <c:v>7.0</c:v>
                </c:pt>
                <c:pt idx="268">
                  <c:v>10.0</c:v>
                </c:pt>
                <c:pt idx="269">
                  <c:v>15.0</c:v>
                </c:pt>
                <c:pt idx="270">
                  <c:v>9.0</c:v>
                </c:pt>
                <c:pt idx="271">
                  <c:v>13.0</c:v>
                </c:pt>
                <c:pt idx="272">
                  <c:v>9.0</c:v>
                </c:pt>
                <c:pt idx="273">
                  <c:v>8.0</c:v>
                </c:pt>
                <c:pt idx="274">
                  <c:v>7.0</c:v>
                </c:pt>
                <c:pt idx="275">
                  <c:v>2.0</c:v>
                </c:pt>
                <c:pt idx="276">
                  <c:v>2.0</c:v>
                </c:pt>
                <c:pt idx="277">
                  <c:v>4.0</c:v>
                </c:pt>
                <c:pt idx="278">
                  <c:v>5.0</c:v>
                </c:pt>
                <c:pt idx="279">
                  <c:v>8.0</c:v>
                </c:pt>
                <c:pt idx="280">
                  <c:v>7.0</c:v>
                </c:pt>
                <c:pt idx="281">
                  <c:v>8.0</c:v>
                </c:pt>
                <c:pt idx="282">
                  <c:v>0.0</c:v>
                </c:pt>
                <c:pt idx="283">
                  <c:v>6.0</c:v>
                </c:pt>
                <c:pt idx="284">
                  <c:v>8.0</c:v>
                </c:pt>
                <c:pt idx="285">
                  <c:v>4.0</c:v>
                </c:pt>
                <c:pt idx="286">
                  <c:v>9.0</c:v>
                </c:pt>
                <c:pt idx="287">
                  <c:v>1.0</c:v>
                </c:pt>
                <c:pt idx="288">
                  <c:v>3.0</c:v>
                </c:pt>
                <c:pt idx="289">
                  <c:v>0.0</c:v>
                </c:pt>
                <c:pt idx="290">
                  <c:v>2.0</c:v>
                </c:pt>
                <c:pt idx="291">
                  <c:v>1.0</c:v>
                </c:pt>
                <c:pt idx="292">
                  <c:v>4.0</c:v>
                </c:pt>
                <c:pt idx="293">
                  <c:v>5.0</c:v>
                </c:pt>
                <c:pt idx="294">
                  <c:v>2.0</c:v>
                </c:pt>
                <c:pt idx="295">
                  <c:v>1.0</c:v>
                </c:pt>
                <c:pt idx="296">
                  <c:v>6.0</c:v>
                </c:pt>
                <c:pt idx="297">
                  <c:v>4.0</c:v>
                </c:pt>
                <c:pt idx="298">
                  <c:v>1.0</c:v>
                </c:pt>
                <c:pt idx="299">
                  <c:v>1.0</c:v>
                </c:pt>
                <c:pt idx="300">
                  <c:v>2.0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3.0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0.0</c:v>
                </c:pt>
                <c:pt idx="313">
                  <c:v>1.0</c:v>
                </c:pt>
                <c:pt idx="314">
                  <c:v>2.0</c:v>
                </c:pt>
                <c:pt idx="315">
                  <c:v>0.0</c:v>
                </c:pt>
                <c:pt idx="316">
                  <c:v>1.0</c:v>
                </c:pt>
                <c:pt idx="317">
                  <c:v>0.0</c:v>
                </c:pt>
                <c:pt idx="318">
                  <c:v>6.0</c:v>
                </c:pt>
                <c:pt idx="319">
                  <c:v>1.0</c:v>
                </c:pt>
                <c:pt idx="320">
                  <c:v>0.0</c:v>
                </c:pt>
                <c:pt idx="321">
                  <c:v>4.0</c:v>
                </c:pt>
                <c:pt idx="322">
                  <c:v>0.0</c:v>
                </c:pt>
                <c:pt idx="323">
                  <c:v>0.0</c:v>
                </c:pt>
                <c:pt idx="324">
                  <c:v>1.0</c:v>
                </c:pt>
                <c:pt idx="325">
                  <c:v>2.0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0.0</c:v>
                </c:pt>
                <c:pt idx="331">
                  <c:v>1.0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1.0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1.0</c:v>
                </c:pt>
                <c:pt idx="343">
                  <c:v>1.0</c:v>
                </c:pt>
                <c:pt idx="344">
                  <c:v>0.0</c:v>
                </c:pt>
                <c:pt idx="345">
                  <c:v>1.0</c:v>
                </c:pt>
                <c:pt idx="346">
                  <c:v>0.0</c:v>
                </c:pt>
                <c:pt idx="347">
                  <c:v>0.0</c:v>
                </c:pt>
                <c:pt idx="348">
                  <c:v>1.0</c:v>
                </c:pt>
                <c:pt idx="349">
                  <c:v>2.0</c:v>
                </c:pt>
                <c:pt idx="350">
                  <c:v>0.0</c:v>
                </c:pt>
                <c:pt idx="351">
                  <c:v>0.0</c:v>
                </c:pt>
                <c:pt idx="352">
                  <c:v>1.0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1.0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1.0</c:v>
                </c:pt>
                <c:pt idx="366">
                  <c:v>0.0</c:v>
                </c:pt>
                <c:pt idx="367">
                  <c:v>1.0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1.0</c:v>
                </c:pt>
                <c:pt idx="375">
                  <c:v>0.0</c:v>
                </c:pt>
                <c:pt idx="376">
                  <c:v>0.0</c:v>
                </c:pt>
                <c:pt idx="377">
                  <c:v>1.0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1.0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1.0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2.0</c:v>
                </c:pt>
                <c:pt idx="402">
                  <c:v>1.0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1.0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1.0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1.0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1.0</c:v>
                </c:pt>
                <c:pt idx="425">
                  <c:v>1.0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1.0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1.0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1.0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38280"/>
        <c:axId val="614491832"/>
      </c:scatterChart>
      <c:valAx>
        <c:axId val="615438280"/>
        <c:scaling>
          <c:orientation val="minMax"/>
          <c:max val="0.1"/>
          <c:min val="-0.1"/>
        </c:scaling>
        <c:delete val="0"/>
        <c:axPos val="b"/>
        <c:numFmt formatCode="General" sourceLinked="1"/>
        <c:majorTickMark val="out"/>
        <c:minorTickMark val="none"/>
        <c:tickLblPos val="nextTo"/>
        <c:crossAx val="614491832"/>
        <c:crosses val="autoZero"/>
        <c:crossBetween val="midCat"/>
      </c:valAx>
      <c:valAx>
        <c:axId val="614491832"/>
        <c:scaling>
          <c:orientation val="minMax"/>
          <c:max val="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438280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hist.csv!$H$1</c:f>
              <c:strCache>
                <c:ptCount val="1"/>
                <c:pt idx="0">
                  <c:v>Return</c:v>
                </c:pt>
              </c:strCache>
            </c:strRef>
          </c:tx>
          <c:spPr>
            <a:ln w="47625">
              <a:noFill/>
            </a:ln>
          </c:spPr>
          <c:xVal>
            <c:numRef>
              <c:f>hist.csv!$G$2:$G$501</c:f>
              <c:numCache>
                <c:formatCode>General</c:formatCode>
                <c:ptCount val="500"/>
                <c:pt idx="0">
                  <c:v>9.96</c:v>
                </c:pt>
                <c:pt idx="1">
                  <c:v>9.92</c:v>
                </c:pt>
                <c:pt idx="2">
                  <c:v>9.88</c:v>
                </c:pt>
                <c:pt idx="3">
                  <c:v>9.84</c:v>
                </c:pt>
                <c:pt idx="4">
                  <c:v>9.8</c:v>
                </c:pt>
                <c:pt idx="5">
                  <c:v>9.76</c:v>
                </c:pt>
                <c:pt idx="6">
                  <c:v>9.720000000000001</c:v>
                </c:pt>
                <c:pt idx="7">
                  <c:v>9.68</c:v>
                </c:pt>
                <c:pt idx="8">
                  <c:v>9.64</c:v>
                </c:pt>
                <c:pt idx="9">
                  <c:v>9.6</c:v>
                </c:pt>
                <c:pt idx="10">
                  <c:v>9.56</c:v>
                </c:pt>
                <c:pt idx="11">
                  <c:v>9.52</c:v>
                </c:pt>
                <c:pt idx="12">
                  <c:v>9.48</c:v>
                </c:pt>
                <c:pt idx="13">
                  <c:v>9.44</c:v>
                </c:pt>
                <c:pt idx="14">
                  <c:v>9.4</c:v>
                </c:pt>
                <c:pt idx="15">
                  <c:v>9.36</c:v>
                </c:pt>
                <c:pt idx="16">
                  <c:v>9.32</c:v>
                </c:pt>
                <c:pt idx="17">
                  <c:v>9.28</c:v>
                </c:pt>
                <c:pt idx="18">
                  <c:v>9.24</c:v>
                </c:pt>
                <c:pt idx="19">
                  <c:v>9.2</c:v>
                </c:pt>
                <c:pt idx="20">
                  <c:v>9.16</c:v>
                </c:pt>
                <c:pt idx="21">
                  <c:v>9.12</c:v>
                </c:pt>
                <c:pt idx="22">
                  <c:v>9.08</c:v>
                </c:pt>
                <c:pt idx="23">
                  <c:v>9.04</c:v>
                </c:pt>
                <c:pt idx="24">
                  <c:v>9.0</c:v>
                </c:pt>
                <c:pt idx="25">
                  <c:v>8.96</c:v>
                </c:pt>
                <c:pt idx="26">
                  <c:v>8.92</c:v>
                </c:pt>
                <c:pt idx="27">
                  <c:v>8.88</c:v>
                </c:pt>
                <c:pt idx="28">
                  <c:v>8.84</c:v>
                </c:pt>
                <c:pt idx="29">
                  <c:v>8.8</c:v>
                </c:pt>
                <c:pt idx="30">
                  <c:v>8.76</c:v>
                </c:pt>
                <c:pt idx="31">
                  <c:v>8.720000000000001</c:v>
                </c:pt>
                <c:pt idx="32">
                  <c:v>8.68</c:v>
                </c:pt>
                <c:pt idx="33">
                  <c:v>8.64</c:v>
                </c:pt>
                <c:pt idx="34">
                  <c:v>8.6</c:v>
                </c:pt>
                <c:pt idx="35">
                  <c:v>8.56</c:v>
                </c:pt>
                <c:pt idx="36">
                  <c:v>8.52</c:v>
                </c:pt>
                <c:pt idx="37">
                  <c:v>8.48</c:v>
                </c:pt>
                <c:pt idx="38">
                  <c:v>8.44</c:v>
                </c:pt>
                <c:pt idx="39">
                  <c:v>8.4</c:v>
                </c:pt>
                <c:pt idx="40">
                  <c:v>8.36</c:v>
                </c:pt>
                <c:pt idx="41">
                  <c:v>8.32</c:v>
                </c:pt>
                <c:pt idx="42">
                  <c:v>8.28</c:v>
                </c:pt>
                <c:pt idx="43">
                  <c:v>8.24</c:v>
                </c:pt>
                <c:pt idx="44">
                  <c:v>8.2</c:v>
                </c:pt>
                <c:pt idx="45">
                  <c:v>8.16</c:v>
                </c:pt>
                <c:pt idx="46">
                  <c:v>8.12</c:v>
                </c:pt>
                <c:pt idx="47">
                  <c:v>8.08</c:v>
                </c:pt>
                <c:pt idx="48">
                  <c:v>8.04</c:v>
                </c:pt>
                <c:pt idx="49">
                  <c:v>8.0</c:v>
                </c:pt>
                <c:pt idx="50">
                  <c:v>7.96</c:v>
                </c:pt>
                <c:pt idx="51">
                  <c:v>7.92</c:v>
                </c:pt>
                <c:pt idx="52">
                  <c:v>7.88</c:v>
                </c:pt>
                <c:pt idx="53">
                  <c:v>7.84</c:v>
                </c:pt>
                <c:pt idx="54">
                  <c:v>7.8</c:v>
                </c:pt>
                <c:pt idx="55">
                  <c:v>7.76</c:v>
                </c:pt>
                <c:pt idx="56">
                  <c:v>7.72</c:v>
                </c:pt>
                <c:pt idx="57">
                  <c:v>7.68</c:v>
                </c:pt>
                <c:pt idx="58">
                  <c:v>7.64</c:v>
                </c:pt>
                <c:pt idx="59">
                  <c:v>7.6</c:v>
                </c:pt>
                <c:pt idx="60">
                  <c:v>7.56</c:v>
                </c:pt>
                <c:pt idx="61">
                  <c:v>7.52</c:v>
                </c:pt>
                <c:pt idx="62">
                  <c:v>7.48</c:v>
                </c:pt>
                <c:pt idx="63">
                  <c:v>7.44</c:v>
                </c:pt>
                <c:pt idx="64">
                  <c:v>7.4</c:v>
                </c:pt>
                <c:pt idx="65">
                  <c:v>7.36</c:v>
                </c:pt>
                <c:pt idx="66">
                  <c:v>7.32</c:v>
                </c:pt>
                <c:pt idx="67">
                  <c:v>7.28</c:v>
                </c:pt>
                <c:pt idx="68">
                  <c:v>7.24</c:v>
                </c:pt>
                <c:pt idx="69">
                  <c:v>7.2</c:v>
                </c:pt>
                <c:pt idx="70">
                  <c:v>7.16</c:v>
                </c:pt>
                <c:pt idx="71">
                  <c:v>7.12</c:v>
                </c:pt>
                <c:pt idx="72">
                  <c:v>7.08</c:v>
                </c:pt>
                <c:pt idx="73">
                  <c:v>7.04</c:v>
                </c:pt>
                <c:pt idx="74">
                  <c:v>7.0</c:v>
                </c:pt>
                <c:pt idx="75">
                  <c:v>6.96</c:v>
                </c:pt>
                <c:pt idx="76">
                  <c:v>6.92</c:v>
                </c:pt>
                <c:pt idx="77">
                  <c:v>6.88</c:v>
                </c:pt>
                <c:pt idx="78">
                  <c:v>6.84</c:v>
                </c:pt>
                <c:pt idx="79">
                  <c:v>6.8</c:v>
                </c:pt>
                <c:pt idx="80">
                  <c:v>6.76</c:v>
                </c:pt>
                <c:pt idx="81">
                  <c:v>6.72</c:v>
                </c:pt>
                <c:pt idx="82">
                  <c:v>6.68</c:v>
                </c:pt>
                <c:pt idx="83">
                  <c:v>6.64</c:v>
                </c:pt>
                <c:pt idx="84">
                  <c:v>6.6</c:v>
                </c:pt>
                <c:pt idx="85">
                  <c:v>6.56</c:v>
                </c:pt>
                <c:pt idx="86">
                  <c:v>6.52</c:v>
                </c:pt>
                <c:pt idx="87">
                  <c:v>6.48</c:v>
                </c:pt>
                <c:pt idx="88">
                  <c:v>6.44</c:v>
                </c:pt>
                <c:pt idx="89">
                  <c:v>6.4</c:v>
                </c:pt>
                <c:pt idx="90">
                  <c:v>6.36</c:v>
                </c:pt>
                <c:pt idx="91">
                  <c:v>6.32</c:v>
                </c:pt>
                <c:pt idx="92">
                  <c:v>6.28</c:v>
                </c:pt>
                <c:pt idx="93">
                  <c:v>6.24</c:v>
                </c:pt>
                <c:pt idx="94">
                  <c:v>6.2</c:v>
                </c:pt>
                <c:pt idx="95">
                  <c:v>6.16</c:v>
                </c:pt>
                <c:pt idx="96">
                  <c:v>6.12</c:v>
                </c:pt>
                <c:pt idx="97">
                  <c:v>6.08</c:v>
                </c:pt>
                <c:pt idx="98">
                  <c:v>6.04</c:v>
                </c:pt>
                <c:pt idx="99">
                  <c:v>6.0</c:v>
                </c:pt>
                <c:pt idx="100">
                  <c:v>5.96</c:v>
                </c:pt>
                <c:pt idx="101">
                  <c:v>5.92</c:v>
                </c:pt>
                <c:pt idx="102">
                  <c:v>5.88</c:v>
                </c:pt>
                <c:pt idx="103">
                  <c:v>5.84</c:v>
                </c:pt>
                <c:pt idx="104">
                  <c:v>5.8</c:v>
                </c:pt>
                <c:pt idx="105">
                  <c:v>5.76</c:v>
                </c:pt>
                <c:pt idx="106">
                  <c:v>5.72</c:v>
                </c:pt>
                <c:pt idx="107">
                  <c:v>5.68</c:v>
                </c:pt>
                <c:pt idx="108">
                  <c:v>5.64</c:v>
                </c:pt>
                <c:pt idx="109">
                  <c:v>5.6</c:v>
                </c:pt>
                <c:pt idx="110">
                  <c:v>5.56</c:v>
                </c:pt>
                <c:pt idx="111">
                  <c:v>5.52</c:v>
                </c:pt>
                <c:pt idx="112">
                  <c:v>5.48</c:v>
                </c:pt>
                <c:pt idx="113">
                  <c:v>5.44</c:v>
                </c:pt>
                <c:pt idx="114">
                  <c:v>5.4</c:v>
                </c:pt>
                <c:pt idx="115">
                  <c:v>5.36</c:v>
                </c:pt>
                <c:pt idx="116">
                  <c:v>5.32</c:v>
                </c:pt>
                <c:pt idx="117">
                  <c:v>5.28</c:v>
                </c:pt>
                <c:pt idx="118">
                  <c:v>5.24</c:v>
                </c:pt>
                <c:pt idx="119">
                  <c:v>5.2</c:v>
                </c:pt>
                <c:pt idx="120">
                  <c:v>5.16</c:v>
                </c:pt>
                <c:pt idx="121">
                  <c:v>5.12</c:v>
                </c:pt>
                <c:pt idx="122">
                  <c:v>5.08</c:v>
                </c:pt>
                <c:pt idx="123">
                  <c:v>5.04</c:v>
                </c:pt>
                <c:pt idx="124">
                  <c:v>5.0</c:v>
                </c:pt>
                <c:pt idx="125">
                  <c:v>4.96</c:v>
                </c:pt>
                <c:pt idx="126">
                  <c:v>4.92</c:v>
                </c:pt>
                <c:pt idx="127">
                  <c:v>4.88</c:v>
                </c:pt>
                <c:pt idx="128">
                  <c:v>4.84</c:v>
                </c:pt>
                <c:pt idx="129">
                  <c:v>4.8</c:v>
                </c:pt>
                <c:pt idx="130">
                  <c:v>4.76</c:v>
                </c:pt>
                <c:pt idx="131">
                  <c:v>4.72</c:v>
                </c:pt>
                <c:pt idx="132">
                  <c:v>4.68</c:v>
                </c:pt>
                <c:pt idx="133">
                  <c:v>4.64</c:v>
                </c:pt>
                <c:pt idx="134">
                  <c:v>4.6</c:v>
                </c:pt>
                <c:pt idx="135">
                  <c:v>4.56</c:v>
                </c:pt>
                <c:pt idx="136">
                  <c:v>4.52</c:v>
                </c:pt>
                <c:pt idx="137">
                  <c:v>4.48</c:v>
                </c:pt>
                <c:pt idx="138">
                  <c:v>4.44</c:v>
                </c:pt>
                <c:pt idx="139">
                  <c:v>4.4</c:v>
                </c:pt>
                <c:pt idx="140">
                  <c:v>4.36</c:v>
                </c:pt>
                <c:pt idx="141">
                  <c:v>4.32</c:v>
                </c:pt>
                <c:pt idx="142">
                  <c:v>4.28</c:v>
                </c:pt>
                <c:pt idx="143">
                  <c:v>4.24</c:v>
                </c:pt>
                <c:pt idx="144">
                  <c:v>4.2</c:v>
                </c:pt>
                <c:pt idx="145">
                  <c:v>4.16</c:v>
                </c:pt>
                <c:pt idx="146">
                  <c:v>4.12</c:v>
                </c:pt>
                <c:pt idx="147">
                  <c:v>4.08</c:v>
                </c:pt>
                <c:pt idx="148">
                  <c:v>4.04</c:v>
                </c:pt>
                <c:pt idx="149">
                  <c:v>4.0</c:v>
                </c:pt>
                <c:pt idx="150">
                  <c:v>3.96</c:v>
                </c:pt>
                <c:pt idx="151">
                  <c:v>3.92</c:v>
                </c:pt>
                <c:pt idx="152">
                  <c:v>3.88</c:v>
                </c:pt>
                <c:pt idx="153">
                  <c:v>3.84</c:v>
                </c:pt>
                <c:pt idx="154">
                  <c:v>3.8</c:v>
                </c:pt>
                <c:pt idx="155">
                  <c:v>3.76</c:v>
                </c:pt>
                <c:pt idx="156">
                  <c:v>3.72</c:v>
                </c:pt>
                <c:pt idx="157">
                  <c:v>3.68</c:v>
                </c:pt>
                <c:pt idx="158">
                  <c:v>3.64</c:v>
                </c:pt>
                <c:pt idx="159">
                  <c:v>3.6</c:v>
                </c:pt>
                <c:pt idx="160">
                  <c:v>3.56</c:v>
                </c:pt>
                <c:pt idx="161">
                  <c:v>3.52</c:v>
                </c:pt>
                <c:pt idx="162">
                  <c:v>3.48</c:v>
                </c:pt>
                <c:pt idx="163">
                  <c:v>3.44</c:v>
                </c:pt>
                <c:pt idx="164">
                  <c:v>3.4</c:v>
                </c:pt>
                <c:pt idx="165">
                  <c:v>3.36</c:v>
                </c:pt>
                <c:pt idx="166">
                  <c:v>3.32</c:v>
                </c:pt>
                <c:pt idx="167">
                  <c:v>3.28</c:v>
                </c:pt>
                <c:pt idx="168">
                  <c:v>3.24</c:v>
                </c:pt>
                <c:pt idx="169">
                  <c:v>3.2</c:v>
                </c:pt>
                <c:pt idx="170">
                  <c:v>3.16</c:v>
                </c:pt>
                <c:pt idx="171">
                  <c:v>3.12</c:v>
                </c:pt>
                <c:pt idx="172">
                  <c:v>3.08</c:v>
                </c:pt>
                <c:pt idx="173">
                  <c:v>3.04</c:v>
                </c:pt>
                <c:pt idx="174">
                  <c:v>3.0</c:v>
                </c:pt>
                <c:pt idx="175">
                  <c:v>2.96</c:v>
                </c:pt>
                <c:pt idx="176">
                  <c:v>2.92</c:v>
                </c:pt>
                <c:pt idx="177">
                  <c:v>2.88</c:v>
                </c:pt>
                <c:pt idx="178">
                  <c:v>2.84</c:v>
                </c:pt>
                <c:pt idx="179">
                  <c:v>2.8</c:v>
                </c:pt>
                <c:pt idx="180">
                  <c:v>2.76</c:v>
                </c:pt>
                <c:pt idx="181">
                  <c:v>2.72</c:v>
                </c:pt>
                <c:pt idx="182">
                  <c:v>2.68</c:v>
                </c:pt>
                <c:pt idx="183">
                  <c:v>2.64</c:v>
                </c:pt>
                <c:pt idx="184">
                  <c:v>2.6</c:v>
                </c:pt>
                <c:pt idx="185">
                  <c:v>2.56</c:v>
                </c:pt>
                <c:pt idx="186">
                  <c:v>2.52</c:v>
                </c:pt>
                <c:pt idx="187">
                  <c:v>2.48</c:v>
                </c:pt>
                <c:pt idx="188">
                  <c:v>2.44</c:v>
                </c:pt>
                <c:pt idx="189">
                  <c:v>2.4</c:v>
                </c:pt>
                <c:pt idx="190">
                  <c:v>2.36</c:v>
                </c:pt>
                <c:pt idx="191">
                  <c:v>2.32</c:v>
                </c:pt>
                <c:pt idx="192">
                  <c:v>2.28</c:v>
                </c:pt>
                <c:pt idx="193">
                  <c:v>2.24</c:v>
                </c:pt>
                <c:pt idx="194">
                  <c:v>2.2</c:v>
                </c:pt>
                <c:pt idx="195">
                  <c:v>2.16</c:v>
                </c:pt>
                <c:pt idx="196">
                  <c:v>2.12</c:v>
                </c:pt>
                <c:pt idx="197">
                  <c:v>2.08</c:v>
                </c:pt>
                <c:pt idx="198">
                  <c:v>2.04</c:v>
                </c:pt>
                <c:pt idx="199">
                  <c:v>2.0</c:v>
                </c:pt>
                <c:pt idx="200">
                  <c:v>1.96</c:v>
                </c:pt>
                <c:pt idx="201">
                  <c:v>1.92</c:v>
                </c:pt>
                <c:pt idx="202">
                  <c:v>1.88</c:v>
                </c:pt>
                <c:pt idx="203">
                  <c:v>1.84</c:v>
                </c:pt>
                <c:pt idx="204">
                  <c:v>1.8</c:v>
                </c:pt>
                <c:pt idx="205">
                  <c:v>1.76</c:v>
                </c:pt>
                <c:pt idx="206">
                  <c:v>1.72</c:v>
                </c:pt>
                <c:pt idx="207">
                  <c:v>1.68</c:v>
                </c:pt>
                <c:pt idx="208">
                  <c:v>1.64</c:v>
                </c:pt>
                <c:pt idx="209">
                  <c:v>1.6</c:v>
                </c:pt>
                <c:pt idx="210">
                  <c:v>1.56</c:v>
                </c:pt>
                <c:pt idx="211">
                  <c:v>1.52</c:v>
                </c:pt>
                <c:pt idx="212">
                  <c:v>1.48</c:v>
                </c:pt>
                <c:pt idx="213">
                  <c:v>1.44</c:v>
                </c:pt>
                <c:pt idx="214">
                  <c:v>1.4</c:v>
                </c:pt>
                <c:pt idx="215">
                  <c:v>1.36</c:v>
                </c:pt>
                <c:pt idx="216">
                  <c:v>1.32</c:v>
                </c:pt>
                <c:pt idx="217">
                  <c:v>1.28</c:v>
                </c:pt>
                <c:pt idx="218">
                  <c:v>1.24</c:v>
                </c:pt>
                <c:pt idx="219">
                  <c:v>1.2</c:v>
                </c:pt>
                <c:pt idx="220">
                  <c:v>1.16</c:v>
                </c:pt>
                <c:pt idx="221">
                  <c:v>1.12</c:v>
                </c:pt>
                <c:pt idx="222">
                  <c:v>1.08</c:v>
                </c:pt>
                <c:pt idx="223">
                  <c:v>1.04</c:v>
                </c:pt>
                <c:pt idx="224">
                  <c:v>1.0</c:v>
                </c:pt>
                <c:pt idx="225">
                  <c:v>0.96</c:v>
                </c:pt>
                <c:pt idx="226">
                  <c:v>0.92</c:v>
                </c:pt>
                <c:pt idx="227">
                  <c:v>0.88</c:v>
                </c:pt>
                <c:pt idx="228">
                  <c:v>0.84</c:v>
                </c:pt>
                <c:pt idx="229">
                  <c:v>0.8</c:v>
                </c:pt>
                <c:pt idx="230">
                  <c:v>0.76</c:v>
                </c:pt>
                <c:pt idx="231">
                  <c:v>0.72</c:v>
                </c:pt>
                <c:pt idx="232">
                  <c:v>0.68</c:v>
                </c:pt>
                <c:pt idx="233">
                  <c:v>0.64</c:v>
                </c:pt>
                <c:pt idx="234">
                  <c:v>0.6</c:v>
                </c:pt>
                <c:pt idx="235">
                  <c:v>0.56</c:v>
                </c:pt>
                <c:pt idx="236">
                  <c:v>0.52</c:v>
                </c:pt>
                <c:pt idx="237">
                  <c:v>0.48</c:v>
                </c:pt>
                <c:pt idx="238">
                  <c:v>0.44</c:v>
                </c:pt>
                <c:pt idx="239">
                  <c:v>0.4</c:v>
                </c:pt>
                <c:pt idx="240">
                  <c:v>0.36</c:v>
                </c:pt>
                <c:pt idx="241">
                  <c:v>0.32</c:v>
                </c:pt>
                <c:pt idx="242">
                  <c:v>0.28</c:v>
                </c:pt>
                <c:pt idx="243">
                  <c:v>0.24</c:v>
                </c:pt>
                <c:pt idx="244">
                  <c:v>0.2</c:v>
                </c:pt>
                <c:pt idx="245">
                  <c:v>0.16</c:v>
                </c:pt>
                <c:pt idx="246">
                  <c:v>0.12</c:v>
                </c:pt>
                <c:pt idx="247">
                  <c:v>0.08</c:v>
                </c:pt>
                <c:pt idx="248">
                  <c:v>0.04</c:v>
                </c:pt>
                <c:pt idx="249">
                  <c:v>0.0</c:v>
                </c:pt>
                <c:pt idx="250">
                  <c:v>-0.04</c:v>
                </c:pt>
                <c:pt idx="251">
                  <c:v>-0.08</c:v>
                </c:pt>
                <c:pt idx="252">
                  <c:v>-0.12</c:v>
                </c:pt>
                <c:pt idx="253">
                  <c:v>-0.16</c:v>
                </c:pt>
                <c:pt idx="254">
                  <c:v>-0.2</c:v>
                </c:pt>
                <c:pt idx="255">
                  <c:v>-0.24</c:v>
                </c:pt>
                <c:pt idx="256">
                  <c:v>-0.28</c:v>
                </c:pt>
                <c:pt idx="257">
                  <c:v>-0.32</c:v>
                </c:pt>
                <c:pt idx="258">
                  <c:v>-0.36</c:v>
                </c:pt>
                <c:pt idx="259">
                  <c:v>-0.4</c:v>
                </c:pt>
                <c:pt idx="260">
                  <c:v>-0.44</c:v>
                </c:pt>
                <c:pt idx="261">
                  <c:v>-0.48</c:v>
                </c:pt>
                <c:pt idx="262">
                  <c:v>-0.52</c:v>
                </c:pt>
                <c:pt idx="263">
                  <c:v>-0.56</c:v>
                </c:pt>
                <c:pt idx="264">
                  <c:v>-0.6</c:v>
                </c:pt>
                <c:pt idx="265">
                  <c:v>-0.64</c:v>
                </c:pt>
                <c:pt idx="266">
                  <c:v>-0.68</c:v>
                </c:pt>
                <c:pt idx="267">
                  <c:v>-0.72</c:v>
                </c:pt>
                <c:pt idx="268">
                  <c:v>-0.76</c:v>
                </c:pt>
                <c:pt idx="269">
                  <c:v>-0.8</c:v>
                </c:pt>
                <c:pt idx="270">
                  <c:v>-0.84</c:v>
                </c:pt>
                <c:pt idx="271">
                  <c:v>-0.88</c:v>
                </c:pt>
                <c:pt idx="272">
                  <c:v>-0.92</c:v>
                </c:pt>
                <c:pt idx="273">
                  <c:v>-0.96</c:v>
                </c:pt>
                <c:pt idx="274">
                  <c:v>-1.0</c:v>
                </c:pt>
                <c:pt idx="275">
                  <c:v>-1.04</c:v>
                </c:pt>
                <c:pt idx="276">
                  <c:v>-1.08</c:v>
                </c:pt>
                <c:pt idx="277">
                  <c:v>-1.12</c:v>
                </c:pt>
                <c:pt idx="278">
                  <c:v>-1.16</c:v>
                </c:pt>
                <c:pt idx="279">
                  <c:v>-1.2</c:v>
                </c:pt>
                <c:pt idx="280">
                  <c:v>-1.24</c:v>
                </c:pt>
                <c:pt idx="281">
                  <c:v>-1.28</c:v>
                </c:pt>
                <c:pt idx="282">
                  <c:v>-1.32</c:v>
                </c:pt>
                <c:pt idx="283">
                  <c:v>-1.36</c:v>
                </c:pt>
                <c:pt idx="284">
                  <c:v>-1.4</c:v>
                </c:pt>
                <c:pt idx="285">
                  <c:v>-1.44</c:v>
                </c:pt>
                <c:pt idx="286">
                  <c:v>-1.48</c:v>
                </c:pt>
                <c:pt idx="287">
                  <c:v>-1.52</c:v>
                </c:pt>
                <c:pt idx="288">
                  <c:v>-1.56</c:v>
                </c:pt>
                <c:pt idx="289">
                  <c:v>-1.6</c:v>
                </c:pt>
                <c:pt idx="290">
                  <c:v>-1.64</c:v>
                </c:pt>
                <c:pt idx="291">
                  <c:v>-1.68</c:v>
                </c:pt>
                <c:pt idx="292">
                  <c:v>-1.72</c:v>
                </c:pt>
                <c:pt idx="293">
                  <c:v>-1.76</c:v>
                </c:pt>
                <c:pt idx="294">
                  <c:v>-1.8</c:v>
                </c:pt>
                <c:pt idx="295">
                  <c:v>-1.84</c:v>
                </c:pt>
                <c:pt idx="296">
                  <c:v>-1.88</c:v>
                </c:pt>
                <c:pt idx="297">
                  <c:v>-1.92</c:v>
                </c:pt>
                <c:pt idx="298">
                  <c:v>-1.96</c:v>
                </c:pt>
                <c:pt idx="299">
                  <c:v>-2.0</c:v>
                </c:pt>
                <c:pt idx="300">
                  <c:v>-2.04</c:v>
                </c:pt>
                <c:pt idx="301">
                  <c:v>-2.08</c:v>
                </c:pt>
                <c:pt idx="302">
                  <c:v>-2.12</c:v>
                </c:pt>
                <c:pt idx="303">
                  <c:v>-2.16</c:v>
                </c:pt>
                <c:pt idx="304">
                  <c:v>-2.2</c:v>
                </c:pt>
                <c:pt idx="305">
                  <c:v>-2.24</c:v>
                </c:pt>
                <c:pt idx="306">
                  <c:v>-2.28</c:v>
                </c:pt>
                <c:pt idx="307">
                  <c:v>-2.32</c:v>
                </c:pt>
                <c:pt idx="308">
                  <c:v>-2.36</c:v>
                </c:pt>
                <c:pt idx="309">
                  <c:v>-2.4</c:v>
                </c:pt>
                <c:pt idx="310">
                  <c:v>-2.44</c:v>
                </c:pt>
                <c:pt idx="311">
                  <c:v>-2.48</c:v>
                </c:pt>
                <c:pt idx="312">
                  <c:v>-2.52</c:v>
                </c:pt>
                <c:pt idx="313">
                  <c:v>-2.56</c:v>
                </c:pt>
                <c:pt idx="314">
                  <c:v>-2.6</c:v>
                </c:pt>
                <c:pt idx="315">
                  <c:v>-2.64</c:v>
                </c:pt>
                <c:pt idx="316">
                  <c:v>-2.68</c:v>
                </c:pt>
                <c:pt idx="317">
                  <c:v>-2.72</c:v>
                </c:pt>
                <c:pt idx="318">
                  <c:v>-2.76</c:v>
                </c:pt>
                <c:pt idx="319">
                  <c:v>-2.8</c:v>
                </c:pt>
                <c:pt idx="320">
                  <c:v>-2.84</c:v>
                </c:pt>
                <c:pt idx="321">
                  <c:v>-2.88</c:v>
                </c:pt>
                <c:pt idx="322">
                  <c:v>-2.92</c:v>
                </c:pt>
                <c:pt idx="323">
                  <c:v>-2.96</c:v>
                </c:pt>
                <c:pt idx="324">
                  <c:v>-3.0</c:v>
                </c:pt>
                <c:pt idx="325">
                  <c:v>-3.04</c:v>
                </c:pt>
                <c:pt idx="326">
                  <c:v>-3.08</c:v>
                </c:pt>
                <c:pt idx="327">
                  <c:v>-3.12</c:v>
                </c:pt>
                <c:pt idx="328">
                  <c:v>-3.16</c:v>
                </c:pt>
                <c:pt idx="329">
                  <c:v>-3.2</c:v>
                </c:pt>
                <c:pt idx="330">
                  <c:v>-3.24</c:v>
                </c:pt>
                <c:pt idx="331">
                  <c:v>-3.28</c:v>
                </c:pt>
                <c:pt idx="332">
                  <c:v>-3.32</c:v>
                </c:pt>
                <c:pt idx="333">
                  <c:v>-3.36</c:v>
                </c:pt>
                <c:pt idx="334">
                  <c:v>-3.4</c:v>
                </c:pt>
                <c:pt idx="335">
                  <c:v>-3.44</c:v>
                </c:pt>
                <c:pt idx="336">
                  <c:v>-3.48</c:v>
                </c:pt>
                <c:pt idx="337">
                  <c:v>-3.52</c:v>
                </c:pt>
                <c:pt idx="338">
                  <c:v>-3.56</c:v>
                </c:pt>
                <c:pt idx="339">
                  <c:v>-3.6</c:v>
                </c:pt>
                <c:pt idx="340">
                  <c:v>-3.64</c:v>
                </c:pt>
                <c:pt idx="341">
                  <c:v>-3.68</c:v>
                </c:pt>
                <c:pt idx="342">
                  <c:v>-3.72</c:v>
                </c:pt>
                <c:pt idx="343">
                  <c:v>-3.76</c:v>
                </c:pt>
                <c:pt idx="344">
                  <c:v>-3.8</c:v>
                </c:pt>
                <c:pt idx="345">
                  <c:v>-3.84</c:v>
                </c:pt>
                <c:pt idx="346">
                  <c:v>-3.88</c:v>
                </c:pt>
                <c:pt idx="347">
                  <c:v>-3.92</c:v>
                </c:pt>
                <c:pt idx="348">
                  <c:v>-3.96</c:v>
                </c:pt>
                <c:pt idx="349">
                  <c:v>-4.0</c:v>
                </c:pt>
                <c:pt idx="350">
                  <c:v>-4.04</c:v>
                </c:pt>
                <c:pt idx="351">
                  <c:v>-4.08</c:v>
                </c:pt>
                <c:pt idx="352">
                  <c:v>-4.12</c:v>
                </c:pt>
                <c:pt idx="353">
                  <c:v>-4.16</c:v>
                </c:pt>
                <c:pt idx="354">
                  <c:v>-4.2</c:v>
                </c:pt>
                <c:pt idx="355">
                  <c:v>-4.24</c:v>
                </c:pt>
                <c:pt idx="356">
                  <c:v>-4.28</c:v>
                </c:pt>
                <c:pt idx="357">
                  <c:v>-4.32</c:v>
                </c:pt>
                <c:pt idx="358">
                  <c:v>-4.36</c:v>
                </c:pt>
                <c:pt idx="359">
                  <c:v>-4.4</c:v>
                </c:pt>
                <c:pt idx="360">
                  <c:v>-4.44</c:v>
                </c:pt>
                <c:pt idx="361">
                  <c:v>-4.48</c:v>
                </c:pt>
                <c:pt idx="362">
                  <c:v>-4.52</c:v>
                </c:pt>
                <c:pt idx="363">
                  <c:v>-4.56</c:v>
                </c:pt>
                <c:pt idx="364">
                  <c:v>-4.6</c:v>
                </c:pt>
                <c:pt idx="365">
                  <c:v>-4.64</c:v>
                </c:pt>
                <c:pt idx="366">
                  <c:v>-4.68</c:v>
                </c:pt>
                <c:pt idx="367">
                  <c:v>-4.72</c:v>
                </c:pt>
                <c:pt idx="368">
                  <c:v>-4.76</c:v>
                </c:pt>
                <c:pt idx="369">
                  <c:v>-4.8</c:v>
                </c:pt>
                <c:pt idx="370">
                  <c:v>-4.84</c:v>
                </c:pt>
                <c:pt idx="371">
                  <c:v>-4.88</c:v>
                </c:pt>
                <c:pt idx="372">
                  <c:v>-4.92</c:v>
                </c:pt>
                <c:pt idx="373">
                  <c:v>-4.96</c:v>
                </c:pt>
                <c:pt idx="374">
                  <c:v>-5.0</c:v>
                </c:pt>
                <c:pt idx="375">
                  <c:v>-5.04</c:v>
                </c:pt>
                <c:pt idx="376">
                  <c:v>-5.08</c:v>
                </c:pt>
                <c:pt idx="377">
                  <c:v>-5.12</c:v>
                </c:pt>
                <c:pt idx="378">
                  <c:v>-5.16</c:v>
                </c:pt>
                <c:pt idx="379">
                  <c:v>-5.2</c:v>
                </c:pt>
                <c:pt idx="380">
                  <c:v>-5.24</c:v>
                </c:pt>
                <c:pt idx="381">
                  <c:v>-5.28</c:v>
                </c:pt>
                <c:pt idx="382">
                  <c:v>-5.32</c:v>
                </c:pt>
                <c:pt idx="383">
                  <c:v>-5.36</c:v>
                </c:pt>
                <c:pt idx="384">
                  <c:v>-5.4</c:v>
                </c:pt>
                <c:pt idx="385">
                  <c:v>-5.44</c:v>
                </c:pt>
                <c:pt idx="386">
                  <c:v>-5.48</c:v>
                </c:pt>
                <c:pt idx="387">
                  <c:v>-5.52</c:v>
                </c:pt>
                <c:pt idx="388">
                  <c:v>-5.56</c:v>
                </c:pt>
                <c:pt idx="389">
                  <c:v>-5.6</c:v>
                </c:pt>
                <c:pt idx="390">
                  <c:v>-5.64</c:v>
                </c:pt>
                <c:pt idx="391">
                  <c:v>-5.68</c:v>
                </c:pt>
                <c:pt idx="392">
                  <c:v>-5.72</c:v>
                </c:pt>
                <c:pt idx="393">
                  <c:v>-5.76</c:v>
                </c:pt>
                <c:pt idx="394">
                  <c:v>-5.8</c:v>
                </c:pt>
                <c:pt idx="395">
                  <c:v>-5.84</c:v>
                </c:pt>
                <c:pt idx="396">
                  <c:v>-5.88</c:v>
                </c:pt>
                <c:pt idx="397">
                  <c:v>-5.92</c:v>
                </c:pt>
                <c:pt idx="398">
                  <c:v>-5.96</c:v>
                </c:pt>
                <c:pt idx="399">
                  <c:v>-6.0</c:v>
                </c:pt>
                <c:pt idx="400">
                  <c:v>-6.04</c:v>
                </c:pt>
                <c:pt idx="401">
                  <c:v>-6.08</c:v>
                </c:pt>
                <c:pt idx="402">
                  <c:v>-6.12</c:v>
                </c:pt>
                <c:pt idx="403">
                  <c:v>-6.16</c:v>
                </c:pt>
                <c:pt idx="404">
                  <c:v>-6.2</c:v>
                </c:pt>
                <c:pt idx="405">
                  <c:v>-6.24</c:v>
                </c:pt>
                <c:pt idx="406">
                  <c:v>-6.28</c:v>
                </c:pt>
                <c:pt idx="407">
                  <c:v>-6.32</c:v>
                </c:pt>
                <c:pt idx="408">
                  <c:v>-6.36</c:v>
                </c:pt>
                <c:pt idx="409">
                  <c:v>-6.4</c:v>
                </c:pt>
                <c:pt idx="410">
                  <c:v>-6.44</c:v>
                </c:pt>
                <c:pt idx="411">
                  <c:v>-6.48</c:v>
                </c:pt>
                <c:pt idx="412">
                  <c:v>-6.52</c:v>
                </c:pt>
                <c:pt idx="413">
                  <c:v>-6.56</c:v>
                </c:pt>
                <c:pt idx="414">
                  <c:v>-6.6</c:v>
                </c:pt>
                <c:pt idx="415">
                  <c:v>-6.64</c:v>
                </c:pt>
                <c:pt idx="416">
                  <c:v>-6.68</c:v>
                </c:pt>
                <c:pt idx="417">
                  <c:v>-6.72</c:v>
                </c:pt>
                <c:pt idx="418">
                  <c:v>-6.76</c:v>
                </c:pt>
                <c:pt idx="419">
                  <c:v>-6.8</c:v>
                </c:pt>
                <c:pt idx="420">
                  <c:v>-6.84</c:v>
                </c:pt>
                <c:pt idx="421">
                  <c:v>-6.88</c:v>
                </c:pt>
                <c:pt idx="422">
                  <c:v>-6.92</c:v>
                </c:pt>
                <c:pt idx="423">
                  <c:v>-6.96</c:v>
                </c:pt>
                <c:pt idx="424">
                  <c:v>-7.0</c:v>
                </c:pt>
                <c:pt idx="425">
                  <c:v>-7.04</c:v>
                </c:pt>
                <c:pt idx="426">
                  <c:v>-7.08</c:v>
                </c:pt>
                <c:pt idx="427">
                  <c:v>-7.12</c:v>
                </c:pt>
                <c:pt idx="428">
                  <c:v>-7.16</c:v>
                </c:pt>
                <c:pt idx="429">
                  <c:v>-7.2</c:v>
                </c:pt>
                <c:pt idx="430">
                  <c:v>-7.24</c:v>
                </c:pt>
                <c:pt idx="431">
                  <c:v>-7.28</c:v>
                </c:pt>
                <c:pt idx="432">
                  <c:v>-7.32</c:v>
                </c:pt>
                <c:pt idx="433">
                  <c:v>-7.36</c:v>
                </c:pt>
                <c:pt idx="434">
                  <c:v>-7.4</c:v>
                </c:pt>
                <c:pt idx="435">
                  <c:v>-7.44</c:v>
                </c:pt>
                <c:pt idx="436">
                  <c:v>-7.48</c:v>
                </c:pt>
                <c:pt idx="437">
                  <c:v>-7.52</c:v>
                </c:pt>
                <c:pt idx="438">
                  <c:v>-7.56</c:v>
                </c:pt>
                <c:pt idx="439">
                  <c:v>-7.6</c:v>
                </c:pt>
                <c:pt idx="440">
                  <c:v>-7.64</c:v>
                </c:pt>
                <c:pt idx="441">
                  <c:v>-7.68</c:v>
                </c:pt>
                <c:pt idx="442">
                  <c:v>-7.72</c:v>
                </c:pt>
                <c:pt idx="443">
                  <c:v>-7.76</c:v>
                </c:pt>
                <c:pt idx="444">
                  <c:v>-7.8</c:v>
                </c:pt>
                <c:pt idx="445">
                  <c:v>-7.84</c:v>
                </c:pt>
                <c:pt idx="446">
                  <c:v>-7.88</c:v>
                </c:pt>
                <c:pt idx="447">
                  <c:v>-7.92</c:v>
                </c:pt>
                <c:pt idx="448">
                  <c:v>-7.96</c:v>
                </c:pt>
                <c:pt idx="449">
                  <c:v>-8.0</c:v>
                </c:pt>
                <c:pt idx="450">
                  <c:v>-8.04</c:v>
                </c:pt>
                <c:pt idx="451">
                  <c:v>-8.08</c:v>
                </c:pt>
                <c:pt idx="452">
                  <c:v>-8.12</c:v>
                </c:pt>
                <c:pt idx="453">
                  <c:v>-8.16</c:v>
                </c:pt>
                <c:pt idx="454">
                  <c:v>-8.2</c:v>
                </c:pt>
                <c:pt idx="455">
                  <c:v>-8.24</c:v>
                </c:pt>
                <c:pt idx="456">
                  <c:v>-8.28</c:v>
                </c:pt>
                <c:pt idx="457">
                  <c:v>-8.32</c:v>
                </c:pt>
                <c:pt idx="458">
                  <c:v>-8.36</c:v>
                </c:pt>
                <c:pt idx="459">
                  <c:v>-8.4</c:v>
                </c:pt>
                <c:pt idx="460">
                  <c:v>-8.44</c:v>
                </c:pt>
                <c:pt idx="461">
                  <c:v>-8.48</c:v>
                </c:pt>
                <c:pt idx="462">
                  <c:v>-8.52</c:v>
                </c:pt>
                <c:pt idx="463">
                  <c:v>-8.56</c:v>
                </c:pt>
                <c:pt idx="464">
                  <c:v>-8.6</c:v>
                </c:pt>
                <c:pt idx="465">
                  <c:v>-8.64</c:v>
                </c:pt>
                <c:pt idx="466">
                  <c:v>-8.68</c:v>
                </c:pt>
                <c:pt idx="467">
                  <c:v>-8.720000000000001</c:v>
                </c:pt>
                <c:pt idx="468">
                  <c:v>-8.76</c:v>
                </c:pt>
                <c:pt idx="469">
                  <c:v>-8.8</c:v>
                </c:pt>
                <c:pt idx="470">
                  <c:v>-8.84</c:v>
                </c:pt>
                <c:pt idx="471">
                  <c:v>-8.88</c:v>
                </c:pt>
                <c:pt idx="472">
                  <c:v>-8.92</c:v>
                </c:pt>
                <c:pt idx="473">
                  <c:v>-8.96</c:v>
                </c:pt>
                <c:pt idx="474">
                  <c:v>-9.0</c:v>
                </c:pt>
                <c:pt idx="475">
                  <c:v>-9.04</c:v>
                </c:pt>
                <c:pt idx="476">
                  <c:v>-9.08</c:v>
                </c:pt>
                <c:pt idx="477">
                  <c:v>-9.12</c:v>
                </c:pt>
                <c:pt idx="478">
                  <c:v>-9.16</c:v>
                </c:pt>
                <c:pt idx="479">
                  <c:v>-9.2</c:v>
                </c:pt>
                <c:pt idx="480">
                  <c:v>-9.24</c:v>
                </c:pt>
                <c:pt idx="481">
                  <c:v>-9.28</c:v>
                </c:pt>
                <c:pt idx="482">
                  <c:v>-9.32</c:v>
                </c:pt>
                <c:pt idx="483">
                  <c:v>-9.36</c:v>
                </c:pt>
                <c:pt idx="484">
                  <c:v>-9.4</c:v>
                </c:pt>
                <c:pt idx="485">
                  <c:v>-9.44</c:v>
                </c:pt>
                <c:pt idx="486">
                  <c:v>-9.48</c:v>
                </c:pt>
                <c:pt idx="487">
                  <c:v>-9.52</c:v>
                </c:pt>
                <c:pt idx="488">
                  <c:v>-9.56</c:v>
                </c:pt>
                <c:pt idx="489">
                  <c:v>-9.6</c:v>
                </c:pt>
                <c:pt idx="490">
                  <c:v>-9.64</c:v>
                </c:pt>
                <c:pt idx="491">
                  <c:v>-9.68</c:v>
                </c:pt>
                <c:pt idx="492">
                  <c:v>-9.720000000000001</c:v>
                </c:pt>
                <c:pt idx="493">
                  <c:v>-9.76</c:v>
                </c:pt>
                <c:pt idx="494">
                  <c:v>-9.8</c:v>
                </c:pt>
                <c:pt idx="495">
                  <c:v>-9.84</c:v>
                </c:pt>
                <c:pt idx="496">
                  <c:v>-9.88</c:v>
                </c:pt>
                <c:pt idx="497">
                  <c:v>-9.92</c:v>
                </c:pt>
                <c:pt idx="498">
                  <c:v>-9.96</c:v>
                </c:pt>
                <c:pt idx="499">
                  <c:v>-10.0</c:v>
                </c:pt>
              </c:numCache>
            </c:numRef>
          </c:xVal>
          <c:yVal>
            <c:numRef>
              <c:f>hist.csv!$H$2:$H$501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2.0</c:v>
                </c:pt>
                <c:pt idx="112">
                  <c:v>1.0</c:v>
                </c:pt>
                <c:pt idx="113">
                  <c:v>1.0</c:v>
                </c:pt>
                <c:pt idx="114">
                  <c:v>0.0</c:v>
                </c:pt>
                <c:pt idx="115">
                  <c:v>0.0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1.0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1.0</c:v>
                </c:pt>
                <c:pt idx="133">
                  <c:v>0.0</c:v>
                </c:pt>
                <c:pt idx="134">
                  <c:v>1.0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2.0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1.0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1.0</c:v>
                </c:pt>
                <c:pt idx="151">
                  <c:v>1.0</c:v>
                </c:pt>
                <c:pt idx="152">
                  <c:v>2.0</c:v>
                </c:pt>
                <c:pt idx="153">
                  <c:v>0.0</c:v>
                </c:pt>
                <c:pt idx="154">
                  <c:v>1.0</c:v>
                </c:pt>
                <c:pt idx="155">
                  <c:v>1.0</c:v>
                </c:pt>
                <c:pt idx="156">
                  <c:v>0.0</c:v>
                </c:pt>
                <c:pt idx="157">
                  <c:v>2.0</c:v>
                </c:pt>
                <c:pt idx="158">
                  <c:v>0.0</c:v>
                </c:pt>
                <c:pt idx="159">
                  <c:v>1.0</c:v>
                </c:pt>
                <c:pt idx="160">
                  <c:v>1.0</c:v>
                </c:pt>
                <c:pt idx="161">
                  <c:v>0.0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0.0</c:v>
                </c:pt>
                <c:pt idx="166">
                  <c:v>1.0</c:v>
                </c:pt>
                <c:pt idx="167">
                  <c:v>0.0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0.0</c:v>
                </c:pt>
                <c:pt idx="172">
                  <c:v>1.0</c:v>
                </c:pt>
                <c:pt idx="173">
                  <c:v>1.0</c:v>
                </c:pt>
                <c:pt idx="174">
                  <c:v>0.0</c:v>
                </c:pt>
                <c:pt idx="175">
                  <c:v>0.0</c:v>
                </c:pt>
                <c:pt idx="176">
                  <c:v>2.0</c:v>
                </c:pt>
                <c:pt idx="177">
                  <c:v>1.0</c:v>
                </c:pt>
                <c:pt idx="178">
                  <c:v>0.0</c:v>
                </c:pt>
                <c:pt idx="179">
                  <c:v>3.0</c:v>
                </c:pt>
                <c:pt idx="180">
                  <c:v>1.0</c:v>
                </c:pt>
                <c:pt idx="181">
                  <c:v>4.0</c:v>
                </c:pt>
                <c:pt idx="182">
                  <c:v>0.0</c:v>
                </c:pt>
                <c:pt idx="183">
                  <c:v>4.0</c:v>
                </c:pt>
                <c:pt idx="184">
                  <c:v>1.0</c:v>
                </c:pt>
                <c:pt idx="185">
                  <c:v>0.0</c:v>
                </c:pt>
                <c:pt idx="186">
                  <c:v>4.0</c:v>
                </c:pt>
                <c:pt idx="187">
                  <c:v>0.0</c:v>
                </c:pt>
                <c:pt idx="188">
                  <c:v>2.0</c:v>
                </c:pt>
                <c:pt idx="189">
                  <c:v>5.0</c:v>
                </c:pt>
                <c:pt idx="190">
                  <c:v>2.0</c:v>
                </c:pt>
                <c:pt idx="191">
                  <c:v>2.0</c:v>
                </c:pt>
                <c:pt idx="192">
                  <c:v>1.0</c:v>
                </c:pt>
                <c:pt idx="193">
                  <c:v>2.0</c:v>
                </c:pt>
                <c:pt idx="194">
                  <c:v>5.0</c:v>
                </c:pt>
                <c:pt idx="195">
                  <c:v>5.0</c:v>
                </c:pt>
                <c:pt idx="196">
                  <c:v>3.0</c:v>
                </c:pt>
                <c:pt idx="197">
                  <c:v>1.0</c:v>
                </c:pt>
                <c:pt idx="198">
                  <c:v>4.0</c:v>
                </c:pt>
                <c:pt idx="199">
                  <c:v>2.0</c:v>
                </c:pt>
                <c:pt idx="200">
                  <c:v>3.0</c:v>
                </c:pt>
                <c:pt idx="201">
                  <c:v>2.0</c:v>
                </c:pt>
                <c:pt idx="202">
                  <c:v>2.0</c:v>
                </c:pt>
                <c:pt idx="203">
                  <c:v>0.0</c:v>
                </c:pt>
                <c:pt idx="204">
                  <c:v>2.0</c:v>
                </c:pt>
                <c:pt idx="205">
                  <c:v>3.0</c:v>
                </c:pt>
                <c:pt idx="206">
                  <c:v>4.0</c:v>
                </c:pt>
                <c:pt idx="207">
                  <c:v>5.0</c:v>
                </c:pt>
                <c:pt idx="208">
                  <c:v>3.0</c:v>
                </c:pt>
                <c:pt idx="209">
                  <c:v>6.0</c:v>
                </c:pt>
                <c:pt idx="210">
                  <c:v>5.0</c:v>
                </c:pt>
                <c:pt idx="211">
                  <c:v>4.0</c:v>
                </c:pt>
                <c:pt idx="212">
                  <c:v>6.0</c:v>
                </c:pt>
                <c:pt idx="213">
                  <c:v>6.0</c:v>
                </c:pt>
                <c:pt idx="214">
                  <c:v>6.0</c:v>
                </c:pt>
                <c:pt idx="215">
                  <c:v>9.0</c:v>
                </c:pt>
                <c:pt idx="216">
                  <c:v>3.0</c:v>
                </c:pt>
                <c:pt idx="217">
                  <c:v>9.0</c:v>
                </c:pt>
                <c:pt idx="218">
                  <c:v>8.0</c:v>
                </c:pt>
                <c:pt idx="219">
                  <c:v>9.0</c:v>
                </c:pt>
                <c:pt idx="220">
                  <c:v>8.0</c:v>
                </c:pt>
                <c:pt idx="221">
                  <c:v>5.0</c:v>
                </c:pt>
                <c:pt idx="222">
                  <c:v>7.0</c:v>
                </c:pt>
                <c:pt idx="223">
                  <c:v>6.0</c:v>
                </c:pt>
                <c:pt idx="224">
                  <c:v>7.0</c:v>
                </c:pt>
                <c:pt idx="225">
                  <c:v>8.0</c:v>
                </c:pt>
                <c:pt idx="226">
                  <c:v>8.0</c:v>
                </c:pt>
                <c:pt idx="227">
                  <c:v>11.0</c:v>
                </c:pt>
                <c:pt idx="228">
                  <c:v>16.0</c:v>
                </c:pt>
                <c:pt idx="229">
                  <c:v>11.0</c:v>
                </c:pt>
                <c:pt idx="230">
                  <c:v>21.0</c:v>
                </c:pt>
                <c:pt idx="231">
                  <c:v>11.0</c:v>
                </c:pt>
                <c:pt idx="232">
                  <c:v>8.0</c:v>
                </c:pt>
                <c:pt idx="233">
                  <c:v>18.0</c:v>
                </c:pt>
                <c:pt idx="234">
                  <c:v>21.0</c:v>
                </c:pt>
                <c:pt idx="235">
                  <c:v>23.0</c:v>
                </c:pt>
                <c:pt idx="236">
                  <c:v>23.0</c:v>
                </c:pt>
                <c:pt idx="237">
                  <c:v>23.0</c:v>
                </c:pt>
                <c:pt idx="238">
                  <c:v>15.0</c:v>
                </c:pt>
                <c:pt idx="239">
                  <c:v>22.0</c:v>
                </c:pt>
                <c:pt idx="240">
                  <c:v>26.0</c:v>
                </c:pt>
                <c:pt idx="241">
                  <c:v>37.0</c:v>
                </c:pt>
                <c:pt idx="242">
                  <c:v>27.0</c:v>
                </c:pt>
                <c:pt idx="243">
                  <c:v>28.0</c:v>
                </c:pt>
                <c:pt idx="244">
                  <c:v>30.0</c:v>
                </c:pt>
                <c:pt idx="245">
                  <c:v>37.0</c:v>
                </c:pt>
                <c:pt idx="246">
                  <c:v>36.0</c:v>
                </c:pt>
                <c:pt idx="247">
                  <c:v>30.0</c:v>
                </c:pt>
                <c:pt idx="248">
                  <c:v>35.0</c:v>
                </c:pt>
                <c:pt idx="249">
                  <c:v>1451.0</c:v>
                </c:pt>
                <c:pt idx="250">
                  <c:v>1435.0</c:v>
                </c:pt>
                <c:pt idx="251">
                  <c:v>32.0</c:v>
                </c:pt>
                <c:pt idx="252">
                  <c:v>22.0</c:v>
                </c:pt>
                <c:pt idx="253">
                  <c:v>23.0</c:v>
                </c:pt>
                <c:pt idx="254">
                  <c:v>31.0</c:v>
                </c:pt>
                <c:pt idx="255">
                  <c:v>23.0</c:v>
                </c:pt>
                <c:pt idx="256">
                  <c:v>26.0</c:v>
                </c:pt>
                <c:pt idx="257">
                  <c:v>31.0</c:v>
                </c:pt>
                <c:pt idx="258">
                  <c:v>19.0</c:v>
                </c:pt>
                <c:pt idx="259">
                  <c:v>19.0</c:v>
                </c:pt>
                <c:pt idx="260">
                  <c:v>20.0</c:v>
                </c:pt>
                <c:pt idx="261">
                  <c:v>12.0</c:v>
                </c:pt>
                <c:pt idx="262">
                  <c:v>14.0</c:v>
                </c:pt>
                <c:pt idx="263">
                  <c:v>19.0</c:v>
                </c:pt>
                <c:pt idx="264">
                  <c:v>8.0</c:v>
                </c:pt>
                <c:pt idx="265">
                  <c:v>12.0</c:v>
                </c:pt>
                <c:pt idx="266">
                  <c:v>9.0</c:v>
                </c:pt>
                <c:pt idx="267">
                  <c:v>8.0</c:v>
                </c:pt>
                <c:pt idx="268">
                  <c:v>10.0</c:v>
                </c:pt>
                <c:pt idx="269">
                  <c:v>16.0</c:v>
                </c:pt>
                <c:pt idx="270">
                  <c:v>11.0</c:v>
                </c:pt>
                <c:pt idx="271">
                  <c:v>11.0</c:v>
                </c:pt>
                <c:pt idx="272">
                  <c:v>8.0</c:v>
                </c:pt>
                <c:pt idx="273">
                  <c:v>12.0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6.0</c:v>
                </c:pt>
                <c:pt idx="278">
                  <c:v>4.0</c:v>
                </c:pt>
                <c:pt idx="279">
                  <c:v>6.0</c:v>
                </c:pt>
                <c:pt idx="280">
                  <c:v>8.0</c:v>
                </c:pt>
                <c:pt idx="281">
                  <c:v>7.0</c:v>
                </c:pt>
                <c:pt idx="282">
                  <c:v>2.0</c:v>
                </c:pt>
                <c:pt idx="283">
                  <c:v>6.0</c:v>
                </c:pt>
                <c:pt idx="284">
                  <c:v>7.0</c:v>
                </c:pt>
                <c:pt idx="285">
                  <c:v>5.0</c:v>
                </c:pt>
                <c:pt idx="286">
                  <c:v>7.0</c:v>
                </c:pt>
                <c:pt idx="287">
                  <c:v>2.0</c:v>
                </c:pt>
                <c:pt idx="288">
                  <c:v>2.0</c:v>
                </c:pt>
                <c:pt idx="289">
                  <c:v>1.0</c:v>
                </c:pt>
                <c:pt idx="290">
                  <c:v>2.0</c:v>
                </c:pt>
                <c:pt idx="291">
                  <c:v>1.0</c:v>
                </c:pt>
                <c:pt idx="292">
                  <c:v>6.0</c:v>
                </c:pt>
                <c:pt idx="293">
                  <c:v>3.0</c:v>
                </c:pt>
                <c:pt idx="294">
                  <c:v>2.0</c:v>
                </c:pt>
                <c:pt idx="295">
                  <c:v>1.0</c:v>
                </c:pt>
                <c:pt idx="296">
                  <c:v>8.0</c:v>
                </c:pt>
                <c:pt idx="297">
                  <c:v>1.0</c:v>
                </c:pt>
                <c:pt idx="298">
                  <c:v>1.0</c:v>
                </c:pt>
                <c:pt idx="299">
                  <c:v>2.0</c:v>
                </c:pt>
                <c:pt idx="300">
                  <c:v>2.0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4.0</c:v>
                </c:pt>
                <c:pt idx="306">
                  <c:v>2.0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0.0</c:v>
                </c:pt>
                <c:pt idx="312">
                  <c:v>1.0</c:v>
                </c:pt>
                <c:pt idx="313">
                  <c:v>2.0</c:v>
                </c:pt>
                <c:pt idx="314">
                  <c:v>0.0</c:v>
                </c:pt>
                <c:pt idx="315">
                  <c:v>1.0</c:v>
                </c:pt>
                <c:pt idx="316">
                  <c:v>0.0</c:v>
                </c:pt>
                <c:pt idx="317">
                  <c:v>5.0</c:v>
                </c:pt>
                <c:pt idx="318">
                  <c:v>2.0</c:v>
                </c:pt>
                <c:pt idx="319">
                  <c:v>0.0</c:v>
                </c:pt>
                <c:pt idx="320">
                  <c:v>4.0</c:v>
                </c:pt>
                <c:pt idx="321">
                  <c:v>0.0</c:v>
                </c:pt>
                <c:pt idx="322">
                  <c:v>0.0</c:v>
                </c:pt>
                <c:pt idx="323">
                  <c:v>1.0</c:v>
                </c:pt>
                <c:pt idx="324">
                  <c:v>3.0</c:v>
                </c:pt>
                <c:pt idx="325">
                  <c:v>0.0</c:v>
                </c:pt>
                <c:pt idx="326">
                  <c:v>1.0</c:v>
                </c:pt>
                <c:pt idx="327">
                  <c:v>2.0</c:v>
                </c:pt>
                <c:pt idx="328">
                  <c:v>0.0</c:v>
                </c:pt>
                <c:pt idx="329">
                  <c:v>0.0</c:v>
                </c:pt>
                <c:pt idx="330">
                  <c:v>1.0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1.0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1.0</c:v>
                </c:pt>
                <c:pt idx="341">
                  <c:v>1.0</c:v>
                </c:pt>
                <c:pt idx="342">
                  <c:v>0.0</c:v>
                </c:pt>
                <c:pt idx="343">
                  <c:v>1.0</c:v>
                </c:pt>
                <c:pt idx="344">
                  <c:v>0.0</c:v>
                </c:pt>
                <c:pt idx="345">
                  <c:v>0.0</c:v>
                </c:pt>
                <c:pt idx="346">
                  <c:v>1.0</c:v>
                </c:pt>
                <c:pt idx="347">
                  <c:v>2.0</c:v>
                </c:pt>
                <c:pt idx="348">
                  <c:v>0.0</c:v>
                </c:pt>
                <c:pt idx="349">
                  <c:v>0.0</c:v>
                </c:pt>
                <c:pt idx="350">
                  <c:v>1.0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1.0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1.0</c:v>
                </c:pt>
                <c:pt idx="364">
                  <c:v>0.0</c:v>
                </c:pt>
                <c:pt idx="365">
                  <c:v>1.0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1.0</c:v>
                </c:pt>
                <c:pt idx="372">
                  <c:v>0.0</c:v>
                </c:pt>
                <c:pt idx="373">
                  <c:v>0.0</c:v>
                </c:pt>
                <c:pt idx="374">
                  <c:v>1.0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1.0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1.0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1.0</c:v>
                </c:pt>
                <c:pt idx="397">
                  <c:v>2.0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1.0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1.0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1.0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1.0</c:v>
                </c:pt>
                <c:pt idx="419">
                  <c:v>1.0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1.0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1.0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1.0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91016"/>
        <c:axId val="623993976"/>
      </c:scatterChart>
      <c:valAx>
        <c:axId val="623991016"/>
        <c:scaling>
          <c:orientation val="minMax"/>
          <c:max val="10.0"/>
          <c:min val="-10.0"/>
        </c:scaling>
        <c:delete val="0"/>
        <c:axPos val="b"/>
        <c:numFmt formatCode="General" sourceLinked="1"/>
        <c:majorTickMark val="out"/>
        <c:minorTickMark val="none"/>
        <c:tickLblPos val="nextTo"/>
        <c:crossAx val="623993976"/>
        <c:crosses val="autoZero"/>
        <c:crossBetween val="midCat"/>
      </c:valAx>
      <c:valAx>
        <c:axId val="623993976"/>
        <c:scaling>
          <c:orientation val="minMax"/>
          <c:max val="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991016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2119" cy="56073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2119" cy="56073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1"/>
  <sheetViews>
    <sheetView tabSelected="1" workbookViewId="0">
      <selection activeCell="L3" sqref="L3"/>
    </sheetView>
  </sheetViews>
  <sheetFormatPr baseColWidth="10" defaultRowHeight="15" x14ac:dyDescent="0"/>
  <sheetData>
    <row r="1" spans="2:13">
      <c r="B1" t="s">
        <v>1</v>
      </c>
      <c r="C1" t="s">
        <v>0</v>
      </c>
      <c r="D1" t="s">
        <v>7</v>
      </c>
      <c r="G1" t="s">
        <v>1</v>
      </c>
      <c r="H1" t="s">
        <v>2</v>
      </c>
      <c r="I1" t="s">
        <v>7</v>
      </c>
      <c r="L1" t="s">
        <v>5</v>
      </c>
      <c r="M1" t="s">
        <v>6</v>
      </c>
    </row>
    <row r="2" spans="2:13">
      <c r="B2">
        <v>9.9599999999999994E-2</v>
      </c>
      <c r="C2">
        <v>0</v>
      </c>
      <c r="D2">
        <f>B2*C2</f>
        <v>0</v>
      </c>
      <c r="G2">
        <v>9.9600000000000009</v>
      </c>
      <c r="H2">
        <v>0</v>
      </c>
      <c r="I2">
        <f>G2*H2</f>
        <v>0</v>
      </c>
      <c r="K2" t="s">
        <v>3</v>
      </c>
      <c r="L2">
        <f>SUM(D:D)/SUM(C:C)</f>
        <v>2.4043872198378552E-4</v>
      </c>
      <c r="M2">
        <f>SUM(I:I)/SUM(H:H)</f>
        <v>2.7811158798283338E-2</v>
      </c>
    </row>
    <row r="3" spans="2:13">
      <c r="B3">
        <v>9.9199999999999997E-2</v>
      </c>
      <c r="C3">
        <v>0</v>
      </c>
      <c r="D3">
        <f t="shared" ref="D3:D66" si="0">B3*C3</f>
        <v>0</v>
      </c>
      <c r="G3">
        <v>9.92</v>
      </c>
      <c r="H3">
        <v>0</v>
      </c>
      <c r="I3">
        <f t="shared" ref="I3:I66" si="1">G3*H3</f>
        <v>0</v>
      </c>
      <c r="K3" t="s">
        <v>4</v>
      </c>
    </row>
    <row r="4" spans="2:13">
      <c r="B4">
        <v>9.8799999999999999E-2</v>
      </c>
      <c r="C4">
        <v>0</v>
      </c>
      <c r="D4">
        <f t="shared" si="0"/>
        <v>0</v>
      </c>
      <c r="G4">
        <v>9.8800000000000008</v>
      </c>
      <c r="H4">
        <v>0</v>
      </c>
      <c r="I4">
        <f t="shared" si="1"/>
        <v>0</v>
      </c>
    </row>
    <row r="5" spans="2:13">
      <c r="B5">
        <v>9.8400000000000001E-2</v>
      </c>
      <c r="C5">
        <v>0</v>
      </c>
      <c r="D5">
        <f t="shared" si="0"/>
        <v>0</v>
      </c>
      <c r="G5">
        <v>9.84</v>
      </c>
      <c r="H5">
        <v>0</v>
      </c>
      <c r="I5">
        <f t="shared" si="1"/>
        <v>0</v>
      </c>
    </row>
    <row r="6" spans="2:13">
      <c r="B6">
        <v>9.8000000000000004E-2</v>
      </c>
      <c r="C6">
        <v>0</v>
      </c>
      <c r="D6">
        <f t="shared" si="0"/>
        <v>0</v>
      </c>
      <c r="G6">
        <v>9.8000000000000007</v>
      </c>
      <c r="H6">
        <v>0</v>
      </c>
      <c r="I6">
        <f t="shared" si="1"/>
        <v>0</v>
      </c>
    </row>
    <row r="7" spans="2:13">
      <c r="B7">
        <v>9.7600000000000006E-2</v>
      </c>
      <c r="C7">
        <v>0</v>
      </c>
      <c r="D7">
        <f t="shared" si="0"/>
        <v>0</v>
      </c>
      <c r="G7">
        <v>9.76</v>
      </c>
      <c r="H7">
        <v>0</v>
      </c>
      <c r="I7">
        <f t="shared" si="1"/>
        <v>0</v>
      </c>
    </row>
    <row r="8" spans="2:13">
      <c r="B8">
        <v>9.7199999999999995E-2</v>
      </c>
      <c r="C8">
        <v>0</v>
      </c>
      <c r="D8">
        <f t="shared" si="0"/>
        <v>0</v>
      </c>
      <c r="G8">
        <v>9.7200000000000006</v>
      </c>
      <c r="H8">
        <v>0</v>
      </c>
      <c r="I8">
        <f t="shared" si="1"/>
        <v>0</v>
      </c>
    </row>
    <row r="9" spans="2:13">
      <c r="B9">
        <v>9.6799999999999997E-2</v>
      </c>
      <c r="C9">
        <v>0</v>
      </c>
      <c r="D9">
        <f t="shared" si="0"/>
        <v>0</v>
      </c>
      <c r="G9">
        <v>9.68</v>
      </c>
      <c r="H9">
        <v>0</v>
      </c>
      <c r="I9">
        <f t="shared" si="1"/>
        <v>0</v>
      </c>
    </row>
    <row r="10" spans="2:13">
      <c r="B10">
        <v>9.64E-2</v>
      </c>
      <c r="C10">
        <v>0</v>
      </c>
      <c r="D10">
        <f t="shared" si="0"/>
        <v>0</v>
      </c>
      <c r="G10">
        <v>9.64</v>
      </c>
      <c r="H10">
        <v>0</v>
      </c>
      <c r="I10">
        <f t="shared" si="1"/>
        <v>0</v>
      </c>
    </row>
    <row r="11" spans="2:13">
      <c r="B11">
        <v>9.6000000000000002E-2</v>
      </c>
      <c r="C11">
        <v>0</v>
      </c>
      <c r="D11">
        <f t="shared" si="0"/>
        <v>0</v>
      </c>
      <c r="G11">
        <v>9.6</v>
      </c>
      <c r="H11">
        <v>0</v>
      </c>
      <c r="I11">
        <f t="shared" si="1"/>
        <v>0</v>
      </c>
    </row>
    <row r="12" spans="2:13">
      <c r="B12">
        <v>9.5600000000000004E-2</v>
      </c>
      <c r="C12">
        <v>0</v>
      </c>
      <c r="D12">
        <f t="shared" si="0"/>
        <v>0</v>
      </c>
      <c r="G12">
        <v>9.56</v>
      </c>
      <c r="H12">
        <v>0</v>
      </c>
      <c r="I12">
        <f t="shared" si="1"/>
        <v>0</v>
      </c>
    </row>
    <row r="13" spans="2:13">
      <c r="B13">
        <v>9.5200000000000007E-2</v>
      </c>
      <c r="C13">
        <v>0</v>
      </c>
      <c r="D13">
        <f t="shared" si="0"/>
        <v>0</v>
      </c>
      <c r="G13">
        <v>9.52</v>
      </c>
      <c r="H13">
        <v>0</v>
      </c>
      <c r="I13">
        <f t="shared" si="1"/>
        <v>0</v>
      </c>
    </row>
    <row r="14" spans="2:13">
      <c r="B14">
        <v>9.4799999999999995E-2</v>
      </c>
      <c r="C14">
        <v>0</v>
      </c>
      <c r="D14">
        <f t="shared" si="0"/>
        <v>0</v>
      </c>
      <c r="G14">
        <v>9.48</v>
      </c>
      <c r="H14">
        <v>0</v>
      </c>
      <c r="I14">
        <f t="shared" si="1"/>
        <v>0</v>
      </c>
    </row>
    <row r="15" spans="2:13">
      <c r="B15">
        <v>9.4399999999999998E-2</v>
      </c>
      <c r="C15">
        <v>0</v>
      </c>
      <c r="D15">
        <f t="shared" si="0"/>
        <v>0</v>
      </c>
      <c r="G15">
        <v>9.44</v>
      </c>
      <c r="H15">
        <v>0</v>
      </c>
      <c r="I15">
        <f t="shared" si="1"/>
        <v>0</v>
      </c>
    </row>
    <row r="16" spans="2:13">
      <c r="B16">
        <v>9.4E-2</v>
      </c>
      <c r="C16">
        <v>0</v>
      </c>
      <c r="D16">
        <f t="shared" si="0"/>
        <v>0</v>
      </c>
      <c r="G16">
        <v>9.4</v>
      </c>
      <c r="H16">
        <v>0</v>
      </c>
      <c r="I16">
        <f t="shared" si="1"/>
        <v>0</v>
      </c>
    </row>
    <row r="17" spans="2:9">
      <c r="B17">
        <v>9.3600000000000003E-2</v>
      </c>
      <c r="C17">
        <v>0</v>
      </c>
      <c r="D17">
        <f t="shared" si="0"/>
        <v>0</v>
      </c>
      <c r="G17">
        <v>9.36</v>
      </c>
      <c r="H17">
        <v>0</v>
      </c>
      <c r="I17">
        <f t="shared" si="1"/>
        <v>0</v>
      </c>
    </row>
    <row r="18" spans="2:9">
      <c r="B18">
        <v>9.3200000000000005E-2</v>
      </c>
      <c r="C18">
        <v>0</v>
      </c>
      <c r="D18">
        <f t="shared" si="0"/>
        <v>0</v>
      </c>
      <c r="G18">
        <v>9.32</v>
      </c>
      <c r="H18">
        <v>0</v>
      </c>
      <c r="I18">
        <f t="shared" si="1"/>
        <v>0</v>
      </c>
    </row>
    <row r="19" spans="2:9">
      <c r="B19">
        <v>9.2799999999999994E-2</v>
      </c>
      <c r="C19">
        <v>0</v>
      </c>
      <c r="D19">
        <f t="shared" si="0"/>
        <v>0</v>
      </c>
      <c r="G19">
        <v>9.2799999999999994</v>
      </c>
      <c r="H19">
        <v>0</v>
      </c>
      <c r="I19">
        <f t="shared" si="1"/>
        <v>0</v>
      </c>
    </row>
    <row r="20" spans="2:9">
      <c r="B20">
        <v>9.2399999999999996E-2</v>
      </c>
      <c r="C20">
        <v>0</v>
      </c>
      <c r="D20">
        <f t="shared" si="0"/>
        <v>0</v>
      </c>
      <c r="G20">
        <v>9.24</v>
      </c>
      <c r="H20">
        <v>0</v>
      </c>
      <c r="I20">
        <f t="shared" si="1"/>
        <v>0</v>
      </c>
    </row>
    <row r="21" spans="2:9">
      <c r="B21">
        <v>9.1999999999999998E-2</v>
      </c>
      <c r="C21">
        <v>0</v>
      </c>
      <c r="D21">
        <f t="shared" si="0"/>
        <v>0</v>
      </c>
      <c r="G21">
        <v>9.1999999999999993</v>
      </c>
      <c r="H21">
        <v>0</v>
      </c>
      <c r="I21">
        <f t="shared" si="1"/>
        <v>0</v>
      </c>
    </row>
    <row r="22" spans="2:9">
      <c r="B22">
        <v>9.1600000000000001E-2</v>
      </c>
      <c r="C22">
        <v>0</v>
      </c>
      <c r="D22">
        <f t="shared" si="0"/>
        <v>0</v>
      </c>
      <c r="G22">
        <v>9.16</v>
      </c>
      <c r="H22">
        <v>0</v>
      </c>
      <c r="I22">
        <f t="shared" si="1"/>
        <v>0</v>
      </c>
    </row>
    <row r="23" spans="2:9">
      <c r="B23">
        <v>9.1200000000000003E-2</v>
      </c>
      <c r="C23">
        <v>0</v>
      </c>
      <c r="D23">
        <f t="shared" si="0"/>
        <v>0</v>
      </c>
      <c r="G23">
        <v>9.1199999999999992</v>
      </c>
      <c r="H23">
        <v>0</v>
      </c>
      <c r="I23">
        <f t="shared" si="1"/>
        <v>0</v>
      </c>
    </row>
    <row r="24" spans="2:9">
      <c r="B24">
        <v>9.0800000000000006E-2</v>
      </c>
      <c r="C24">
        <v>0</v>
      </c>
      <c r="D24">
        <f t="shared" si="0"/>
        <v>0</v>
      </c>
      <c r="G24">
        <v>9.08</v>
      </c>
      <c r="H24">
        <v>1</v>
      </c>
      <c r="I24">
        <f t="shared" si="1"/>
        <v>9.08</v>
      </c>
    </row>
    <row r="25" spans="2:9">
      <c r="B25">
        <v>9.0399999999999994E-2</v>
      </c>
      <c r="C25">
        <v>0</v>
      </c>
      <c r="D25">
        <f t="shared" si="0"/>
        <v>0</v>
      </c>
      <c r="G25">
        <v>9.0399999999999991</v>
      </c>
      <c r="H25">
        <v>1</v>
      </c>
      <c r="I25">
        <f t="shared" si="1"/>
        <v>9.0399999999999991</v>
      </c>
    </row>
    <row r="26" spans="2:9">
      <c r="B26">
        <v>0.09</v>
      </c>
      <c r="C26">
        <v>0</v>
      </c>
      <c r="D26">
        <f t="shared" si="0"/>
        <v>0</v>
      </c>
      <c r="G26">
        <v>9</v>
      </c>
      <c r="H26">
        <v>0</v>
      </c>
      <c r="I26">
        <f t="shared" si="1"/>
        <v>0</v>
      </c>
    </row>
    <row r="27" spans="2:9">
      <c r="B27">
        <v>8.9599999999999999E-2</v>
      </c>
      <c r="C27">
        <v>0</v>
      </c>
      <c r="D27">
        <f t="shared" si="0"/>
        <v>0</v>
      </c>
      <c r="G27">
        <v>8.9600000000000009</v>
      </c>
      <c r="H27">
        <v>0</v>
      </c>
      <c r="I27">
        <f t="shared" si="1"/>
        <v>0</v>
      </c>
    </row>
    <row r="28" spans="2:9">
      <c r="B28">
        <v>8.9200000000000002E-2</v>
      </c>
      <c r="C28">
        <v>0</v>
      </c>
      <c r="D28">
        <f t="shared" si="0"/>
        <v>0</v>
      </c>
      <c r="G28">
        <v>8.92</v>
      </c>
      <c r="H28">
        <v>0</v>
      </c>
      <c r="I28">
        <f t="shared" si="1"/>
        <v>0</v>
      </c>
    </row>
    <row r="29" spans="2:9">
      <c r="B29">
        <v>8.8800000000000004E-2</v>
      </c>
      <c r="C29">
        <v>0</v>
      </c>
      <c r="D29">
        <f t="shared" si="0"/>
        <v>0</v>
      </c>
      <c r="G29">
        <v>8.8800000000000008</v>
      </c>
      <c r="H29">
        <v>0</v>
      </c>
      <c r="I29">
        <f t="shared" si="1"/>
        <v>0</v>
      </c>
    </row>
    <row r="30" spans="2:9">
      <c r="B30">
        <v>8.8400000000000006E-2</v>
      </c>
      <c r="C30">
        <v>0</v>
      </c>
      <c r="D30">
        <f t="shared" si="0"/>
        <v>0</v>
      </c>
      <c r="G30">
        <v>8.84</v>
      </c>
      <c r="H30">
        <v>0</v>
      </c>
      <c r="I30">
        <f t="shared" si="1"/>
        <v>0</v>
      </c>
    </row>
    <row r="31" spans="2:9">
      <c r="B31">
        <v>8.7999999999999995E-2</v>
      </c>
      <c r="C31">
        <v>0</v>
      </c>
      <c r="D31">
        <f t="shared" si="0"/>
        <v>0</v>
      </c>
      <c r="G31">
        <v>8.8000000000000007</v>
      </c>
      <c r="H31">
        <v>0</v>
      </c>
      <c r="I31">
        <f t="shared" si="1"/>
        <v>0</v>
      </c>
    </row>
    <row r="32" spans="2:9">
      <c r="B32">
        <v>8.7599999999999997E-2</v>
      </c>
      <c r="C32">
        <v>0</v>
      </c>
      <c r="D32">
        <f t="shared" si="0"/>
        <v>0</v>
      </c>
      <c r="G32">
        <v>8.76</v>
      </c>
      <c r="H32">
        <v>0</v>
      </c>
      <c r="I32">
        <f t="shared" si="1"/>
        <v>0</v>
      </c>
    </row>
    <row r="33" spans="2:9">
      <c r="B33">
        <v>8.72E-2</v>
      </c>
      <c r="C33">
        <v>0</v>
      </c>
      <c r="D33">
        <f t="shared" si="0"/>
        <v>0</v>
      </c>
      <c r="G33">
        <v>8.7200000000000006</v>
      </c>
      <c r="H33">
        <v>0</v>
      </c>
      <c r="I33">
        <f t="shared" si="1"/>
        <v>0</v>
      </c>
    </row>
    <row r="34" spans="2:9">
      <c r="B34">
        <v>8.6800000000000002E-2</v>
      </c>
      <c r="C34">
        <v>1</v>
      </c>
      <c r="D34">
        <f t="shared" si="0"/>
        <v>8.6800000000000002E-2</v>
      </c>
      <c r="G34">
        <v>8.68</v>
      </c>
      <c r="H34">
        <v>0</v>
      </c>
      <c r="I34">
        <f t="shared" si="1"/>
        <v>0</v>
      </c>
    </row>
    <row r="35" spans="2:9">
      <c r="B35">
        <v>8.6400000000000005E-2</v>
      </c>
      <c r="C35">
        <v>1</v>
      </c>
      <c r="D35">
        <f t="shared" si="0"/>
        <v>8.6400000000000005E-2</v>
      </c>
      <c r="G35">
        <v>8.64</v>
      </c>
      <c r="H35">
        <v>0</v>
      </c>
      <c r="I35">
        <f t="shared" si="1"/>
        <v>0</v>
      </c>
    </row>
    <row r="36" spans="2:9">
      <c r="B36">
        <v>8.5999999999999993E-2</v>
      </c>
      <c r="C36">
        <v>0</v>
      </c>
      <c r="D36">
        <f t="shared" si="0"/>
        <v>0</v>
      </c>
      <c r="G36">
        <v>8.6</v>
      </c>
      <c r="H36">
        <v>0</v>
      </c>
      <c r="I36">
        <f t="shared" si="1"/>
        <v>0</v>
      </c>
    </row>
    <row r="37" spans="2:9">
      <c r="B37">
        <v>8.5599999999999996E-2</v>
      </c>
      <c r="C37">
        <v>0</v>
      </c>
      <c r="D37">
        <f t="shared" si="0"/>
        <v>0</v>
      </c>
      <c r="G37">
        <v>8.56</v>
      </c>
      <c r="H37">
        <v>0</v>
      </c>
      <c r="I37">
        <f t="shared" si="1"/>
        <v>0</v>
      </c>
    </row>
    <row r="38" spans="2:9">
      <c r="B38">
        <v>8.5199999999999998E-2</v>
      </c>
      <c r="C38">
        <v>0</v>
      </c>
      <c r="D38">
        <f t="shared" si="0"/>
        <v>0</v>
      </c>
      <c r="G38">
        <v>8.52</v>
      </c>
      <c r="H38">
        <v>0</v>
      </c>
      <c r="I38">
        <f t="shared" si="1"/>
        <v>0</v>
      </c>
    </row>
    <row r="39" spans="2:9">
      <c r="B39">
        <v>8.48E-2</v>
      </c>
      <c r="C39">
        <v>0</v>
      </c>
      <c r="D39">
        <f t="shared" si="0"/>
        <v>0</v>
      </c>
      <c r="G39">
        <v>8.48</v>
      </c>
      <c r="H39">
        <v>0</v>
      </c>
      <c r="I39">
        <f t="shared" si="1"/>
        <v>0</v>
      </c>
    </row>
    <row r="40" spans="2:9">
      <c r="B40">
        <v>8.4400000000000003E-2</v>
      </c>
      <c r="C40">
        <v>0</v>
      </c>
      <c r="D40">
        <f t="shared" si="0"/>
        <v>0</v>
      </c>
      <c r="G40">
        <v>8.44</v>
      </c>
      <c r="H40">
        <v>0</v>
      </c>
      <c r="I40">
        <f t="shared" si="1"/>
        <v>0</v>
      </c>
    </row>
    <row r="41" spans="2:9">
      <c r="B41">
        <v>8.4000000000000005E-2</v>
      </c>
      <c r="C41">
        <v>0</v>
      </c>
      <c r="D41">
        <f t="shared" si="0"/>
        <v>0</v>
      </c>
      <c r="G41">
        <v>8.4</v>
      </c>
      <c r="H41">
        <v>0</v>
      </c>
      <c r="I41">
        <f t="shared" si="1"/>
        <v>0</v>
      </c>
    </row>
    <row r="42" spans="2:9">
      <c r="B42">
        <v>8.3599999999999994E-2</v>
      </c>
      <c r="C42">
        <v>0</v>
      </c>
      <c r="D42">
        <f t="shared" si="0"/>
        <v>0</v>
      </c>
      <c r="G42">
        <v>8.36</v>
      </c>
      <c r="H42">
        <v>0</v>
      </c>
      <c r="I42">
        <f t="shared" si="1"/>
        <v>0</v>
      </c>
    </row>
    <row r="43" spans="2:9">
      <c r="B43">
        <v>8.3199999999999996E-2</v>
      </c>
      <c r="C43">
        <v>0</v>
      </c>
      <c r="D43">
        <f t="shared" si="0"/>
        <v>0</v>
      </c>
      <c r="G43">
        <v>8.32</v>
      </c>
      <c r="H43">
        <v>0</v>
      </c>
      <c r="I43">
        <f t="shared" si="1"/>
        <v>0</v>
      </c>
    </row>
    <row r="44" spans="2:9">
      <c r="B44">
        <v>8.2799999999999999E-2</v>
      </c>
      <c r="C44">
        <v>0</v>
      </c>
      <c r="D44">
        <f t="shared" si="0"/>
        <v>0</v>
      </c>
      <c r="G44">
        <v>8.2799999999999994</v>
      </c>
      <c r="H44">
        <v>0</v>
      </c>
      <c r="I44">
        <f t="shared" si="1"/>
        <v>0</v>
      </c>
    </row>
    <row r="45" spans="2:9">
      <c r="B45">
        <v>8.2400000000000001E-2</v>
      </c>
      <c r="C45">
        <v>0</v>
      </c>
      <c r="D45">
        <f t="shared" si="0"/>
        <v>0</v>
      </c>
      <c r="G45">
        <v>8.24</v>
      </c>
      <c r="H45">
        <v>0</v>
      </c>
      <c r="I45">
        <f t="shared" si="1"/>
        <v>0</v>
      </c>
    </row>
    <row r="46" spans="2:9">
      <c r="B46">
        <v>8.2000000000000003E-2</v>
      </c>
      <c r="C46">
        <v>0</v>
      </c>
      <c r="D46">
        <f t="shared" si="0"/>
        <v>0</v>
      </c>
      <c r="G46">
        <v>8.1999999999999993</v>
      </c>
      <c r="H46">
        <v>0</v>
      </c>
      <c r="I46">
        <f t="shared" si="1"/>
        <v>0</v>
      </c>
    </row>
    <row r="47" spans="2:9">
      <c r="B47">
        <v>8.1600000000000006E-2</v>
      </c>
      <c r="C47">
        <v>0</v>
      </c>
      <c r="D47">
        <f t="shared" si="0"/>
        <v>0</v>
      </c>
      <c r="G47">
        <v>8.16</v>
      </c>
      <c r="H47">
        <v>0</v>
      </c>
      <c r="I47">
        <f t="shared" si="1"/>
        <v>0</v>
      </c>
    </row>
    <row r="48" spans="2:9">
      <c r="B48">
        <v>8.1199999999999994E-2</v>
      </c>
      <c r="C48">
        <v>0</v>
      </c>
      <c r="D48">
        <f t="shared" si="0"/>
        <v>0</v>
      </c>
      <c r="G48">
        <v>8.1199999999999992</v>
      </c>
      <c r="H48">
        <v>0</v>
      </c>
      <c r="I48">
        <f t="shared" si="1"/>
        <v>0</v>
      </c>
    </row>
    <row r="49" spans="2:9">
      <c r="B49">
        <v>8.0799999999999997E-2</v>
      </c>
      <c r="C49">
        <v>0</v>
      </c>
      <c r="D49">
        <f t="shared" si="0"/>
        <v>0</v>
      </c>
      <c r="G49">
        <v>8.08</v>
      </c>
      <c r="H49">
        <v>0</v>
      </c>
      <c r="I49">
        <f t="shared" si="1"/>
        <v>0</v>
      </c>
    </row>
    <row r="50" spans="2:9">
      <c r="B50">
        <v>8.0399999999999999E-2</v>
      </c>
      <c r="C50">
        <v>0</v>
      </c>
      <c r="D50">
        <f t="shared" si="0"/>
        <v>0</v>
      </c>
      <c r="G50">
        <v>8.0399999999999991</v>
      </c>
      <c r="H50">
        <v>0</v>
      </c>
      <c r="I50">
        <f t="shared" si="1"/>
        <v>0</v>
      </c>
    </row>
    <row r="51" spans="2:9">
      <c r="B51">
        <v>0.08</v>
      </c>
      <c r="C51">
        <v>0</v>
      </c>
      <c r="D51">
        <f t="shared" si="0"/>
        <v>0</v>
      </c>
      <c r="G51">
        <v>8</v>
      </c>
      <c r="H51">
        <v>0</v>
      </c>
      <c r="I51">
        <f t="shared" si="1"/>
        <v>0</v>
      </c>
    </row>
    <row r="52" spans="2:9">
      <c r="B52">
        <v>7.9600000000000004E-2</v>
      </c>
      <c r="C52">
        <v>0</v>
      </c>
      <c r="D52">
        <f t="shared" si="0"/>
        <v>0</v>
      </c>
      <c r="G52">
        <v>7.96</v>
      </c>
      <c r="H52">
        <v>0</v>
      </c>
      <c r="I52">
        <f t="shared" si="1"/>
        <v>0</v>
      </c>
    </row>
    <row r="53" spans="2:9">
      <c r="B53">
        <v>7.9200000000000007E-2</v>
      </c>
      <c r="C53">
        <v>0</v>
      </c>
      <c r="D53">
        <f t="shared" si="0"/>
        <v>0</v>
      </c>
      <c r="G53">
        <v>7.92</v>
      </c>
      <c r="H53">
        <v>0</v>
      </c>
      <c r="I53">
        <f t="shared" si="1"/>
        <v>0</v>
      </c>
    </row>
    <row r="54" spans="2:9">
      <c r="B54">
        <v>7.8799999999999995E-2</v>
      </c>
      <c r="C54">
        <v>0</v>
      </c>
      <c r="D54">
        <f t="shared" si="0"/>
        <v>0</v>
      </c>
      <c r="G54">
        <v>7.88</v>
      </c>
      <c r="H54">
        <v>0</v>
      </c>
      <c r="I54">
        <f t="shared" si="1"/>
        <v>0</v>
      </c>
    </row>
    <row r="55" spans="2:9">
      <c r="B55">
        <v>7.8399999999999997E-2</v>
      </c>
      <c r="C55">
        <v>0</v>
      </c>
      <c r="D55">
        <f t="shared" si="0"/>
        <v>0</v>
      </c>
      <c r="G55">
        <v>7.84</v>
      </c>
      <c r="H55">
        <v>0</v>
      </c>
      <c r="I55">
        <f t="shared" si="1"/>
        <v>0</v>
      </c>
    </row>
    <row r="56" spans="2:9">
      <c r="B56">
        <v>7.8E-2</v>
      </c>
      <c r="C56">
        <v>0</v>
      </c>
      <c r="D56">
        <f t="shared" si="0"/>
        <v>0</v>
      </c>
      <c r="G56">
        <v>7.8</v>
      </c>
      <c r="H56">
        <v>0</v>
      </c>
      <c r="I56">
        <f t="shared" si="1"/>
        <v>0</v>
      </c>
    </row>
    <row r="57" spans="2:9">
      <c r="B57">
        <v>7.7600000000000002E-2</v>
      </c>
      <c r="C57">
        <v>0</v>
      </c>
      <c r="D57">
        <f t="shared" si="0"/>
        <v>0</v>
      </c>
      <c r="G57">
        <v>7.76</v>
      </c>
      <c r="H57">
        <v>0</v>
      </c>
      <c r="I57">
        <f t="shared" si="1"/>
        <v>0</v>
      </c>
    </row>
    <row r="58" spans="2:9">
      <c r="B58">
        <v>7.7200000000000005E-2</v>
      </c>
      <c r="C58">
        <v>0</v>
      </c>
      <c r="D58">
        <f t="shared" si="0"/>
        <v>0</v>
      </c>
      <c r="G58">
        <v>7.72</v>
      </c>
      <c r="H58">
        <v>1</v>
      </c>
      <c r="I58">
        <f t="shared" si="1"/>
        <v>7.72</v>
      </c>
    </row>
    <row r="59" spans="2:9">
      <c r="B59">
        <v>7.6799999999999993E-2</v>
      </c>
      <c r="C59">
        <v>0</v>
      </c>
      <c r="D59">
        <f t="shared" si="0"/>
        <v>0</v>
      </c>
      <c r="G59">
        <v>7.68</v>
      </c>
      <c r="H59">
        <v>0</v>
      </c>
      <c r="I59">
        <f t="shared" si="1"/>
        <v>0</v>
      </c>
    </row>
    <row r="60" spans="2:9">
      <c r="B60">
        <v>7.6399999999999996E-2</v>
      </c>
      <c r="C60">
        <v>0</v>
      </c>
      <c r="D60">
        <f t="shared" si="0"/>
        <v>0</v>
      </c>
      <c r="G60">
        <v>7.64</v>
      </c>
      <c r="H60">
        <v>0</v>
      </c>
      <c r="I60">
        <f t="shared" si="1"/>
        <v>0</v>
      </c>
    </row>
    <row r="61" spans="2:9">
      <c r="B61">
        <v>7.5999999999999998E-2</v>
      </c>
      <c r="C61">
        <v>0</v>
      </c>
      <c r="D61">
        <f t="shared" si="0"/>
        <v>0</v>
      </c>
      <c r="G61">
        <v>7.6</v>
      </c>
      <c r="H61">
        <v>0</v>
      </c>
      <c r="I61">
        <f t="shared" si="1"/>
        <v>0</v>
      </c>
    </row>
    <row r="62" spans="2:9">
      <c r="B62">
        <v>7.5600000000000001E-2</v>
      </c>
      <c r="C62">
        <v>0</v>
      </c>
      <c r="D62">
        <f t="shared" si="0"/>
        <v>0</v>
      </c>
      <c r="G62">
        <v>7.56</v>
      </c>
      <c r="H62">
        <v>0</v>
      </c>
      <c r="I62">
        <f t="shared" si="1"/>
        <v>0</v>
      </c>
    </row>
    <row r="63" spans="2:9">
      <c r="B63">
        <v>7.5200000000000003E-2</v>
      </c>
      <c r="C63">
        <v>0</v>
      </c>
      <c r="D63">
        <f t="shared" si="0"/>
        <v>0</v>
      </c>
      <c r="G63">
        <v>7.52</v>
      </c>
      <c r="H63">
        <v>0</v>
      </c>
      <c r="I63">
        <f t="shared" si="1"/>
        <v>0</v>
      </c>
    </row>
    <row r="64" spans="2:9">
      <c r="B64">
        <v>7.4800000000000005E-2</v>
      </c>
      <c r="C64">
        <v>0</v>
      </c>
      <c r="D64">
        <f t="shared" si="0"/>
        <v>0</v>
      </c>
      <c r="G64">
        <v>7.48</v>
      </c>
      <c r="H64">
        <v>0</v>
      </c>
      <c r="I64">
        <f t="shared" si="1"/>
        <v>0</v>
      </c>
    </row>
    <row r="65" spans="2:9">
      <c r="B65">
        <v>7.4399999999999994E-2</v>
      </c>
      <c r="C65">
        <v>1</v>
      </c>
      <c r="D65">
        <f t="shared" si="0"/>
        <v>7.4399999999999994E-2</v>
      </c>
      <c r="G65">
        <v>7.44</v>
      </c>
      <c r="H65">
        <v>0</v>
      </c>
      <c r="I65">
        <f t="shared" si="1"/>
        <v>0</v>
      </c>
    </row>
    <row r="66" spans="2:9">
      <c r="B66">
        <v>7.3999999999999996E-2</v>
      </c>
      <c r="C66">
        <v>0</v>
      </c>
      <c r="D66">
        <f t="shared" si="0"/>
        <v>0</v>
      </c>
      <c r="G66">
        <v>7.4</v>
      </c>
      <c r="H66">
        <v>0</v>
      </c>
      <c r="I66">
        <f t="shared" si="1"/>
        <v>0</v>
      </c>
    </row>
    <row r="67" spans="2:9">
      <c r="B67">
        <v>7.3599999999999999E-2</v>
      </c>
      <c r="C67">
        <v>0</v>
      </c>
      <c r="D67">
        <f t="shared" ref="D67:D130" si="2">B67*C67</f>
        <v>0</v>
      </c>
      <c r="G67">
        <v>7.36</v>
      </c>
      <c r="H67">
        <v>0</v>
      </c>
      <c r="I67">
        <f t="shared" ref="I67:I130" si="3">G67*H67</f>
        <v>0</v>
      </c>
    </row>
    <row r="68" spans="2:9">
      <c r="B68">
        <v>7.3200000000000001E-2</v>
      </c>
      <c r="C68">
        <v>0</v>
      </c>
      <c r="D68">
        <f t="shared" si="2"/>
        <v>0</v>
      </c>
      <c r="G68">
        <v>7.32</v>
      </c>
      <c r="H68">
        <v>1</v>
      </c>
      <c r="I68">
        <f t="shared" si="3"/>
        <v>7.32</v>
      </c>
    </row>
    <row r="69" spans="2:9">
      <c r="B69">
        <v>7.2800000000000004E-2</v>
      </c>
      <c r="C69">
        <v>0</v>
      </c>
      <c r="D69">
        <f t="shared" si="2"/>
        <v>0</v>
      </c>
      <c r="G69">
        <v>7.28</v>
      </c>
      <c r="H69">
        <v>0</v>
      </c>
      <c r="I69">
        <f t="shared" si="3"/>
        <v>0</v>
      </c>
    </row>
    <row r="70" spans="2:9">
      <c r="B70">
        <v>7.2400000000000006E-2</v>
      </c>
      <c r="C70">
        <v>0</v>
      </c>
      <c r="D70">
        <f t="shared" si="2"/>
        <v>0</v>
      </c>
      <c r="G70">
        <v>7.24</v>
      </c>
      <c r="H70">
        <v>0</v>
      </c>
      <c r="I70">
        <f t="shared" si="3"/>
        <v>0</v>
      </c>
    </row>
    <row r="71" spans="2:9">
      <c r="B71">
        <v>7.1999999999999995E-2</v>
      </c>
      <c r="C71">
        <v>0</v>
      </c>
      <c r="D71">
        <f t="shared" si="2"/>
        <v>0</v>
      </c>
      <c r="G71">
        <v>7.2</v>
      </c>
      <c r="H71">
        <v>0</v>
      </c>
      <c r="I71">
        <f t="shared" si="3"/>
        <v>0</v>
      </c>
    </row>
    <row r="72" spans="2:9">
      <c r="B72">
        <v>7.1599999999999997E-2</v>
      </c>
      <c r="C72">
        <v>0</v>
      </c>
      <c r="D72">
        <f t="shared" si="2"/>
        <v>0</v>
      </c>
      <c r="G72">
        <v>7.16</v>
      </c>
      <c r="H72">
        <v>0</v>
      </c>
      <c r="I72">
        <f t="shared" si="3"/>
        <v>0</v>
      </c>
    </row>
    <row r="73" spans="2:9">
      <c r="B73">
        <v>7.1199999999999999E-2</v>
      </c>
      <c r="C73">
        <v>0</v>
      </c>
      <c r="D73">
        <f t="shared" si="2"/>
        <v>0</v>
      </c>
      <c r="G73">
        <v>7.12</v>
      </c>
      <c r="H73">
        <v>1</v>
      </c>
      <c r="I73">
        <f t="shared" si="3"/>
        <v>7.12</v>
      </c>
    </row>
    <row r="74" spans="2:9">
      <c r="B74">
        <v>7.0800000000000002E-2</v>
      </c>
      <c r="C74">
        <v>0</v>
      </c>
      <c r="D74">
        <f t="shared" si="2"/>
        <v>0</v>
      </c>
      <c r="G74">
        <v>7.08</v>
      </c>
      <c r="H74">
        <v>0</v>
      </c>
      <c r="I74">
        <f t="shared" si="3"/>
        <v>0</v>
      </c>
    </row>
    <row r="75" spans="2:9">
      <c r="B75">
        <v>7.0400000000000004E-2</v>
      </c>
      <c r="C75">
        <v>1</v>
      </c>
      <c r="D75">
        <f t="shared" si="2"/>
        <v>7.0400000000000004E-2</v>
      </c>
      <c r="G75">
        <v>7.04</v>
      </c>
      <c r="H75">
        <v>0</v>
      </c>
      <c r="I75">
        <f t="shared" si="3"/>
        <v>0</v>
      </c>
    </row>
    <row r="76" spans="2:9">
      <c r="B76">
        <v>7.0000000000000007E-2</v>
      </c>
      <c r="C76">
        <v>0</v>
      </c>
      <c r="D76">
        <f t="shared" si="2"/>
        <v>0</v>
      </c>
      <c r="G76">
        <v>7</v>
      </c>
      <c r="H76">
        <v>0</v>
      </c>
      <c r="I76">
        <f t="shared" si="3"/>
        <v>0</v>
      </c>
    </row>
    <row r="77" spans="2:9">
      <c r="B77">
        <v>6.9599999999999995E-2</v>
      </c>
      <c r="C77">
        <v>0</v>
      </c>
      <c r="D77">
        <f t="shared" si="2"/>
        <v>0</v>
      </c>
      <c r="G77">
        <v>6.96</v>
      </c>
      <c r="H77">
        <v>0</v>
      </c>
      <c r="I77">
        <f t="shared" si="3"/>
        <v>0</v>
      </c>
    </row>
    <row r="78" spans="2:9">
      <c r="B78">
        <v>6.9199999999999998E-2</v>
      </c>
      <c r="C78">
        <v>0</v>
      </c>
      <c r="D78">
        <f t="shared" si="2"/>
        <v>0</v>
      </c>
      <c r="G78">
        <v>6.92</v>
      </c>
      <c r="H78">
        <v>0</v>
      </c>
      <c r="I78">
        <f t="shared" si="3"/>
        <v>0</v>
      </c>
    </row>
    <row r="79" spans="2:9">
      <c r="B79">
        <v>6.88E-2</v>
      </c>
      <c r="C79">
        <v>1</v>
      </c>
      <c r="D79">
        <f t="shared" si="2"/>
        <v>6.88E-2</v>
      </c>
      <c r="G79">
        <v>6.88</v>
      </c>
      <c r="H79">
        <v>0</v>
      </c>
      <c r="I79">
        <f t="shared" si="3"/>
        <v>0</v>
      </c>
    </row>
    <row r="80" spans="2:9">
      <c r="B80">
        <v>6.8400000000000002E-2</v>
      </c>
      <c r="C80">
        <v>0</v>
      </c>
      <c r="D80">
        <f t="shared" si="2"/>
        <v>0</v>
      </c>
      <c r="G80">
        <v>6.84</v>
      </c>
      <c r="H80">
        <v>1</v>
      </c>
      <c r="I80">
        <f t="shared" si="3"/>
        <v>6.84</v>
      </c>
    </row>
    <row r="81" spans="2:9">
      <c r="B81">
        <v>6.8000000000000005E-2</v>
      </c>
      <c r="C81">
        <v>0</v>
      </c>
      <c r="D81">
        <f t="shared" si="2"/>
        <v>0</v>
      </c>
      <c r="G81">
        <v>6.8</v>
      </c>
      <c r="H81">
        <v>0</v>
      </c>
      <c r="I81">
        <f t="shared" si="3"/>
        <v>0</v>
      </c>
    </row>
    <row r="82" spans="2:9">
      <c r="B82">
        <v>6.7599999999999993E-2</v>
      </c>
      <c r="C82">
        <v>0</v>
      </c>
      <c r="D82">
        <f t="shared" si="2"/>
        <v>0</v>
      </c>
      <c r="G82">
        <v>6.76</v>
      </c>
      <c r="H82">
        <v>0</v>
      </c>
      <c r="I82">
        <f t="shared" si="3"/>
        <v>0</v>
      </c>
    </row>
    <row r="83" spans="2:9">
      <c r="B83">
        <v>6.7199999999999996E-2</v>
      </c>
      <c r="C83">
        <v>0</v>
      </c>
      <c r="D83">
        <f t="shared" si="2"/>
        <v>0</v>
      </c>
      <c r="G83">
        <v>6.72</v>
      </c>
      <c r="H83">
        <v>0</v>
      </c>
      <c r="I83">
        <f t="shared" si="3"/>
        <v>0</v>
      </c>
    </row>
    <row r="84" spans="2:9">
      <c r="B84">
        <v>6.6799999999999998E-2</v>
      </c>
      <c r="C84">
        <v>0</v>
      </c>
      <c r="D84">
        <f t="shared" si="2"/>
        <v>0</v>
      </c>
      <c r="G84">
        <v>6.68</v>
      </c>
      <c r="H84">
        <v>0</v>
      </c>
      <c r="I84">
        <f t="shared" si="3"/>
        <v>0</v>
      </c>
    </row>
    <row r="85" spans="2:9">
      <c r="B85">
        <v>6.6400000000000001E-2</v>
      </c>
      <c r="C85">
        <v>0</v>
      </c>
      <c r="D85">
        <f t="shared" si="2"/>
        <v>0</v>
      </c>
      <c r="G85">
        <v>6.64</v>
      </c>
      <c r="H85">
        <v>1</v>
      </c>
      <c r="I85">
        <f t="shared" si="3"/>
        <v>6.64</v>
      </c>
    </row>
    <row r="86" spans="2:9">
      <c r="B86">
        <v>6.6000000000000003E-2</v>
      </c>
      <c r="C86">
        <v>1</v>
      </c>
      <c r="D86">
        <f t="shared" si="2"/>
        <v>6.6000000000000003E-2</v>
      </c>
      <c r="G86">
        <v>6.6</v>
      </c>
      <c r="H86">
        <v>0</v>
      </c>
      <c r="I86">
        <f t="shared" si="3"/>
        <v>0</v>
      </c>
    </row>
    <row r="87" spans="2:9">
      <c r="B87">
        <v>6.5600000000000006E-2</v>
      </c>
      <c r="C87">
        <v>0</v>
      </c>
      <c r="D87">
        <f t="shared" si="2"/>
        <v>0</v>
      </c>
      <c r="G87">
        <v>6.56</v>
      </c>
      <c r="H87">
        <v>0</v>
      </c>
      <c r="I87">
        <f t="shared" si="3"/>
        <v>0</v>
      </c>
    </row>
    <row r="88" spans="2:9">
      <c r="B88">
        <v>6.5199999999999994E-2</v>
      </c>
      <c r="C88">
        <v>0</v>
      </c>
      <c r="D88">
        <f t="shared" si="2"/>
        <v>0</v>
      </c>
      <c r="G88">
        <v>6.52</v>
      </c>
      <c r="H88">
        <v>0</v>
      </c>
      <c r="I88">
        <f t="shared" si="3"/>
        <v>0</v>
      </c>
    </row>
    <row r="89" spans="2:9">
      <c r="B89">
        <v>6.4799999999999996E-2</v>
      </c>
      <c r="C89">
        <v>0</v>
      </c>
      <c r="D89">
        <f t="shared" si="2"/>
        <v>0</v>
      </c>
      <c r="G89">
        <v>6.48</v>
      </c>
      <c r="H89">
        <v>0</v>
      </c>
      <c r="I89">
        <f t="shared" si="3"/>
        <v>0</v>
      </c>
    </row>
    <row r="90" spans="2:9">
      <c r="B90">
        <v>6.4399999999999999E-2</v>
      </c>
      <c r="C90">
        <v>1</v>
      </c>
      <c r="D90">
        <f t="shared" si="2"/>
        <v>6.4399999999999999E-2</v>
      </c>
      <c r="G90">
        <v>6.44</v>
      </c>
      <c r="H90">
        <v>0</v>
      </c>
      <c r="I90">
        <f t="shared" si="3"/>
        <v>0</v>
      </c>
    </row>
    <row r="91" spans="2:9">
      <c r="B91">
        <v>6.4000000000000001E-2</v>
      </c>
      <c r="C91">
        <v>0</v>
      </c>
      <c r="D91">
        <f t="shared" si="2"/>
        <v>0</v>
      </c>
      <c r="G91">
        <v>6.4</v>
      </c>
      <c r="H91">
        <v>0</v>
      </c>
      <c r="I91">
        <f t="shared" si="3"/>
        <v>0</v>
      </c>
    </row>
    <row r="92" spans="2:9">
      <c r="B92">
        <v>6.3600000000000004E-2</v>
      </c>
      <c r="C92">
        <v>0</v>
      </c>
      <c r="D92">
        <f t="shared" si="2"/>
        <v>0</v>
      </c>
      <c r="G92">
        <v>6.36</v>
      </c>
      <c r="H92">
        <v>0</v>
      </c>
      <c r="I92">
        <f t="shared" si="3"/>
        <v>0</v>
      </c>
    </row>
    <row r="93" spans="2:9">
      <c r="B93">
        <v>6.3200000000000006E-2</v>
      </c>
      <c r="C93">
        <v>0</v>
      </c>
      <c r="D93">
        <f t="shared" si="2"/>
        <v>0</v>
      </c>
      <c r="G93">
        <v>6.32</v>
      </c>
      <c r="H93">
        <v>0</v>
      </c>
      <c r="I93">
        <f t="shared" si="3"/>
        <v>0</v>
      </c>
    </row>
    <row r="94" spans="2:9">
      <c r="B94">
        <v>6.2799999999999995E-2</v>
      </c>
      <c r="C94">
        <v>0</v>
      </c>
      <c r="D94">
        <f t="shared" si="2"/>
        <v>0</v>
      </c>
      <c r="G94">
        <v>6.28</v>
      </c>
      <c r="H94">
        <v>0</v>
      </c>
      <c r="I94">
        <f t="shared" si="3"/>
        <v>0</v>
      </c>
    </row>
    <row r="95" spans="2:9">
      <c r="B95">
        <v>6.2399999999999997E-2</v>
      </c>
      <c r="C95">
        <v>0</v>
      </c>
      <c r="D95">
        <f t="shared" si="2"/>
        <v>0</v>
      </c>
      <c r="G95">
        <v>6.24</v>
      </c>
      <c r="H95">
        <v>0</v>
      </c>
      <c r="I95">
        <f t="shared" si="3"/>
        <v>0</v>
      </c>
    </row>
    <row r="96" spans="2:9">
      <c r="B96">
        <v>6.2E-2</v>
      </c>
      <c r="C96">
        <v>0</v>
      </c>
      <c r="D96">
        <f t="shared" si="2"/>
        <v>0</v>
      </c>
      <c r="G96">
        <v>6.2</v>
      </c>
      <c r="H96">
        <v>0</v>
      </c>
      <c r="I96">
        <f t="shared" si="3"/>
        <v>0</v>
      </c>
    </row>
    <row r="97" spans="2:9">
      <c r="B97">
        <v>6.1600000000000002E-2</v>
      </c>
      <c r="C97">
        <v>0</v>
      </c>
      <c r="D97">
        <f t="shared" si="2"/>
        <v>0</v>
      </c>
      <c r="G97">
        <v>6.16</v>
      </c>
      <c r="H97">
        <v>0</v>
      </c>
      <c r="I97">
        <f t="shared" si="3"/>
        <v>0</v>
      </c>
    </row>
    <row r="98" spans="2:9">
      <c r="B98">
        <v>6.1199999999999997E-2</v>
      </c>
      <c r="C98">
        <v>0</v>
      </c>
      <c r="D98">
        <f t="shared" si="2"/>
        <v>0</v>
      </c>
      <c r="G98">
        <v>6.12</v>
      </c>
      <c r="H98">
        <v>0</v>
      </c>
      <c r="I98">
        <f t="shared" si="3"/>
        <v>0</v>
      </c>
    </row>
    <row r="99" spans="2:9">
      <c r="B99">
        <v>6.08E-2</v>
      </c>
      <c r="C99">
        <v>0</v>
      </c>
      <c r="D99">
        <f t="shared" si="2"/>
        <v>0</v>
      </c>
      <c r="G99">
        <v>6.08</v>
      </c>
      <c r="H99">
        <v>1</v>
      </c>
      <c r="I99">
        <f t="shared" si="3"/>
        <v>6.08</v>
      </c>
    </row>
    <row r="100" spans="2:9">
      <c r="B100">
        <v>6.0400000000000002E-2</v>
      </c>
      <c r="C100">
        <v>0</v>
      </c>
      <c r="D100">
        <f t="shared" si="2"/>
        <v>0</v>
      </c>
      <c r="G100">
        <v>6.04</v>
      </c>
      <c r="H100">
        <v>0</v>
      </c>
      <c r="I100">
        <f t="shared" si="3"/>
        <v>0</v>
      </c>
    </row>
    <row r="101" spans="2:9">
      <c r="B101">
        <v>0.06</v>
      </c>
      <c r="C101">
        <v>0</v>
      </c>
      <c r="D101">
        <f t="shared" si="2"/>
        <v>0</v>
      </c>
      <c r="G101">
        <v>6</v>
      </c>
      <c r="H101">
        <v>0</v>
      </c>
      <c r="I101">
        <f t="shared" si="3"/>
        <v>0</v>
      </c>
    </row>
    <row r="102" spans="2:9">
      <c r="B102">
        <v>5.96E-2</v>
      </c>
      <c r="C102">
        <v>0</v>
      </c>
      <c r="D102">
        <f t="shared" si="2"/>
        <v>0</v>
      </c>
      <c r="G102">
        <v>5.96</v>
      </c>
      <c r="H102">
        <v>0</v>
      </c>
      <c r="I102">
        <f t="shared" si="3"/>
        <v>0</v>
      </c>
    </row>
    <row r="103" spans="2:9">
      <c r="B103">
        <v>5.9200000000000003E-2</v>
      </c>
      <c r="C103">
        <v>1</v>
      </c>
      <c r="D103">
        <f t="shared" si="2"/>
        <v>5.9200000000000003E-2</v>
      </c>
      <c r="G103">
        <v>5.92</v>
      </c>
      <c r="H103">
        <v>0</v>
      </c>
      <c r="I103">
        <f t="shared" si="3"/>
        <v>0</v>
      </c>
    </row>
    <row r="104" spans="2:9">
      <c r="B104">
        <v>5.8799999999999998E-2</v>
      </c>
      <c r="C104">
        <v>0</v>
      </c>
      <c r="D104">
        <f t="shared" si="2"/>
        <v>0</v>
      </c>
      <c r="G104">
        <v>5.88</v>
      </c>
      <c r="H104">
        <v>0</v>
      </c>
      <c r="I104">
        <f t="shared" si="3"/>
        <v>0</v>
      </c>
    </row>
    <row r="105" spans="2:9">
      <c r="B105">
        <v>5.8400000000000001E-2</v>
      </c>
      <c r="C105">
        <v>0</v>
      </c>
      <c r="D105">
        <f t="shared" si="2"/>
        <v>0</v>
      </c>
      <c r="G105">
        <v>5.84</v>
      </c>
      <c r="H105">
        <v>0</v>
      </c>
      <c r="I105">
        <f t="shared" si="3"/>
        <v>0</v>
      </c>
    </row>
    <row r="106" spans="2:9">
      <c r="B106">
        <v>5.8000000000000003E-2</v>
      </c>
      <c r="C106">
        <v>0</v>
      </c>
      <c r="D106">
        <f t="shared" si="2"/>
        <v>0</v>
      </c>
      <c r="G106">
        <v>5.8</v>
      </c>
      <c r="H106">
        <v>0</v>
      </c>
      <c r="I106">
        <f t="shared" si="3"/>
        <v>0</v>
      </c>
    </row>
    <row r="107" spans="2:9">
      <c r="B107">
        <v>5.7599999999999998E-2</v>
      </c>
      <c r="C107">
        <v>0</v>
      </c>
      <c r="D107">
        <f t="shared" si="2"/>
        <v>0</v>
      </c>
      <c r="G107">
        <v>5.76</v>
      </c>
      <c r="H107">
        <v>0</v>
      </c>
      <c r="I107">
        <f t="shared" si="3"/>
        <v>0</v>
      </c>
    </row>
    <row r="108" spans="2:9">
      <c r="B108">
        <v>5.7200000000000001E-2</v>
      </c>
      <c r="C108">
        <v>0</v>
      </c>
      <c r="D108">
        <f t="shared" si="2"/>
        <v>0</v>
      </c>
      <c r="G108">
        <v>5.72</v>
      </c>
      <c r="H108">
        <v>0</v>
      </c>
      <c r="I108">
        <f t="shared" si="3"/>
        <v>0</v>
      </c>
    </row>
    <row r="109" spans="2:9">
      <c r="B109">
        <v>5.6800000000000003E-2</v>
      </c>
      <c r="C109">
        <v>0</v>
      </c>
      <c r="D109">
        <f t="shared" si="2"/>
        <v>0</v>
      </c>
      <c r="G109">
        <v>5.68</v>
      </c>
      <c r="H109">
        <v>0</v>
      </c>
      <c r="I109">
        <f t="shared" si="3"/>
        <v>0</v>
      </c>
    </row>
    <row r="110" spans="2:9">
      <c r="B110">
        <v>5.6399999999999999E-2</v>
      </c>
      <c r="C110">
        <v>0</v>
      </c>
      <c r="D110">
        <f t="shared" si="2"/>
        <v>0</v>
      </c>
      <c r="G110">
        <v>5.64</v>
      </c>
      <c r="H110">
        <v>0</v>
      </c>
      <c r="I110">
        <f t="shared" si="3"/>
        <v>0</v>
      </c>
    </row>
    <row r="111" spans="2:9">
      <c r="B111">
        <v>5.6000000000000001E-2</v>
      </c>
      <c r="C111">
        <v>0</v>
      </c>
      <c r="D111">
        <f t="shared" si="2"/>
        <v>0</v>
      </c>
      <c r="G111">
        <v>5.6</v>
      </c>
      <c r="H111">
        <v>0</v>
      </c>
      <c r="I111">
        <f t="shared" si="3"/>
        <v>0</v>
      </c>
    </row>
    <row r="112" spans="2:9">
      <c r="B112">
        <v>5.5599999999999997E-2</v>
      </c>
      <c r="C112">
        <v>0</v>
      </c>
      <c r="D112">
        <f t="shared" si="2"/>
        <v>0</v>
      </c>
      <c r="G112">
        <v>5.56</v>
      </c>
      <c r="H112">
        <v>0</v>
      </c>
      <c r="I112">
        <f t="shared" si="3"/>
        <v>0</v>
      </c>
    </row>
    <row r="113" spans="2:9">
      <c r="B113">
        <v>5.5199999999999999E-2</v>
      </c>
      <c r="C113">
        <v>0</v>
      </c>
      <c r="D113">
        <f t="shared" si="2"/>
        <v>0</v>
      </c>
      <c r="G113">
        <v>5.52</v>
      </c>
      <c r="H113">
        <v>2</v>
      </c>
      <c r="I113">
        <f t="shared" si="3"/>
        <v>11.04</v>
      </c>
    </row>
    <row r="114" spans="2:9">
      <c r="B114">
        <v>5.4800000000000001E-2</v>
      </c>
      <c r="C114">
        <v>0</v>
      </c>
      <c r="D114">
        <f t="shared" si="2"/>
        <v>0</v>
      </c>
      <c r="G114">
        <v>5.48</v>
      </c>
      <c r="H114">
        <v>1</v>
      </c>
      <c r="I114">
        <f t="shared" si="3"/>
        <v>5.48</v>
      </c>
    </row>
    <row r="115" spans="2:9">
      <c r="B115">
        <v>5.4399999999999997E-2</v>
      </c>
      <c r="C115">
        <v>0</v>
      </c>
      <c r="D115">
        <f t="shared" si="2"/>
        <v>0</v>
      </c>
      <c r="G115">
        <v>5.44</v>
      </c>
      <c r="H115">
        <v>1</v>
      </c>
      <c r="I115">
        <f t="shared" si="3"/>
        <v>5.44</v>
      </c>
    </row>
    <row r="116" spans="2:9">
      <c r="B116">
        <v>5.3999999999999999E-2</v>
      </c>
      <c r="C116">
        <v>0</v>
      </c>
      <c r="D116">
        <f t="shared" si="2"/>
        <v>0</v>
      </c>
      <c r="G116">
        <v>5.4</v>
      </c>
      <c r="H116">
        <v>0</v>
      </c>
      <c r="I116">
        <f t="shared" si="3"/>
        <v>0</v>
      </c>
    </row>
    <row r="117" spans="2:9">
      <c r="B117">
        <v>5.3600000000000002E-2</v>
      </c>
      <c r="C117">
        <v>3</v>
      </c>
      <c r="D117">
        <f t="shared" si="2"/>
        <v>0.1608</v>
      </c>
      <c r="G117">
        <v>5.36</v>
      </c>
      <c r="H117">
        <v>0</v>
      </c>
      <c r="I117">
        <f t="shared" si="3"/>
        <v>0</v>
      </c>
    </row>
    <row r="118" spans="2:9">
      <c r="B118">
        <v>5.3199999999999997E-2</v>
      </c>
      <c r="C118">
        <v>0</v>
      </c>
      <c r="D118">
        <f t="shared" si="2"/>
        <v>0</v>
      </c>
      <c r="G118">
        <v>5.32</v>
      </c>
      <c r="H118">
        <v>1</v>
      </c>
      <c r="I118">
        <f t="shared" si="3"/>
        <v>5.32</v>
      </c>
    </row>
    <row r="119" spans="2:9">
      <c r="B119">
        <v>5.28E-2</v>
      </c>
      <c r="C119">
        <v>1</v>
      </c>
      <c r="D119">
        <f t="shared" si="2"/>
        <v>5.28E-2</v>
      </c>
      <c r="G119">
        <v>5.28</v>
      </c>
      <c r="H119">
        <v>1</v>
      </c>
      <c r="I119">
        <f t="shared" si="3"/>
        <v>5.28</v>
      </c>
    </row>
    <row r="120" spans="2:9">
      <c r="B120">
        <v>5.2400000000000002E-2</v>
      </c>
      <c r="C120">
        <v>0</v>
      </c>
      <c r="D120">
        <f t="shared" si="2"/>
        <v>0</v>
      </c>
      <c r="G120">
        <v>5.24</v>
      </c>
      <c r="H120">
        <v>1</v>
      </c>
      <c r="I120">
        <f t="shared" si="3"/>
        <v>5.24</v>
      </c>
    </row>
    <row r="121" spans="2:9">
      <c r="B121">
        <v>5.1999999999999998E-2</v>
      </c>
      <c r="C121">
        <v>1</v>
      </c>
      <c r="D121">
        <f t="shared" si="2"/>
        <v>5.1999999999999998E-2</v>
      </c>
      <c r="G121">
        <v>5.2</v>
      </c>
      <c r="H121">
        <v>0</v>
      </c>
      <c r="I121">
        <f t="shared" si="3"/>
        <v>0</v>
      </c>
    </row>
    <row r="122" spans="2:9">
      <c r="B122">
        <v>5.16E-2</v>
      </c>
      <c r="C122">
        <v>1</v>
      </c>
      <c r="D122">
        <f t="shared" si="2"/>
        <v>5.16E-2</v>
      </c>
      <c r="G122">
        <v>5.16</v>
      </c>
      <c r="H122">
        <v>0</v>
      </c>
      <c r="I122">
        <f t="shared" si="3"/>
        <v>0</v>
      </c>
    </row>
    <row r="123" spans="2:9">
      <c r="B123">
        <v>5.1200000000000002E-2</v>
      </c>
      <c r="C123">
        <v>0</v>
      </c>
      <c r="D123">
        <f t="shared" si="2"/>
        <v>0</v>
      </c>
      <c r="G123">
        <v>5.12</v>
      </c>
      <c r="H123">
        <v>0</v>
      </c>
      <c r="I123">
        <f t="shared" si="3"/>
        <v>0</v>
      </c>
    </row>
    <row r="124" spans="2:9">
      <c r="B124">
        <v>5.0799999999999998E-2</v>
      </c>
      <c r="C124">
        <v>1</v>
      </c>
      <c r="D124">
        <f t="shared" si="2"/>
        <v>5.0799999999999998E-2</v>
      </c>
      <c r="G124">
        <v>5.08</v>
      </c>
      <c r="H124">
        <v>1</v>
      </c>
      <c r="I124">
        <f t="shared" si="3"/>
        <v>5.08</v>
      </c>
    </row>
    <row r="125" spans="2:9">
      <c r="B125">
        <v>5.04E-2</v>
      </c>
      <c r="C125">
        <v>0</v>
      </c>
      <c r="D125">
        <f t="shared" si="2"/>
        <v>0</v>
      </c>
      <c r="G125">
        <v>5.04</v>
      </c>
      <c r="H125">
        <v>1</v>
      </c>
      <c r="I125">
        <f t="shared" si="3"/>
        <v>5.04</v>
      </c>
    </row>
    <row r="126" spans="2:9">
      <c r="B126">
        <v>0.05</v>
      </c>
      <c r="C126">
        <v>0</v>
      </c>
      <c r="D126">
        <f t="shared" si="2"/>
        <v>0</v>
      </c>
      <c r="G126">
        <v>5</v>
      </c>
      <c r="H126">
        <v>1</v>
      </c>
      <c r="I126">
        <f t="shared" si="3"/>
        <v>5</v>
      </c>
    </row>
    <row r="127" spans="2:9">
      <c r="B127">
        <v>4.9599999999999998E-2</v>
      </c>
      <c r="C127">
        <v>1</v>
      </c>
      <c r="D127">
        <f t="shared" si="2"/>
        <v>4.9599999999999998E-2</v>
      </c>
      <c r="G127">
        <v>4.96</v>
      </c>
      <c r="H127">
        <v>0</v>
      </c>
      <c r="I127">
        <f t="shared" si="3"/>
        <v>0</v>
      </c>
    </row>
    <row r="128" spans="2:9">
      <c r="B128">
        <v>4.9200000000000001E-2</v>
      </c>
      <c r="C128">
        <v>1</v>
      </c>
      <c r="D128">
        <f t="shared" si="2"/>
        <v>4.9200000000000001E-2</v>
      </c>
      <c r="G128">
        <v>4.92</v>
      </c>
      <c r="H128">
        <v>0</v>
      </c>
      <c r="I128">
        <f t="shared" si="3"/>
        <v>0</v>
      </c>
    </row>
    <row r="129" spans="2:9">
      <c r="B129">
        <v>4.8800000000000003E-2</v>
      </c>
      <c r="C129">
        <v>1</v>
      </c>
      <c r="D129">
        <f t="shared" si="2"/>
        <v>4.8800000000000003E-2</v>
      </c>
      <c r="G129">
        <v>4.88</v>
      </c>
      <c r="H129">
        <v>0</v>
      </c>
      <c r="I129">
        <f t="shared" si="3"/>
        <v>0</v>
      </c>
    </row>
    <row r="130" spans="2:9">
      <c r="B130">
        <v>4.8399999999999999E-2</v>
      </c>
      <c r="C130">
        <v>0</v>
      </c>
      <c r="D130">
        <f t="shared" si="2"/>
        <v>0</v>
      </c>
      <c r="G130">
        <v>4.84</v>
      </c>
      <c r="H130">
        <v>1</v>
      </c>
      <c r="I130">
        <f t="shared" si="3"/>
        <v>4.84</v>
      </c>
    </row>
    <row r="131" spans="2:9">
      <c r="B131">
        <v>4.8000000000000001E-2</v>
      </c>
      <c r="C131">
        <v>0</v>
      </c>
      <c r="D131">
        <f t="shared" ref="D131:D194" si="4">B131*C131</f>
        <v>0</v>
      </c>
      <c r="G131">
        <v>4.8</v>
      </c>
      <c r="H131">
        <v>0</v>
      </c>
      <c r="I131">
        <f t="shared" ref="I131:I194" si="5">G131*H131</f>
        <v>0</v>
      </c>
    </row>
    <row r="132" spans="2:9">
      <c r="B132">
        <v>4.7600000000000003E-2</v>
      </c>
      <c r="C132">
        <v>0</v>
      </c>
      <c r="D132">
        <f t="shared" si="4"/>
        <v>0</v>
      </c>
      <c r="G132">
        <v>4.76</v>
      </c>
      <c r="H132">
        <v>0</v>
      </c>
      <c r="I132">
        <f t="shared" si="5"/>
        <v>0</v>
      </c>
    </row>
    <row r="133" spans="2:9">
      <c r="B133">
        <v>4.7199999999999999E-2</v>
      </c>
      <c r="C133">
        <v>1</v>
      </c>
      <c r="D133">
        <f t="shared" si="4"/>
        <v>4.7199999999999999E-2</v>
      </c>
      <c r="G133">
        <v>4.72</v>
      </c>
      <c r="H133">
        <v>0</v>
      </c>
      <c r="I133">
        <f t="shared" si="5"/>
        <v>0</v>
      </c>
    </row>
    <row r="134" spans="2:9">
      <c r="B134">
        <v>4.6800000000000001E-2</v>
      </c>
      <c r="C134">
        <v>0</v>
      </c>
      <c r="D134">
        <f t="shared" si="4"/>
        <v>0</v>
      </c>
      <c r="G134">
        <v>4.68</v>
      </c>
      <c r="H134">
        <v>1</v>
      </c>
      <c r="I134">
        <f t="shared" si="5"/>
        <v>4.68</v>
      </c>
    </row>
    <row r="135" spans="2:9">
      <c r="B135">
        <v>4.6399999999999997E-2</v>
      </c>
      <c r="C135">
        <v>0</v>
      </c>
      <c r="D135">
        <f t="shared" si="4"/>
        <v>0</v>
      </c>
      <c r="G135">
        <v>4.6399999999999997</v>
      </c>
      <c r="H135">
        <v>0</v>
      </c>
      <c r="I135">
        <f t="shared" si="5"/>
        <v>0</v>
      </c>
    </row>
    <row r="136" spans="2:9">
      <c r="B136">
        <v>4.5999999999999999E-2</v>
      </c>
      <c r="C136">
        <v>0</v>
      </c>
      <c r="D136">
        <f t="shared" si="4"/>
        <v>0</v>
      </c>
      <c r="G136">
        <v>4.5999999999999996</v>
      </c>
      <c r="H136">
        <v>1</v>
      </c>
      <c r="I136">
        <f t="shared" si="5"/>
        <v>4.5999999999999996</v>
      </c>
    </row>
    <row r="137" spans="2:9">
      <c r="B137">
        <v>4.5600000000000002E-2</v>
      </c>
      <c r="C137">
        <v>1</v>
      </c>
      <c r="D137">
        <f t="shared" si="4"/>
        <v>4.5600000000000002E-2</v>
      </c>
      <c r="G137">
        <v>4.5599999999999996</v>
      </c>
      <c r="H137">
        <v>0</v>
      </c>
      <c r="I137">
        <f t="shared" si="5"/>
        <v>0</v>
      </c>
    </row>
    <row r="138" spans="2:9">
      <c r="B138">
        <v>4.5199999999999997E-2</v>
      </c>
      <c r="C138">
        <v>1</v>
      </c>
      <c r="D138">
        <f t="shared" si="4"/>
        <v>4.5199999999999997E-2</v>
      </c>
      <c r="G138">
        <v>4.5199999999999996</v>
      </c>
      <c r="H138">
        <v>0</v>
      </c>
      <c r="I138">
        <f t="shared" si="5"/>
        <v>0</v>
      </c>
    </row>
    <row r="139" spans="2:9">
      <c r="B139">
        <v>4.48E-2</v>
      </c>
      <c r="C139">
        <v>0</v>
      </c>
      <c r="D139">
        <f t="shared" si="4"/>
        <v>0</v>
      </c>
      <c r="G139">
        <v>4.4800000000000004</v>
      </c>
      <c r="H139">
        <v>0</v>
      </c>
      <c r="I139">
        <f t="shared" si="5"/>
        <v>0</v>
      </c>
    </row>
    <row r="140" spans="2:9">
      <c r="B140">
        <v>4.4400000000000002E-2</v>
      </c>
      <c r="C140">
        <v>0</v>
      </c>
      <c r="D140">
        <f t="shared" si="4"/>
        <v>0</v>
      </c>
      <c r="G140">
        <v>4.4400000000000004</v>
      </c>
      <c r="H140">
        <v>0</v>
      </c>
      <c r="I140">
        <f t="shared" si="5"/>
        <v>0</v>
      </c>
    </row>
    <row r="141" spans="2:9">
      <c r="B141">
        <v>4.3999999999999997E-2</v>
      </c>
      <c r="C141">
        <v>0</v>
      </c>
      <c r="D141">
        <f t="shared" si="4"/>
        <v>0</v>
      </c>
      <c r="G141">
        <v>4.4000000000000004</v>
      </c>
      <c r="H141">
        <v>0</v>
      </c>
      <c r="I141">
        <f t="shared" si="5"/>
        <v>0</v>
      </c>
    </row>
    <row r="142" spans="2:9">
      <c r="B142">
        <v>4.36E-2</v>
      </c>
      <c r="C142">
        <v>0</v>
      </c>
      <c r="D142">
        <f t="shared" si="4"/>
        <v>0</v>
      </c>
      <c r="G142">
        <v>4.3600000000000003</v>
      </c>
      <c r="H142">
        <v>0</v>
      </c>
      <c r="I142">
        <f t="shared" si="5"/>
        <v>0</v>
      </c>
    </row>
    <row r="143" spans="2:9">
      <c r="B143">
        <v>4.3200000000000002E-2</v>
      </c>
      <c r="C143">
        <v>0</v>
      </c>
      <c r="D143">
        <f t="shared" si="4"/>
        <v>0</v>
      </c>
      <c r="G143">
        <v>4.32</v>
      </c>
      <c r="H143">
        <v>2</v>
      </c>
      <c r="I143">
        <f t="shared" si="5"/>
        <v>8.64</v>
      </c>
    </row>
    <row r="144" spans="2:9">
      <c r="B144">
        <v>4.2799999999999998E-2</v>
      </c>
      <c r="C144">
        <v>0</v>
      </c>
      <c r="D144">
        <f t="shared" si="4"/>
        <v>0</v>
      </c>
      <c r="G144">
        <v>4.28</v>
      </c>
      <c r="H144">
        <v>0</v>
      </c>
      <c r="I144">
        <f t="shared" si="5"/>
        <v>0</v>
      </c>
    </row>
    <row r="145" spans="2:9">
      <c r="B145">
        <v>4.24E-2</v>
      </c>
      <c r="C145">
        <v>2</v>
      </c>
      <c r="D145">
        <f t="shared" si="4"/>
        <v>8.48E-2</v>
      </c>
      <c r="G145">
        <v>4.24</v>
      </c>
      <c r="H145">
        <v>0</v>
      </c>
      <c r="I145">
        <f t="shared" si="5"/>
        <v>0</v>
      </c>
    </row>
    <row r="146" spans="2:9">
      <c r="B146">
        <v>4.2000000000000003E-2</v>
      </c>
      <c r="C146">
        <v>0</v>
      </c>
      <c r="D146">
        <f t="shared" si="4"/>
        <v>0</v>
      </c>
      <c r="G146">
        <v>4.2</v>
      </c>
      <c r="H146">
        <v>0</v>
      </c>
      <c r="I146">
        <f t="shared" si="5"/>
        <v>0</v>
      </c>
    </row>
    <row r="147" spans="2:9">
      <c r="B147">
        <v>4.1599999999999998E-2</v>
      </c>
      <c r="C147">
        <v>0</v>
      </c>
      <c r="D147">
        <f t="shared" si="4"/>
        <v>0</v>
      </c>
      <c r="G147">
        <v>4.16</v>
      </c>
      <c r="H147">
        <v>1</v>
      </c>
      <c r="I147">
        <f t="shared" si="5"/>
        <v>4.16</v>
      </c>
    </row>
    <row r="148" spans="2:9">
      <c r="B148">
        <v>4.1200000000000001E-2</v>
      </c>
      <c r="C148">
        <v>0</v>
      </c>
      <c r="D148">
        <f t="shared" si="4"/>
        <v>0</v>
      </c>
      <c r="G148">
        <v>4.12</v>
      </c>
      <c r="H148">
        <v>0</v>
      </c>
      <c r="I148">
        <f t="shared" si="5"/>
        <v>0</v>
      </c>
    </row>
    <row r="149" spans="2:9">
      <c r="B149">
        <v>4.0800000000000003E-2</v>
      </c>
      <c r="C149">
        <v>1</v>
      </c>
      <c r="D149">
        <f t="shared" si="4"/>
        <v>4.0800000000000003E-2</v>
      </c>
      <c r="G149">
        <v>4.08</v>
      </c>
      <c r="H149">
        <v>0</v>
      </c>
      <c r="I149">
        <f t="shared" si="5"/>
        <v>0</v>
      </c>
    </row>
    <row r="150" spans="2:9">
      <c r="B150">
        <v>4.0399999999999998E-2</v>
      </c>
      <c r="C150">
        <v>0</v>
      </c>
      <c r="D150">
        <f t="shared" si="4"/>
        <v>0</v>
      </c>
      <c r="G150">
        <v>4.04</v>
      </c>
      <c r="H150">
        <v>0</v>
      </c>
      <c r="I150">
        <f t="shared" si="5"/>
        <v>0</v>
      </c>
    </row>
    <row r="151" spans="2:9">
      <c r="B151">
        <v>0.04</v>
      </c>
      <c r="C151">
        <v>0</v>
      </c>
      <c r="D151">
        <f t="shared" si="4"/>
        <v>0</v>
      </c>
      <c r="G151">
        <v>4</v>
      </c>
      <c r="H151">
        <v>0</v>
      </c>
      <c r="I151">
        <f t="shared" si="5"/>
        <v>0</v>
      </c>
    </row>
    <row r="152" spans="2:9">
      <c r="B152">
        <v>3.9600000000000003E-2</v>
      </c>
      <c r="C152">
        <v>0</v>
      </c>
      <c r="D152">
        <f t="shared" si="4"/>
        <v>0</v>
      </c>
      <c r="G152">
        <v>3.96</v>
      </c>
      <c r="H152">
        <v>1</v>
      </c>
      <c r="I152">
        <f t="shared" si="5"/>
        <v>3.96</v>
      </c>
    </row>
    <row r="153" spans="2:9">
      <c r="B153">
        <v>3.9199999999999999E-2</v>
      </c>
      <c r="C153">
        <v>0</v>
      </c>
      <c r="D153">
        <f t="shared" si="4"/>
        <v>0</v>
      </c>
      <c r="G153">
        <v>3.92</v>
      </c>
      <c r="H153">
        <v>1</v>
      </c>
      <c r="I153">
        <f t="shared" si="5"/>
        <v>3.92</v>
      </c>
    </row>
    <row r="154" spans="2:9">
      <c r="B154">
        <v>3.8800000000000001E-2</v>
      </c>
      <c r="C154">
        <v>1</v>
      </c>
      <c r="D154">
        <f t="shared" si="4"/>
        <v>3.8800000000000001E-2</v>
      </c>
      <c r="G154">
        <v>3.88</v>
      </c>
      <c r="H154">
        <v>2</v>
      </c>
      <c r="I154">
        <f t="shared" si="5"/>
        <v>7.76</v>
      </c>
    </row>
    <row r="155" spans="2:9">
      <c r="B155">
        <v>3.8399999999999997E-2</v>
      </c>
      <c r="C155">
        <v>1</v>
      </c>
      <c r="D155">
        <f t="shared" si="4"/>
        <v>3.8399999999999997E-2</v>
      </c>
      <c r="G155">
        <v>3.84</v>
      </c>
      <c r="H155">
        <v>0</v>
      </c>
      <c r="I155">
        <f t="shared" si="5"/>
        <v>0</v>
      </c>
    </row>
    <row r="156" spans="2:9">
      <c r="B156">
        <v>3.7999999999999999E-2</v>
      </c>
      <c r="C156">
        <v>2</v>
      </c>
      <c r="D156">
        <f t="shared" si="4"/>
        <v>7.5999999999999998E-2</v>
      </c>
      <c r="G156">
        <v>3.8</v>
      </c>
      <c r="H156">
        <v>1</v>
      </c>
      <c r="I156">
        <f t="shared" si="5"/>
        <v>3.8</v>
      </c>
    </row>
    <row r="157" spans="2:9">
      <c r="B157">
        <v>3.7600000000000001E-2</v>
      </c>
      <c r="C157">
        <v>0</v>
      </c>
      <c r="D157">
        <f t="shared" si="4"/>
        <v>0</v>
      </c>
      <c r="G157">
        <v>3.76</v>
      </c>
      <c r="H157">
        <v>1</v>
      </c>
      <c r="I157">
        <f t="shared" si="5"/>
        <v>3.76</v>
      </c>
    </row>
    <row r="158" spans="2:9">
      <c r="B158">
        <v>3.7199999999999997E-2</v>
      </c>
      <c r="C158">
        <v>2</v>
      </c>
      <c r="D158">
        <f t="shared" si="4"/>
        <v>7.4399999999999994E-2</v>
      </c>
      <c r="G158">
        <v>3.72</v>
      </c>
      <c r="H158">
        <v>0</v>
      </c>
      <c r="I158">
        <f t="shared" si="5"/>
        <v>0</v>
      </c>
    </row>
    <row r="159" spans="2:9">
      <c r="B159">
        <v>3.6799999999999999E-2</v>
      </c>
      <c r="C159">
        <v>0</v>
      </c>
      <c r="D159">
        <f t="shared" si="4"/>
        <v>0</v>
      </c>
      <c r="G159">
        <v>3.68</v>
      </c>
      <c r="H159">
        <v>2</v>
      </c>
      <c r="I159">
        <f t="shared" si="5"/>
        <v>7.36</v>
      </c>
    </row>
    <row r="160" spans="2:9">
      <c r="B160">
        <v>3.6400000000000002E-2</v>
      </c>
      <c r="C160">
        <v>1</v>
      </c>
      <c r="D160">
        <f t="shared" si="4"/>
        <v>3.6400000000000002E-2</v>
      </c>
      <c r="G160">
        <v>3.64</v>
      </c>
      <c r="H160">
        <v>0</v>
      </c>
      <c r="I160">
        <f t="shared" si="5"/>
        <v>0</v>
      </c>
    </row>
    <row r="161" spans="2:9">
      <c r="B161">
        <v>3.5999999999999997E-2</v>
      </c>
      <c r="C161">
        <v>1</v>
      </c>
      <c r="D161">
        <f t="shared" si="4"/>
        <v>3.5999999999999997E-2</v>
      </c>
      <c r="G161">
        <v>3.6</v>
      </c>
      <c r="H161">
        <v>1</v>
      </c>
      <c r="I161">
        <f t="shared" si="5"/>
        <v>3.6</v>
      </c>
    </row>
    <row r="162" spans="2:9">
      <c r="B162">
        <v>3.56E-2</v>
      </c>
      <c r="C162">
        <v>0</v>
      </c>
      <c r="D162">
        <f t="shared" si="4"/>
        <v>0</v>
      </c>
      <c r="G162">
        <v>3.56</v>
      </c>
      <c r="H162">
        <v>1</v>
      </c>
      <c r="I162">
        <f t="shared" si="5"/>
        <v>3.56</v>
      </c>
    </row>
    <row r="163" spans="2:9">
      <c r="B163">
        <v>3.5200000000000002E-2</v>
      </c>
      <c r="C163">
        <v>2</v>
      </c>
      <c r="D163">
        <f t="shared" si="4"/>
        <v>7.0400000000000004E-2</v>
      </c>
      <c r="G163">
        <v>3.52</v>
      </c>
      <c r="H163">
        <v>0</v>
      </c>
      <c r="I163">
        <f t="shared" si="5"/>
        <v>0</v>
      </c>
    </row>
    <row r="164" spans="2:9">
      <c r="B164">
        <v>3.4799999999999998E-2</v>
      </c>
      <c r="C164">
        <v>0</v>
      </c>
      <c r="D164">
        <f t="shared" si="4"/>
        <v>0</v>
      </c>
      <c r="G164">
        <v>3.48</v>
      </c>
      <c r="H164">
        <v>1</v>
      </c>
      <c r="I164">
        <f t="shared" si="5"/>
        <v>3.48</v>
      </c>
    </row>
    <row r="165" spans="2:9">
      <c r="B165">
        <v>3.44E-2</v>
      </c>
      <c r="C165">
        <v>1</v>
      </c>
      <c r="D165">
        <f t="shared" si="4"/>
        <v>3.44E-2</v>
      </c>
      <c r="G165">
        <v>3.44</v>
      </c>
      <c r="H165">
        <v>1</v>
      </c>
      <c r="I165">
        <f t="shared" si="5"/>
        <v>3.44</v>
      </c>
    </row>
    <row r="166" spans="2:9">
      <c r="B166">
        <v>3.4000000000000002E-2</v>
      </c>
      <c r="C166">
        <v>1</v>
      </c>
      <c r="D166">
        <f t="shared" si="4"/>
        <v>3.4000000000000002E-2</v>
      </c>
      <c r="G166">
        <v>3.4</v>
      </c>
      <c r="H166">
        <v>1</v>
      </c>
      <c r="I166">
        <f t="shared" si="5"/>
        <v>3.4</v>
      </c>
    </row>
    <row r="167" spans="2:9">
      <c r="B167">
        <v>3.3599999999999998E-2</v>
      </c>
      <c r="C167">
        <v>0</v>
      </c>
      <c r="D167">
        <f t="shared" si="4"/>
        <v>0</v>
      </c>
      <c r="G167">
        <v>3.36</v>
      </c>
      <c r="H167">
        <v>0</v>
      </c>
      <c r="I167">
        <f t="shared" si="5"/>
        <v>0</v>
      </c>
    </row>
    <row r="168" spans="2:9">
      <c r="B168">
        <v>3.32E-2</v>
      </c>
      <c r="C168">
        <v>1</v>
      </c>
      <c r="D168">
        <f t="shared" si="4"/>
        <v>3.32E-2</v>
      </c>
      <c r="G168">
        <v>3.32</v>
      </c>
      <c r="H168">
        <v>1</v>
      </c>
      <c r="I168">
        <f t="shared" si="5"/>
        <v>3.32</v>
      </c>
    </row>
    <row r="169" spans="2:9">
      <c r="B169">
        <v>3.2800000000000003E-2</v>
      </c>
      <c r="C169">
        <v>0</v>
      </c>
      <c r="D169">
        <f t="shared" si="4"/>
        <v>0</v>
      </c>
      <c r="G169">
        <v>3.28</v>
      </c>
      <c r="H169">
        <v>0</v>
      </c>
      <c r="I169">
        <f t="shared" si="5"/>
        <v>0</v>
      </c>
    </row>
    <row r="170" spans="2:9">
      <c r="B170">
        <v>3.2399999999999998E-2</v>
      </c>
      <c r="C170">
        <v>1</v>
      </c>
      <c r="D170">
        <f t="shared" si="4"/>
        <v>3.2399999999999998E-2</v>
      </c>
      <c r="G170">
        <v>3.24</v>
      </c>
      <c r="H170">
        <v>1</v>
      </c>
      <c r="I170">
        <f t="shared" si="5"/>
        <v>3.24</v>
      </c>
    </row>
    <row r="171" spans="2:9">
      <c r="B171">
        <v>3.2000000000000001E-2</v>
      </c>
      <c r="C171">
        <v>0</v>
      </c>
      <c r="D171">
        <f t="shared" si="4"/>
        <v>0</v>
      </c>
      <c r="G171">
        <v>3.2</v>
      </c>
      <c r="H171">
        <v>1</v>
      </c>
      <c r="I171">
        <f t="shared" si="5"/>
        <v>3.2</v>
      </c>
    </row>
    <row r="172" spans="2:9">
      <c r="B172">
        <v>3.1600000000000003E-2</v>
      </c>
      <c r="C172">
        <v>2</v>
      </c>
      <c r="D172">
        <f t="shared" si="4"/>
        <v>6.3200000000000006E-2</v>
      </c>
      <c r="G172">
        <v>3.16</v>
      </c>
      <c r="H172">
        <v>1</v>
      </c>
      <c r="I172">
        <f t="shared" si="5"/>
        <v>3.16</v>
      </c>
    </row>
    <row r="173" spans="2:9">
      <c r="B173">
        <v>3.1199999999999999E-2</v>
      </c>
      <c r="C173">
        <v>1</v>
      </c>
      <c r="D173">
        <f t="shared" si="4"/>
        <v>3.1199999999999999E-2</v>
      </c>
      <c r="G173">
        <v>3.12</v>
      </c>
      <c r="H173">
        <v>0</v>
      </c>
      <c r="I173">
        <f t="shared" si="5"/>
        <v>0</v>
      </c>
    </row>
    <row r="174" spans="2:9">
      <c r="B174">
        <v>3.0800000000000001E-2</v>
      </c>
      <c r="C174">
        <v>0</v>
      </c>
      <c r="D174">
        <f t="shared" si="4"/>
        <v>0</v>
      </c>
      <c r="G174">
        <v>3.08</v>
      </c>
      <c r="H174">
        <v>1</v>
      </c>
      <c r="I174">
        <f t="shared" si="5"/>
        <v>3.08</v>
      </c>
    </row>
    <row r="175" spans="2:9">
      <c r="B175">
        <v>3.04E-2</v>
      </c>
      <c r="C175">
        <v>0</v>
      </c>
      <c r="D175">
        <f t="shared" si="4"/>
        <v>0</v>
      </c>
      <c r="G175">
        <v>3.04</v>
      </c>
      <c r="H175">
        <v>1</v>
      </c>
      <c r="I175">
        <f t="shared" si="5"/>
        <v>3.04</v>
      </c>
    </row>
    <row r="176" spans="2:9">
      <c r="B176">
        <v>0.03</v>
      </c>
      <c r="C176">
        <v>2</v>
      </c>
      <c r="D176">
        <f t="shared" si="4"/>
        <v>0.06</v>
      </c>
      <c r="G176">
        <v>3</v>
      </c>
      <c r="H176">
        <v>0</v>
      </c>
      <c r="I176">
        <f t="shared" si="5"/>
        <v>0</v>
      </c>
    </row>
    <row r="177" spans="2:9">
      <c r="B177">
        <v>2.9600000000000001E-2</v>
      </c>
      <c r="C177">
        <v>0</v>
      </c>
      <c r="D177">
        <f t="shared" si="4"/>
        <v>0</v>
      </c>
      <c r="G177">
        <v>2.96</v>
      </c>
      <c r="H177">
        <v>0</v>
      </c>
      <c r="I177">
        <f t="shared" si="5"/>
        <v>0</v>
      </c>
    </row>
    <row r="178" spans="2:9">
      <c r="B178">
        <v>2.92E-2</v>
      </c>
      <c r="C178">
        <v>0</v>
      </c>
      <c r="D178">
        <f t="shared" si="4"/>
        <v>0</v>
      </c>
      <c r="G178">
        <v>2.92</v>
      </c>
      <c r="H178">
        <v>2</v>
      </c>
      <c r="I178">
        <f t="shared" si="5"/>
        <v>5.84</v>
      </c>
    </row>
    <row r="179" spans="2:9">
      <c r="B179">
        <v>2.8799999999999999E-2</v>
      </c>
      <c r="C179">
        <v>1</v>
      </c>
      <c r="D179">
        <f t="shared" si="4"/>
        <v>2.8799999999999999E-2</v>
      </c>
      <c r="G179">
        <v>2.88</v>
      </c>
      <c r="H179">
        <v>1</v>
      </c>
      <c r="I179">
        <f t="shared" si="5"/>
        <v>2.88</v>
      </c>
    </row>
    <row r="180" spans="2:9">
      <c r="B180">
        <v>2.8400000000000002E-2</v>
      </c>
      <c r="C180">
        <v>2</v>
      </c>
      <c r="D180">
        <f t="shared" si="4"/>
        <v>5.6800000000000003E-2</v>
      </c>
      <c r="G180">
        <v>2.84</v>
      </c>
      <c r="H180">
        <v>0</v>
      </c>
      <c r="I180">
        <f t="shared" si="5"/>
        <v>0</v>
      </c>
    </row>
    <row r="181" spans="2:9">
      <c r="B181">
        <v>2.8000000000000001E-2</v>
      </c>
      <c r="C181">
        <v>0</v>
      </c>
      <c r="D181">
        <f t="shared" si="4"/>
        <v>0</v>
      </c>
      <c r="G181">
        <v>2.8</v>
      </c>
      <c r="H181">
        <v>3</v>
      </c>
      <c r="I181">
        <f t="shared" si="5"/>
        <v>8.3999999999999986</v>
      </c>
    </row>
    <row r="182" spans="2:9">
      <c r="B182">
        <v>2.76E-2</v>
      </c>
      <c r="C182">
        <v>3</v>
      </c>
      <c r="D182">
        <f t="shared" si="4"/>
        <v>8.2799999999999999E-2</v>
      </c>
      <c r="G182">
        <v>2.76</v>
      </c>
      <c r="H182">
        <v>1</v>
      </c>
      <c r="I182">
        <f t="shared" si="5"/>
        <v>2.76</v>
      </c>
    </row>
    <row r="183" spans="2:9">
      <c r="B183">
        <v>2.7199999999999998E-2</v>
      </c>
      <c r="C183">
        <v>1</v>
      </c>
      <c r="D183">
        <f t="shared" si="4"/>
        <v>2.7199999999999998E-2</v>
      </c>
      <c r="G183">
        <v>2.72</v>
      </c>
      <c r="H183">
        <v>4</v>
      </c>
      <c r="I183">
        <f t="shared" si="5"/>
        <v>10.88</v>
      </c>
    </row>
    <row r="184" spans="2:9">
      <c r="B184">
        <v>2.6800000000000001E-2</v>
      </c>
      <c r="C184">
        <v>4</v>
      </c>
      <c r="D184">
        <f t="shared" si="4"/>
        <v>0.1072</v>
      </c>
      <c r="G184">
        <v>2.68</v>
      </c>
      <c r="H184">
        <v>0</v>
      </c>
      <c r="I184">
        <f t="shared" si="5"/>
        <v>0</v>
      </c>
    </row>
    <row r="185" spans="2:9">
      <c r="B185">
        <v>2.64E-2</v>
      </c>
      <c r="C185">
        <v>3</v>
      </c>
      <c r="D185">
        <f t="shared" si="4"/>
        <v>7.9199999999999993E-2</v>
      </c>
      <c r="G185">
        <v>2.64</v>
      </c>
      <c r="H185">
        <v>4</v>
      </c>
      <c r="I185">
        <f t="shared" si="5"/>
        <v>10.56</v>
      </c>
    </row>
    <row r="186" spans="2:9">
      <c r="B186">
        <v>2.5999999999999999E-2</v>
      </c>
      <c r="C186">
        <v>1</v>
      </c>
      <c r="D186">
        <f t="shared" si="4"/>
        <v>2.5999999999999999E-2</v>
      </c>
      <c r="G186">
        <v>2.6</v>
      </c>
      <c r="H186">
        <v>1</v>
      </c>
      <c r="I186">
        <f t="shared" si="5"/>
        <v>2.6</v>
      </c>
    </row>
    <row r="187" spans="2:9">
      <c r="B187">
        <v>2.5600000000000001E-2</v>
      </c>
      <c r="C187">
        <v>1</v>
      </c>
      <c r="D187">
        <f t="shared" si="4"/>
        <v>2.5600000000000001E-2</v>
      </c>
      <c r="G187">
        <v>2.56</v>
      </c>
      <c r="H187">
        <v>0</v>
      </c>
      <c r="I187">
        <f t="shared" si="5"/>
        <v>0</v>
      </c>
    </row>
    <row r="188" spans="2:9">
      <c r="B188">
        <v>2.52E-2</v>
      </c>
      <c r="C188">
        <v>0</v>
      </c>
      <c r="D188">
        <f t="shared" si="4"/>
        <v>0</v>
      </c>
      <c r="G188">
        <v>2.52</v>
      </c>
      <c r="H188">
        <v>4</v>
      </c>
      <c r="I188">
        <f t="shared" si="5"/>
        <v>10.08</v>
      </c>
    </row>
    <row r="189" spans="2:9">
      <c r="B189">
        <v>2.4799999999999999E-2</v>
      </c>
      <c r="C189">
        <v>4</v>
      </c>
      <c r="D189">
        <f t="shared" si="4"/>
        <v>9.9199999999999997E-2</v>
      </c>
      <c r="G189">
        <v>2.48</v>
      </c>
      <c r="H189">
        <v>0</v>
      </c>
      <c r="I189">
        <f t="shared" si="5"/>
        <v>0</v>
      </c>
    </row>
    <row r="190" spans="2:9">
      <c r="B190">
        <v>2.4400000000000002E-2</v>
      </c>
      <c r="C190">
        <v>1</v>
      </c>
      <c r="D190">
        <f t="shared" si="4"/>
        <v>2.4400000000000002E-2</v>
      </c>
      <c r="G190">
        <v>2.44</v>
      </c>
      <c r="H190">
        <v>2</v>
      </c>
      <c r="I190">
        <f t="shared" si="5"/>
        <v>4.88</v>
      </c>
    </row>
    <row r="191" spans="2:9">
      <c r="B191">
        <v>2.4E-2</v>
      </c>
      <c r="C191">
        <v>1</v>
      </c>
      <c r="D191">
        <f t="shared" si="4"/>
        <v>2.4E-2</v>
      </c>
      <c r="G191">
        <v>2.4</v>
      </c>
      <c r="H191">
        <v>5</v>
      </c>
      <c r="I191">
        <f t="shared" si="5"/>
        <v>12</v>
      </c>
    </row>
    <row r="192" spans="2:9">
      <c r="B192">
        <v>2.3599999999999999E-2</v>
      </c>
      <c r="C192">
        <v>6</v>
      </c>
      <c r="D192">
        <f t="shared" si="4"/>
        <v>0.1416</v>
      </c>
      <c r="G192">
        <v>2.36</v>
      </c>
      <c r="H192">
        <v>2</v>
      </c>
      <c r="I192">
        <f t="shared" si="5"/>
        <v>4.72</v>
      </c>
    </row>
    <row r="193" spans="2:9">
      <c r="B193">
        <v>2.3199999999999998E-2</v>
      </c>
      <c r="C193">
        <v>1</v>
      </c>
      <c r="D193">
        <f t="shared" si="4"/>
        <v>2.3199999999999998E-2</v>
      </c>
      <c r="G193">
        <v>2.3199999999999998</v>
      </c>
      <c r="H193">
        <v>2</v>
      </c>
      <c r="I193">
        <f t="shared" si="5"/>
        <v>4.6399999999999997</v>
      </c>
    </row>
    <row r="194" spans="2:9">
      <c r="B194">
        <v>2.2800000000000001E-2</v>
      </c>
      <c r="C194">
        <v>3</v>
      </c>
      <c r="D194">
        <f t="shared" si="4"/>
        <v>6.8400000000000002E-2</v>
      </c>
      <c r="G194">
        <v>2.2799999999999998</v>
      </c>
      <c r="H194">
        <v>1</v>
      </c>
      <c r="I194">
        <f t="shared" si="5"/>
        <v>2.2799999999999998</v>
      </c>
    </row>
    <row r="195" spans="2:9">
      <c r="B195">
        <v>2.24E-2</v>
      </c>
      <c r="C195">
        <v>0</v>
      </c>
      <c r="D195">
        <f t="shared" ref="D195:D258" si="6">B195*C195</f>
        <v>0</v>
      </c>
      <c r="G195">
        <v>2.2400000000000002</v>
      </c>
      <c r="H195">
        <v>2</v>
      </c>
      <c r="I195">
        <f t="shared" ref="I195:I258" si="7">G195*H195</f>
        <v>4.4800000000000004</v>
      </c>
    </row>
    <row r="196" spans="2:9">
      <c r="B196">
        <v>2.1999999999999999E-2</v>
      </c>
      <c r="C196">
        <v>3</v>
      </c>
      <c r="D196">
        <f t="shared" si="6"/>
        <v>6.6000000000000003E-2</v>
      </c>
      <c r="G196">
        <v>2.2000000000000002</v>
      </c>
      <c r="H196">
        <v>5</v>
      </c>
      <c r="I196">
        <f t="shared" si="7"/>
        <v>11</v>
      </c>
    </row>
    <row r="197" spans="2:9">
      <c r="B197">
        <v>2.1600000000000001E-2</v>
      </c>
      <c r="C197">
        <v>6</v>
      </c>
      <c r="D197">
        <f t="shared" si="6"/>
        <v>0.12959999999999999</v>
      </c>
      <c r="G197">
        <v>2.16</v>
      </c>
      <c r="H197">
        <v>5</v>
      </c>
      <c r="I197">
        <f t="shared" si="7"/>
        <v>10.8</v>
      </c>
    </row>
    <row r="198" spans="2:9">
      <c r="B198">
        <v>2.12E-2</v>
      </c>
      <c r="C198">
        <v>4</v>
      </c>
      <c r="D198">
        <f t="shared" si="6"/>
        <v>8.48E-2</v>
      </c>
      <c r="G198">
        <v>2.12</v>
      </c>
      <c r="H198">
        <v>3</v>
      </c>
      <c r="I198">
        <f t="shared" si="7"/>
        <v>6.36</v>
      </c>
    </row>
    <row r="199" spans="2:9">
      <c r="B199">
        <v>2.0799999999999999E-2</v>
      </c>
      <c r="C199">
        <v>3</v>
      </c>
      <c r="D199">
        <f t="shared" si="6"/>
        <v>6.2399999999999997E-2</v>
      </c>
      <c r="G199">
        <v>2.08</v>
      </c>
      <c r="H199">
        <v>1</v>
      </c>
      <c r="I199">
        <f t="shared" si="7"/>
        <v>2.08</v>
      </c>
    </row>
    <row r="200" spans="2:9">
      <c r="B200">
        <v>2.0400000000000001E-2</v>
      </c>
      <c r="C200">
        <v>3</v>
      </c>
      <c r="D200">
        <f t="shared" si="6"/>
        <v>6.1200000000000004E-2</v>
      </c>
      <c r="G200">
        <v>2.04</v>
      </c>
      <c r="H200">
        <v>4</v>
      </c>
      <c r="I200">
        <f t="shared" si="7"/>
        <v>8.16</v>
      </c>
    </row>
    <row r="201" spans="2:9">
      <c r="B201">
        <v>0.02</v>
      </c>
      <c r="C201">
        <v>3</v>
      </c>
      <c r="D201">
        <f t="shared" si="6"/>
        <v>0.06</v>
      </c>
      <c r="G201">
        <v>2</v>
      </c>
      <c r="H201">
        <v>2</v>
      </c>
      <c r="I201">
        <f t="shared" si="7"/>
        <v>4</v>
      </c>
    </row>
    <row r="202" spans="2:9">
      <c r="B202">
        <v>1.9599999999999999E-2</v>
      </c>
      <c r="C202">
        <v>3</v>
      </c>
      <c r="D202">
        <f t="shared" si="6"/>
        <v>5.8799999999999998E-2</v>
      </c>
      <c r="G202">
        <v>1.96</v>
      </c>
      <c r="H202">
        <v>3</v>
      </c>
      <c r="I202">
        <f t="shared" si="7"/>
        <v>5.88</v>
      </c>
    </row>
    <row r="203" spans="2:9">
      <c r="B203">
        <v>1.9199999999999998E-2</v>
      </c>
      <c r="C203">
        <v>1</v>
      </c>
      <c r="D203">
        <f t="shared" si="6"/>
        <v>1.9199999999999998E-2</v>
      </c>
      <c r="G203">
        <v>1.92</v>
      </c>
      <c r="H203">
        <v>2</v>
      </c>
      <c r="I203">
        <f t="shared" si="7"/>
        <v>3.84</v>
      </c>
    </row>
    <row r="204" spans="2:9">
      <c r="B204">
        <v>1.8800000000000001E-2</v>
      </c>
      <c r="C204">
        <v>3</v>
      </c>
      <c r="D204">
        <f t="shared" si="6"/>
        <v>5.6400000000000006E-2</v>
      </c>
      <c r="G204">
        <v>1.88</v>
      </c>
      <c r="H204">
        <v>2</v>
      </c>
      <c r="I204">
        <f t="shared" si="7"/>
        <v>3.76</v>
      </c>
    </row>
    <row r="205" spans="2:9">
      <c r="B205">
        <v>1.84E-2</v>
      </c>
      <c r="C205">
        <v>0</v>
      </c>
      <c r="D205">
        <f t="shared" si="6"/>
        <v>0</v>
      </c>
      <c r="G205">
        <v>1.84</v>
      </c>
      <c r="H205">
        <v>0</v>
      </c>
      <c r="I205">
        <f t="shared" si="7"/>
        <v>0</v>
      </c>
    </row>
    <row r="206" spans="2:9">
      <c r="B206">
        <v>1.7999999999999999E-2</v>
      </c>
      <c r="C206">
        <v>1</v>
      </c>
      <c r="D206">
        <f t="shared" si="6"/>
        <v>1.7999999999999999E-2</v>
      </c>
      <c r="G206">
        <v>1.8</v>
      </c>
      <c r="H206">
        <v>2</v>
      </c>
      <c r="I206">
        <f t="shared" si="7"/>
        <v>3.6</v>
      </c>
    </row>
    <row r="207" spans="2:9">
      <c r="B207">
        <v>1.7600000000000001E-2</v>
      </c>
      <c r="C207">
        <v>2</v>
      </c>
      <c r="D207">
        <f t="shared" si="6"/>
        <v>3.5200000000000002E-2</v>
      </c>
      <c r="G207">
        <v>1.76</v>
      </c>
      <c r="H207">
        <v>3</v>
      </c>
      <c r="I207">
        <f t="shared" si="7"/>
        <v>5.28</v>
      </c>
    </row>
    <row r="208" spans="2:9">
      <c r="B208">
        <v>1.72E-2</v>
      </c>
      <c r="C208">
        <v>5</v>
      </c>
      <c r="D208">
        <f t="shared" si="6"/>
        <v>8.5999999999999993E-2</v>
      </c>
      <c r="G208">
        <v>1.72</v>
      </c>
      <c r="H208">
        <v>4</v>
      </c>
      <c r="I208">
        <f t="shared" si="7"/>
        <v>6.88</v>
      </c>
    </row>
    <row r="209" spans="2:9">
      <c r="B209">
        <v>1.6799999999999999E-2</v>
      </c>
      <c r="C209">
        <v>4</v>
      </c>
      <c r="D209">
        <f t="shared" si="6"/>
        <v>6.7199999999999996E-2</v>
      </c>
      <c r="G209">
        <v>1.68</v>
      </c>
      <c r="H209">
        <v>5</v>
      </c>
      <c r="I209">
        <f t="shared" si="7"/>
        <v>8.4</v>
      </c>
    </row>
    <row r="210" spans="2:9">
      <c r="B210">
        <v>1.6400000000000001E-2</v>
      </c>
      <c r="C210">
        <v>3</v>
      </c>
      <c r="D210">
        <f t="shared" si="6"/>
        <v>4.9200000000000008E-2</v>
      </c>
      <c r="G210">
        <v>1.64</v>
      </c>
      <c r="H210">
        <v>3</v>
      </c>
      <c r="I210">
        <f t="shared" si="7"/>
        <v>4.92</v>
      </c>
    </row>
    <row r="211" spans="2:9">
      <c r="B211">
        <v>1.6E-2</v>
      </c>
      <c r="C211">
        <v>6</v>
      </c>
      <c r="D211">
        <f t="shared" si="6"/>
        <v>9.6000000000000002E-2</v>
      </c>
      <c r="G211">
        <v>1.6</v>
      </c>
      <c r="H211">
        <v>6</v>
      </c>
      <c r="I211">
        <f t="shared" si="7"/>
        <v>9.6000000000000014</v>
      </c>
    </row>
    <row r="212" spans="2:9">
      <c r="B212">
        <v>1.5599999999999999E-2</v>
      </c>
      <c r="C212">
        <v>6</v>
      </c>
      <c r="D212">
        <f t="shared" si="6"/>
        <v>9.3599999999999989E-2</v>
      </c>
      <c r="G212">
        <v>1.56</v>
      </c>
      <c r="H212">
        <v>5</v>
      </c>
      <c r="I212">
        <f t="shared" si="7"/>
        <v>7.8000000000000007</v>
      </c>
    </row>
    <row r="213" spans="2:9">
      <c r="B213">
        <v>1.52E-2</v>
      </c>
      <c r="C213">
        <v>5</v>
      </c>
      <c r="D213">
        <f t="shared" si="6"/>
        <v>7.5999999999999998E-2</v>
      </c>
      <c r="G213">
        <v>1.52</v>
      </c>
      <c r="H213">
        <v>4</v>
      </c>
      <c r="I213">
        <f t="shared" si="7"/>
        <v>6.08</v>
      </c>
    </row>
    <row r="214" spans="2:9">
      <c r="B214">
        <v>1.4800000000000001E-2</v>
      </c>
      <c r="C214">
        <v>5</v>
      </c>
      <c r="D214">
        <f t="shared" si="6"/>
        <v>7.400000000000001E-2</v>
      </c>
      <c r="G214">
        <v>1.48</v>
      </c>
      <c r="H214">
        <v>6</v>
      </c>
      <c r="I214">
        <f t="shared" si="7"/>
        <v>8.879999999999999</v>
      </c>
    </row>
    <row r="215" spans="2:9">
      <c r="B215">
        <v>1.44E-2</v>
      </c>
      <c r="C215">
        <v>7</v>
      </c>
      <c r="D215">
        <f t="shared" si="6"/>
        <v>0.1008</v>
      </c>
      <c r="G215">
        <v>1.44</v>
      </c>
      <c r="H215">
        <v>6</v>
      </c>
      <c r="I215">
        <f t="shared" si="7"/>
        <v>8.64</v>
      </c>
    </row>
    <row r="216" spans="2:9">
      <c r="B216">
        <v>1.4E-2</v>
      </c>
      <c r="C216">
        <v>6</v>
      </c>
      <c r="D216">
        <f t="shared" si="6"/>
        <v>8.4000000000000005E-2</v>
      </c>
      <c r="G216">
        <v>1.4</v>
      </c>
      <c r="H216">
        <v>6</v>
      </c>
      <c r="I216">
        <f t="shared" si="7"/>
        <v>8.3999999999999986</v>
      </c>
    </row>
    <row r="217" spans="2:9">
      <c r="B217">
        <v>1.3599999999999999E-2</v>
      </c>
      <c r="C217">
        <v>5</v>
      </c>
      <c r="D217">
        <f t="shared" si="6"/>
        <v>6.7999999999999991E-2</v>
      </c>
      <c r="G217">
        <v>1.36</v>
      </c>
      <c r="H217">
        <v>9</v>
      </c>
      <c r="I217">
        <f t="shared" si="7"/>
        <v>12.24</v>
      </c>
    </row>
    <row r="218" spans="2:9">
      <c r="B218">
        <v>1.32E-2</v>
      </c>
      <c r="C218">
        <v>6</v>
      </c>
      <c r="D218">
        <f t="shared" si="6"/>
        <v>7.9199999999999993E-2</v>
      </c>
      <c r="G218">
        <v>1.32</v>
      </c>
      <c r="H218">
        <v>3</v>
      </c>
      <c r="I218">
        <f t="shared" si="7"/>
        <v>3.96</v>
      </c>
    </row>
    <row r="219" spans="2:9">
      <c r="B219">
        <v>1.2800000000000001E-2</v>
      </c>
      <c r="C219">
        <v>9</v>
      </c>
      <c r="D219">
        <f t="shared" si="6"/>
        <v>0.11520000000000001</v>
      </c>
      <c r="G219">
        <v>1.28</v>
      </c>
      <c r="H219">
        <v>9</v>
      </c>
      <c r="I219">
        <f t="shared" si="7"/>
        <v>11.52</v>
      </c>
    </row>
    <row r="220" spans="2:9">
      <c r="B220">
        <v>1.24E-2</v>
      </c>
      <c r="C220">
        <v>7</v>
      </c>
      <c r="D220">
        <f t="shared" si="6"/>
        <v>8.6800000000000002E-2</v>
      </c>
      <c r="G220">
        <v>1.24</v>
      </c>
      <c r="H220">
        <v>8</v>
      </c>
      <c r="I220">
        <f t="shared" si="7"/>
        <v>9.92</v>
      </c>
    </row>
    <row r="221" spans="2:9">
      <c r="B221">
        <v>1.2E-2</v>
      </c>
      <c r="C221">
        <v>10</v>
      </c>
      <c r="D221">
        <f t="shared" si="6"/>
        <v>0.12</v>
      </c>
      <c r="G221">
        <v>1.2</v>
      </c>
      <c r="H221">
        <v>9</v>
      </c>
      <c r="I221">
        <f t="shared" si="7"/>
        <v>10.799999999999999</v>
      </c>
    </row>
    <row r="222" spans="2:9">
      <c r="B222">
        <v>1.1599999999999999E-2</v>
      </c>
      <c r="C222">
        <v>8</v>
      </c>
      <c r="D222">
        <f t="shared" si="6"/>
        <v>9.2799999999999994E-2</v>
      </c>
      <c r="G222">
        <v>1.1599999999999999</v>
      </c>
      <c r="H222">
        <v>8</v>
      </c>
      <c r="I222">
        <f t="shared" si="7"/>
        <v>9.2799999999999994</v>
      </c>
    </row>
    <row r="223" spans="2:9">
      <c r="B223">
        <v>1.12E-2</v>
      </c>
      <c r="C223">
        <v>5</v>
      </c>
      <c r="D223">
        <f t="shared" si="6"/>
        <v>5.6000000000000001E-2</v>
      </c>
      <c r="G223">
        <v>1.1200000000000001</v>
      </c>
      <c r="H223">
        <v>5</v>
      </c>
      <c r="I223">
        <f t="shared" si="7"/>
        <v>5.6000000000000005</v>
      </c>
    </row>
    <row r="224" spans="2:9">
      <c r="B224">
        <v>1.0800000000000001E-2</v>
      </c>
      <c r="C224">
        <v>8</v>
      </c>
      <c r="D224">
        <f t="shared" si="6"/>
        <v>8.6400000000000005E-2</v>
      </c>
      <c r="G224">
        <v>1.08</v>
      </c>
      <c r="H224">
        <v>7</v>
      </c>
      <c r="I224">
        <f t="shared" si="7"/>
        <v>7.5600000000000005</v>
      </c>
    </row>
    <row r="225" spans="2:9">
      <c r="B225">
        <v>1.04E-2</v>
      </c>
      <c r="C225">
        <v>5</v>
      </c>
      <c r="D225">
        <f t="shared" si="6"/>
        <v>5.1999999999999998E-2</v>
      </c>
      <c r="G225">
        <v>1.04</v>
      </c>
      <c r="H225">
        <v>6</v>
      </c>
      <c r="I225">
        <f t="shared" si="7"/>
        <v>6.24</v>
      </c>
    </row>
    <row r="226" spans="2:9">
      <c r="B226">
        <v>0.01</v>
      </c>
      <c r="C226">
        <v>7</v>
      </c>
      <c r="D226">
        <f t="shared" si="6"/>
        <v>7.0000000000000007E-2</v>
      </c>
      <c r="G226">
        <v>1</v>
      </c>
      <c r="H226">
        <v>7</v>
      </c>
      <c r="I226">
        <f t="shared" si="7"/>
        <v>7</v>
      </c>
    </row>
    <row r="227" spans="2:9">
      <c r="B227">
        <v>9.5999999999999992E-3</v>
      </c>
      <c r="C227">
        <v>9</v>
      </c>
      <c r="D227">
        <f t="shared" si="6"/>
        <v>8.6399999999999991E-2</v>
      </c>
      <c r="G227">
        <v>0.96</v>
      </c>
      <c r="H227">
        <v>8</v>
      </c>
      <c r="I227">
        <f t="shared" si="7"/>
        <v>7.68</v>
      </c>
    </row>
    <row r="228" spans="2:9">
      <c r="B228">
        <v>9.1999999999999998E-3</v>
      </c>
      <c r="C228">
        <v>7</v>
      </c>
      <c r="D228">
        <f t="shared" si="6"/>
        <v>6.4399999999999999E-2</v>
      </c>
      <c r="G228">
        <v>0.92</v>
      </c>
      <c r="H228">
        <v>8</v>
      </c>
      <c r="I228">
        <f t="shared" si="7"/>
        <v>7.36</v>
      </c>
    </row>
    <row r="229" spans="2:9">
      <c r="B229">
        <v>8.8000000000000005E-3</v>
      </c>
      <c r="C229">
        <v>12</v>
      </c>
      <c r="D229">
        <f t="shared" si="6"/>
        <v>0.1056</v>
      </c>
      <c r="G229">
        <v>0.88</v>
      </c>
      <c r="H229">
        <v>11</v>
      </c>
      <c r="I229">
        <f t="shared" si="7"/>
        <v>9.68</v>
      </c>
    </row>
    <row r="230" spans="2:9">
      <c r="B230">
        <v>8.3999999999999995E-3</v>
      </c>
      <c r="C230">
        <v>15</v>
      </c>
      <c r="D230">
        <f t="shared" si="6"/>
        <v>0.126</v>
      </c>
      <c r="G230">
        <v>0.84</v>
      </c>
      <c r="H230">
        <v>16</v>
      </c>
      <c r="I230">
        <f t="shared" si="7"/>
        <v>13.44</v>
      </c>
    </row>
    <row r="231" spans="2:9">
      <c r="B231">
        <v>8.0000000000000002E-3</v>
      </c>
      <c r="C231">
        <v>12</v>
      </c>
      <c r="D231">
        <f t="shared" si="6"/>
        <v>9.6000000000000002E-2</v>
      </c>
      <c r="G231">
        <v>0.8</v>
      </c>
      <c r="H231">
        <v>11</v>
      </c>
      <c r="I231">
        <f t="shared" si="7"/>
        <v>8.8000000000000007</v>
      </c>
    </row>
    <row r="232" spans="2:9">
      <c r="B232">
        <v>7.6E-3</v>
      </c>
      <c r="C232">
        <v>18</v>
      </c>
      <c r="D232">
        <f t="shared" si="6"/>
        <v>0.1368</v>
      </c>
      <c r="G232">
        <v>0.76</v>
      </c>
      <c r="H232">
        <v>21</v>
      </c>
      <c r="I232">
        <f t="shared" si="7"/>
        <v>15.96</v>
      </c>
    </row>
    <row r="233" spans="2:9">
      <c r="B233">
        <v>7.1999999999999998E-3</v>
      </c>
      <c r="C233">
        <v>14</v>
      </c>
      <c r="D233">
        <f t="shared" si="6"/>
        <v>0.1008</v>
      </c>
      <c r="G233">
        <v>0.72</v>
      </c>
      <c r="H233">
        <v>11</v>
      </c>
      <c r="I233">
        <f t="shared" si="7"/>
        <v>7.92</v>
      </c>
    </row>
    <row r="234" spans="2:9">
      <c r="B234">
        <v>6.7999999999999996E-3</v>
      </c>
      <c r="C234">
        <v>7</v>
      </c>
      <c r="D234">
        <f t="shared" si="6"/>
        <v>4.7599999999999996E-2</v>
      </c>
      <c r="G234">
        <v>0.68</v>
      </c>
      <c r="H234">
        <v>8</v>
      </c>
      <c r="I234">
        <f t="shared" si="7"/>
        <v>5.44</v>
      </c>
    </row>
    <row r="235" spans="2:9">
      <c r="B235">
        <v>6.4000000000000003E-3</v>
      </c>
      <c r="C235">
        <v>18</v>
      </c>
      <c r="D235">
        <f t="shared" si="6"/>
        <v>0.11520000000000001</v>
      </c>
      <c r="G235">
        <v>0.64</v>
      </c>
      <c r="H235">
        <v>18</v>
      </c>
      <c r="I235">
        <f t="shared" si="7"/>
        <v>11.52</v>
      </c>
    </row>
    <row r="236" spans="2:9">
      <c r="B236">
        <v>6.0000000000000001E-3</v>
      </c>
      <c r="C236">
        <v>22</v>
      </c>
      <c r="D236">
        <f t="shared" si="6"/>
        <v>0.13200000000000001</v>
      </c>
      <c r="G236">
        <v>0.6</v>
      </c>
      <c r="H236">
        <v>21</v>
      </c>
      <c r="I236">
        <f t="shared" si="7"/>
        <v>12.6</v>
      </c>
    </row>
    <row r="237" spans="2:9">
      <c r="B237">
        <v>5.5999999999999999E-3</v>
      </c>
      <c r="C237">
        <v>23</v>
      </c>
      <c r="D237">
        <f t="shared" si="6"/>
        <v>0.1288</v>
      </c>
      <c r="G237">
        <v>0.56000000000000005</v>
      </c>
      <c r="H237">
        <v>23</v>
      </c>
      <c r="I237">
        <f t="shared" si="7"/>
        <v>12.88</v>
      </c>
    </row>
    <row r="238" spans="2:9">
      <c r="B238">
        <v>5.1999999999999998E-3</v>
      </c>
      <c r="C238">
        <v>21</v>
      </c>
      <c r="D238">
        <f t="shared" si="6"/>
        <v>0.10919999999999999</v>
      </c>
      <c r="G238">
        <v>0.52</v>
      </c>
      <c r="H238">
        <v>23</v>
      </c>
      <c r="I238">
        <f t="shared" si="7"/>
        <v>11.96</v>
      </c>
    </row>
    <row r="239" spans="2:9">
      <c r="B239">
        <v>4.7999999999999996E-3</v>
      </c>
      <c r="C239">
        <v>25</v>
      </c>
      <c r="D239">
        <f t="shared" si="6"/>
        <v>0.12</v>
      </c>
      <c r="G239">
        <v>0.48</v>
      </c>
      <c r="H239">
        <v>23</v>
      </c>
      <c r="I239">
        <f t="shared" si="7"/>
        <v>11.04</v>
      </c>
    </row>
    <row r="240" spans="2:9">
      <c r="B240">
        <v>4.4000000000000003E-3</v>
      </c>
      <c r="C240">
        <v>15</v>
      </c>
      <c r="D240">
        <f t="shared" si="6"/>
        <v>6.6000000000000003E-2</v>
      </c>
      <c r="G240">
        <v>0.44</v>
      </c>
      <c r="H240">
        <v>15</v>
      </c>
      <c r="I240">
        <f t="shared" si="7"/>
        <v>6.6</v>
      </c>
    </row>
    <row r="241" spans="2:9">
      <c r="B241">
        <v>4.0000000000000001E-3</v>
      </c>
      <c r="C241">
        <v>22</v>
      </c>
      <c r="D241">
        <f t="shared" si="6"/>
        <v>8.7999999999999995E-2</v>
      </c>
      <c r="G241">
        <v>0.4</v>
      </c>
      <c r="H241">
        <v>22</v>
      </c>
      <c r="I241">
        <f t="shared" si="7"/>
        <v>8.8000000000000007</v>
      </c>
    </row>
    <row r="242" spans="2:9">
      <c r="B242">
        <v>3.5999999999999999E-3</v>
      </c>
      <c r="C242">
        <v>26</v>
      </c>
      <c r="D242">
        <f t="shared" si="6"/>
        <v>9.3600000000000003E-2</v>
      </c>
      <c r="G242">
        <v>0.36</v>
      </c>
      <c r="H242">
        <v>26</v>
      </c>
      <c r="I242">
        <f t="shared" si="7"/>
        <v>9.36</v>
      </c>
    </row>
    <row r="243" spans="2:9">
      <c r="B243">
        <v>3.2000000000000002E-3</v>
      </c>
      <c r="C243">
        <v>34</v>
      </c>
      <c r="D243">
        <f t="shared" si="6"/>
        <v>0.10880000000000001</v>
      </c>
      <c r="G243">
        <v>0.32</v>
      </c>
      <c r="H243">
        <v>37</v>
      </c>
      <c r="I243">
        <f t="shared" si="7"/>
        <v>11.84</v>
      </c>
    </row>
    <row r="244" spans="2:9">
      <c r="B244">
        <v>2.8E-3</v>
      </c>
      <c r="C244">
        <v>30</v>
      </c>
      <c r="D244">
        <f t="shared" si="6"/>
        <v>8.4000000000000005E-2</v>
      </c>
      <c r="G244">
        <v>0.28000000000000003</v>
      </c>
      <c r="H244">
        <v>27</v>
      </c>
      <c r="I244">
        <f t="shared" si="7"/>
        <v>7.5600000000000005</v>
      </c>
    </row>
    <row r="245" spans="2:9">
      <c r="B245">
        <v>2.3999999999999998E-3</v>
      </c>
      <c r="C245">
        <v>28</v>
      </c>
      <c r="D245">
        <f t="shared" si="6"/>
        <v>6.7199999999999996E-2</v>
      </c>
      <c r="G245">
        <v>0.24</v>
      </c>
      <c r="H245">
        <v>28</v>
      </c>
      <c r="I245">
        <f t="shared" si="7"/>
        <v>6.72</v>
      </c>
    </row>
    <row r="246" spans="2:9">
      <c r="B246">
        <v>2E-3</v>
      </c>
      <c r="C246">
        <v>30</v>
      </c>
      <c r="D246">
        <f t="shared" si="6"/>
        <v>0.06</v>
      </c>
      <c r="G246">
        <v>0.2</v>
      </c>
      <c r="H246">
        <v>30</v>
      </c>
      <c r="I246">
        <f t="shared" si="7"/>
        <v>6</v>
      </c>
    </row>
    <row r="247" spans="2:9">
      <c r="B247">
        <v>1.6000000000000001E-3</v>
      </c>
      <c r="C247">
        <v>37</v>
      </c>
      <c r="D247">
        <f t="shared" si="6"/>
        <v>5.9200000000000003E-2</v>
      </c>
      <c r="G247">
        <v>0.16</v>
      </c>
      <c r="H247">
        <v>37</v>
      </c>
      <c r="I247">
        <f t="shared" si="7"/>
        <v>5.92</v>
      </c>
    </row>
    <row r="248" spans="2:9">
      <c r="B248">
        <v>1.1999999999999999E-3</v>
      </c>
      <c r="C248">
        <v>36</v>
      </c>
      <c r="D248">
        <f t="shared" si="6"/>
        <v>4.3199999999999995E-2</v>
      </c>
      <c r="G248">
        <v>0.12</v>
      </c>
      <c r="H248">
        <v>36</v>
      </c>
      <c r="I248">
        <f t="shared" si="7"/>
        <v>4.32</v>
      </c>
    </row>
    <row r="249" spans="2:9">
      <c r="B249">
        <v>8.0000000000000004E-4</v>
      </c>
      <c r="C249">
        <v>30</v>
      </c>
      <c r="D249">
        <f t="shared" si="6"/>
        <v>2.4E-2</v>
      </c>
      <c r="G249">
        <v>0.08</v>
      </c>
      <c r="H249">
        <v>30</v>
      </c>
      <c r="I249">
        <f t="shared" si="7"/>
        <v>2.4</v>
      </c>
    </row>
    <row r="250" spans="2:9">
      <c r="B250">
        <v>4.0000000000000002E-4</v>
      </c>
      <c r="C250">
        <v>35</v>
      </c>
      <c r="D250">
        <f t="shared" si="6"/>
        <v>1.4E-2</v>
      </c>
      <c r="G250">
        <v>0.04</v>
      </c>
      <c r="H250">
        <v>35</v>
      </c>
      <c r="I250">
        <f t="shared" si="7"/>
        <v>1.4000000000000001</v>
      </c>
    </row>
    <row r="251" spans="2:9">
      <c r="B251">
        <v>0</v>
      </c>
      <c r="C251">
        <v>1451</v>
      </c>
      <c r="D251">
        <f t="shared" si="6"/>
        <v>0</v>
      </c>
      <c r="G251">
        <v>0</v>
      </c>
      <c r="H251">
        <v>1451</v>
      </c>
      <c r="I251">
        <f t="shared" si="7"/>
        <v>0</v>
      </c>
    </row>
    <row r="252" spans="2:9">
      <c r="B252">
        <v>-4.0000000000000002E-4</v>
      </c>
      <c r="C252">
        <v>1435</v>
      </c>
      <c r="D252">
        <f t="shared" si="6"/>
        <v>-0.57400000000000007</v>
      </c>
      <c r="G252">
        <v>-0.04</v>
      </c>
      <c r="H252">
        <v>1435</v>
      </c>
      <c r="I252">
        <f t="shared" si="7"/>
        <v>-57.4</v>
      </c>
    </row>
    <row r="253" spans="2:9">
      <c r="B253">
        <v>-8.0000000000000004E-4</v>
      </c>
      <c r="C253">
        <v>32</v>
      </c>
      <c r="D253">
        <f t="shared" si="6"/>
        <v>-2.5600000000000001E-2</v>
      </c>
      <c r="G253">
        <v>-0.08</v>
      </c>
      <c r="H253">
        <v>32</v>
      </c>
      <c r="I253">
        <f t="shared" si="7"/>
        <v>-2.56</v>
      </c>
    </row>
    <row r="254" spans="2:9">
      <c r="B254">
        <v>-1.1999999999999999E-3</v>
      </c>
      <c r="C254">
        <v>22</v>
      </c>
      <c r="D254">
        <f t="shared" si="6"/>
        <v>-2.6399999999999996E-2</v>
      </c>
      <c r="G254">
        <v>-0.12</v>
      </c>
      <c r="H254">
        <v>22</v>
      </c>
      <c r="I254">
        <f t="shared" si="7"/>
        <v>-2.6399999999999997</v>
      </c>
    </row>
    <row r="255" spans="2:9">
      <c r="B255">
        <v>-1.6000000000000001E-3</v>
      </c>
      <c r="C255">
        <v>23</v>
      </c>
      <c r="D255">
        <f t="shared" si="6"/>
        <v>-3.6799999999999999E-2</v>
      </c>
      <c r="G255">
        <v>-0.16</v>
      </c>
      <c r="H255">
        <v>23</v>
      </c>
      <c r="I255">
        <f t="shared" si="7"/>
        <v>-3.68</v>
      </c>
    </row>
    <row r="256" spans="2:9">
      <c r="B256">
        <v>-2E-3</v>
      </c>
      <c r="C256">
        <v>30</v>
      </c>
      <c r="D256">
        <f t="shared" si="6"/>
        <v>-0.06</v>
      </c>
      <c r="G256">
        <v>-0.2</v>
      </c>
      <c r="H256">
        <v>31</v>
      </c>
      <c r="I256">
        <f t="shared" si="7"/>
        <v>-6.2</v>
      </c>
    </row>
    <row r="257" spans="2:9">
      <c r="B257">
        <v>-2.3999999999999998E-3</v>
      </c>
      <c r="C257">
        <v>23</v>
      </c>
      <c r="D257">
        <f t="shared" si="6"/>
        <v>-5.5199999999999992E-2</v>
      </c>
      <c r="G257">
        <v>-0.24</v>
      </c>
      <c r="H257">
        <v>23</v>
      </c>
      <c r="I257">
        <f t="shared" si="7"/>
        <v>-5.52</v>
      </c>
    </row>
    <row r="258" spans="2:9">
      <c r="B258">
        <v>-2.8E-3</v>
      </c>
      <c r="C258">
        <v>27</v>
      </c>
      <c r="D258">
        <f t="shared" si="6"/>
        <v>-7.5600000000000001E-2</v>
      </c>
      <c r="G258">
        <v>-0.28000000000000003</v>
      </c>
      <c r="H258">
        <v>26</v>
      </c>
      <c r="I258">
        <f t="shared" si="7"/>
        <v>-7.2800000000000011</v>
      </c>
    </row>
    <row r="259" spans="2:9">
      <c r="B259">
        <v>-3.2000000000000002E-3</v>
      </c>
      <c r="C259">
        <v>30</v>
      </c>
      <c r="D259">
        <f t="shared" ref="D259:D322" si="8">B259*C259</f>
        <v>-9.6000000000000002E-2</v>
      </c>
      <c r="G259">
        <v>-0.32</v>
      </c>
      <c r="H259">
        <v>31</v>
      </c>
      <c r="I259">
        <f t="shared" ref="I259:I322" si="9">G259*H259</f>
        <v>-9.92</v>
      </c>
    </row>
    <row r="260" spans="2:9">
      <c r="B260">
        <v>-3.5999999999999999E-3</v>
      </c>
      <c r="C260">
        <v>20</v>
      </c>
      <c r="D260">
        <f t="shared" si="8"/>
        <v>-7.1999999999999995E-2</v>
      </c>
      <c r="G260">
        <v>-0.36</v>
      </c>
      <c r="H260">
        <v>19</v>
      </c>
      <c r="I260">
        <f t="shared" si="9"/>
        <v>-6.84</v>
      </c>
    </row>
    <row r="261" spans="2:9">
      <c r="B261">
        <v>-4.0000000000000001E-3</v>
      </c>
      <c r="C261">
        <v>19</v>
      </c>
      <c r="D261">
        <f t="shared" si="8"/>
        <v>-7.5999999999999998E-2</v>
      </c>
      <c r="G261">
        <v>-0.4</v>
      </c>
      <c r="H261">
        <v>19</v>
      </c>
      <c r="I261">
        <f t="shared" si="9"/>
        <v>-7.6000000000000005</v>
      </c>
    </row>
    <row r="262" spans="2:9">
      <c r="B262">
        <v>-4.4000000000000003E-3</v>
      </c>
      <c r="C262">
        <v>20</v>
      </c>
      <c r="D262">
        <f t="shared" si="8"/>
        <v>-8.8000000000000009E-2</v>
      </c>
      <c r="G262">
        <v>-0.44</v>
      </c>
      <c r="H262">
        <v>20</v>
      </c>
      <c r="I262">
        <f t="shared" si="9"/>
        <v>-8.8000000000000007</v>
      </c>
    </row>
    <row r="263" spans="2:9">
      <c r="B263">
        <v>-4.7999999999999996E-3</v>
      </c>
      <c r="C263">
        <v>12</v>
      </c>
      <c r="D263">
        <f t="shared" si="8"/>
        <v>-5.7599999999999998E-2</v>
      </c>
      <c r="G263">
        <v>-0.48</v>
      </c>
      <c r="H263">
        <v>12</v>
      </c>
      <c r="I263">
        <f t="shared" si="9"/>
        <v>-5.76</v>
      </c>
    </row>
    <row r="264" spans="2:9">
      <c r="B264">
        <v>-5.1999999999999998E-3</v>
      </c>
      <c r="C264">
        <v>14</v>
      </c>
      <c r="D264">
        <f t="shared" si="8"/>
        <v>-7.2800000000000004E-2</v>
      </c>
      <c r="G264">
        <v>-0.52</v>
      </c>
      <c r="H264">
        <v>14</v>
      </c>
      <c r="I264">
        <f t="shared" si="9"/>
        <v>-7.28</v>
      </c>
    </row>
    <row r="265" spans="2:9">
      <c r="B265">
        <v>-5.5999999999999999E-3</v>
      </c>
      <c r="C265">
        <v>19</v>
      </c>
      <c r="D265">
        <f t="shared" si="8"/>
        <v>-0.10639999999999999</v>
      </c>
      <c r="G265">
        <v>-0.56000000000000005</v>
      </c>
      <c r="H265">
        <v>19</v>
      </c>
      <c r="I265">
        <f t="shared" si="9"/>
        <v>-10.64</v>
      </c>
    </row>
    <row r="266" spans="2:9">
      <c r="B266">
        <v>-6.0000000000000001E-3</v>
      </c>
      <c r="C266">
        <v>8</v>
      </c>
      <c r="D266">
        <f t="shared" si="8"/>
        <v>-4.8000000000000001E-2</v>
      </c>
      <c r="G266">
        <v>-0.6</v>
      </c>
      <c r="H266">
        <v>8</v>
      </c>
      <c r="I266">
        <f t="shared" si="9"/>
        <v>-4.8</v>
      </c>
    </row>
    <row r="267" spans="2:9">
      <c r="B267">
        <v>-6.4000000000000003E-3</v>
      </c>
      <c r="C267">
        <v>12</v>
      </c>
      <c r="D267">
        <f t="shared" si="8"/>
        <v>-7.6800000000000007E-2</v>
      </c>
      <c r="G267">
        <v>-0.64</v>
      </c>
      <c r="H267">
        <v>12</v>
      </c>
      <c r="I267">
        <f t="shared" si="9"/>
        <v>-7.68</v>
      </c>
    </row>
    <row r="268" spans="2:9">
      <c r="B268">
        <v>-6.7999999999999996E-3</v>
      </c>
      <c r="C268">
        <v>9</v>
      </c>
      <c r="D268">
        <f t="shared" si="8"/>
        <v>-6.1199999999999997E-2</v>
      </c>
      <c r="G268">
        <v>-0.68</v>
      </c>
      <c r="H268">
        <v>9</v>
      </c>
      <c r="I268">
        <f t="shared" si="9"/>
        <v>-6.12</v>
      </c>
    </row>
    <row r="269" spans="2:9">
      <c r="B269">
        <v>-7.1999999999999998E-3</v>
      </c>
      <c r="C269">
        <v>7</v>
      </c>
      <c r="D269">
        <f t="shared" si="8"/>
        <v>-5.04E-2</v>
      </c>
      <c r="G269">
        <v>-0.72</v>
      </c>
      <c r="H269">
        <v>8</v>
      </c>
      <c r="I269">
        <f t="shared" si="9"/>
        <v>-5.76</v>
      </c>
    </row>
    <row r="270" spans="2:9">
      <c r="B270">
        <v>-7.6E-3</v>
      </c>
      <c r="C270">
        <v>10</v>
      </c>
      <c r="D270">
        <f t="shared" si="8"/>
        <v>-7.5999999999999998E-2</v>
      </c>
      <c r="G270">
        <v>-0.76</v>
      </c>
      <c r="H270">
        <v>10</v>
      </c>
      <c r="I270">
        <f t="shared" si="9"/>
        <v>-7.6</v>
      </c>
    </row>
    <row r="271" spans="2:9">
      <c r="B271">
        <v>-8.0000000000000002E-3</v>
      </c>
      <c r="C271">
        <v>15</v>
      </c>
      <c r="D271">
        <f t="shared" si="8"/>
        <v>-0.12</v>
      </c>
      <c r="G271">
        <v>-0.8</v>
      </c>
      <c r="H271">
        <v>16</v>
      </c>
      <c r="I271">
        <f t="shared" si="9"/>
        <v>-12.8</v>
      </c>
    </row>
    <row r="272" spans="2:9">
      <c r="B272">
        <v>-8.3999999999999995E-3</v>
      </c>
      <c r="C272">
        <v>9</v>
      </c>
      <c r="D272">
        <f t="shared" si="8"/>
        <v>-7.5600000000000001E-2</v>
      </c>
      <c r="G272">
        <v>-0.84</v>
      </c>
      <c r="H272">
        <v>11</v>
      </c>
      <c r="I272">
        <f t="shared" si="9"/>
        <v>-9.24</v>
      </c>
    </row>
    <row r="273" spans="2:9">
      <c r="B273">
        <v>-8.8000000000000005E-3</v>
      </c>
      <c r="C273">
        <v>13</v>
      </c>
      <c r="D273">
        <f t="shared" si="8"/>
        <v>-0.1144</v>
      </c>
      <c r="G273">
        <v>-0.88</v>
      </c>
      <c r="H273">
        <v>11</v>
      </c>
      <c r="I273">
        <f t="shared" si="9"/>
        <v>-9.68</v>
      </c>
    </row>
    <row r="274" spans="2:9">
      <c r="B274">
        <v>-9.1999999999999998E-3</v>
      </c>
      <c r="C274">
        <v>9</v>
      </c>
      <c r="D274">
        <f t="shared" si="8"/>
        <v>-8.2799999999999999E-2</v>
      </c>
      <c r="G274">
        <v>-0.92</v>
      </c>
      <c r="H274">
        <v>8</v>
      </c>
      <c r="I274">
        <f t="shared" si="9"/>
        <v>-7.36</v>
      </c>
    </row>
    <row r="275" spans="2:9">
      <c r="B275">
        <v>-9.5999999999999992E-3</v>
      </c>
      <c r="C275">
        <v>8</v>
      </c>
      <c r="D275">
        <f t="shared" si="8"/>
        <v>-7.6799999999999993E-2</v>
      </c>
      <c r="G275">
        <v>-0.96</v>
      </c>
      <c r="H275">
        <v>12</v>
      </c>
      <c r="I275">
        <f t="shared" si="9"/>
        <v>-11.52</v>
      </c>
    </row>
    <row r="276" spans="2:9">
      <c r="B276">
        <v>-0.01</v>
      </c>
      <c r="C276">
        <v>7</v>
      </c>
      <c r="D276">
        <f t="shared" si="8"/>
        <v>-7.0000000000000007E-2</v>
      </c>
      <c r="G276">
        <v>-1</v>
      </c>
      <c r="H276">
        <v>2</v>
      </c>
      <c r="I276">
        <f t="shared" si="9"/>
        <v>-2</v>
      </c>
    </row>
    <row r="277" spans="2:9">
      <c r="B277">
        <v>-1.04E-2</v>
      </c>
      <c r="C277">
        <v>2</v>
      </c>
      <c r="D277">
        <f t="shared" si="8"/>
        <v>-2.0799999999999999E-2</v>
      </c>
      <c r="G277">
        <v>-1.04</v>
      </c>
      <c r="H277">
        <v>2</v>
      </c>
      <c r="I277">
        <f t="shared" si="9"/>
        <v>-2.08</v>
      </c>
    </row>
    <row r="278" spans="2:9">
      <c r="B278">
        <v>-1.0800000000000001E-2</v>
      </c>
      <c r="C278">
        <v>2</v>
      </c>
      <c r="D278">
        <f t="shared" si="8"/>
        <v>-2.1600000000000001E-2</v>
      </c>
      <c r="G278">
        <v>-1.08</v>
      </c>
      <c r="H278">
        <v>3</v>
      </c>
      <c r="I278">
        <f t="shared" si="9"/>
        <v>-3.24</v>
      </c>
    </row>
    <row r="279" spans="2:9">
      <c r="B279">
        <v>-1.12E-2</v>
      </c>
      <c r="C279">
        <v>4</v>
      </c>
      <c r="D279">
        <f t="shared" si="8"/>
        <v>-4.48E-2</v>
      </c>
      <c r="G279">
        <v>-1.1200000000000001</v>
      </c>
      <c r="H279">
        <v>6</v>
      </c>
      <c r="I279">
        <f t="shared" si="9"/>
        <v>-6.7200000000000006</v>
      </c>
    </row>
    <row r="280" spans="2:9">
      <c r="B280">
        <v>-1.1599999999999999E-2</v>
      </c>
      <c r="C280">
        <v>5</v>
      </c>
      <c r="D280">
        <f t="shared" si="8"/>
        <v>-5.7999999999999996E-2</v>
      </c>
      <c r="G280">
        <v>-1.1599999999999999</v>
      </c>
      <c r="H280">
        <v>4</v>
      </c>
      <c r="I280">
        <f t="shared" si="9"/>
        <v>-4.6399999999999997</v>
      </c>
    </row>
    <row r="281" spans="2:9">
      <c r="B281">
        <v>-1.2E-2</v>
      </c>
      <c r="C281">
        <v>8</v>
      </c>
      <c r="D281">
        <f t="shared" si="8"/>
        <v>-9.6000000000000002E-2</v>
      </c>
      <c r="G281">
        <v>-1.2</v>
      </c>
      <c r="H281">
        <v>6</v>
      </c>
      <c r="I281">
        <f t="shared" si="9"/>
        <v>-7.1999999999999993</v>
      </c>
    </row>
    <row r="282" spans="2:9">
      <c r="B282">
        <v>-1.24E-2</v>
      </c>
      <c r="C282">
        <v>7</v>
      </c>
      <c r="D282">
        <f t="shared" si="8"/>
        <v>-8.6800000000000002E-2</v>
      </c>
      <c r="G282">
        <v>-1.24</v>
      </c>
      <c r="H282">
        <v>8</v>
      </c>
      <c r="I282">
        <f t="shared" si="9"/>
        <v>-9.92</v>
      </c>
    </row>
    <row r="283" spans="2:9">
      <c r="B283">
        <v>-1.2800000000000001E-2</v>
      </c>
      <c r="C283">
        <v>8</v>
      </c>
      <c r="D283">
        <f t="shared" si="8"/>
        <v>-0.1024</v>
      </c>
      <c r="G283">
        <v>-1.28</v>
      </c>
      <c r="H283">
        <v>7</v>
      </c>
      <c r="I283">
        <f t="shared" si="9"/>
        <v>-8.9600000000000009</v>
      </c>
    </row>
    <row r="284" spans="2:9">
      <c r="B284">
        <v>-1.32E-2</v>
      </c>
      <c r="C284">
        <v>0</v>
      </c>
      <c r="D284">
        <f t="shared" si="8"/>
        <v>0</v>
      </c>
      <c r="G284">
        <v>-1.32</v>
      </c>
      <c r="H284">
        <v>2</v>
      </c>
      <c r="I284">
        <f t="shared" si="9"/>
        <v>-2.64</v>
      </c>
    </row>
    <row r="285" spans="2:9">
      <c r="B285">
        <v>-1.3599999999999999E-2</v>
      </c>
      <c r="C285">
        <v>6</v>
      </c>
      <c r="D285">
        <f t="shared" si="8"/>
        <v>-8.1599999999999992E-2</v>
      </c>
      <c r="G285">
        <v>-1.36</v>
      </c>
      <c r="H285">
        <v>6</v>
      </c>
      <c r="I285">
        <f t="shared" si="9"/>
        <v>-8.16</v>
      </c>
    </row>
    <row r="286" spans="2:9">
      <c r="B286">
        <v>-1.4E-2</v>
      </c>
      <c r="C286">
        <v>8</v>
      </c>
      <c r="D286">
        <f t="shared" si="8"/>
        <v>-0.112</v>
      </c>
      <c r="G286">
        <v>-1.4</v>
      </c>
      <c r="H286">
        <v>7</v>
      </c>
      <c r="I286">
        <f t="shared" si="9"/>
        <v>-9.7999999999999989</v>
      </c>
    </row>
    <row r="287" spans="2:9">
      <c r="B287">
        <v>-1.44E-2</v>
      </c>
      <c r="C287">
        <v>4</v>
      </c>
      <c r="D287">
        <f t="shared" si="8"/>
        <v>-5.7599999999999998E-2</v>
      </c>
      <c r="G287">
        <v>-1.44</v>
      </c>
      <c r="H287">
        <v>5</v>
      </c>
      <c r="I287">
        <f t="shared" si="9"/>
        <v>-7.1999999999999993</v>
      </c>
    </row>
    <row r="288" spans="2:9">
      <c r="B288">
        <v>-1.4800000000000001E-2</v>
      </c>
      <c r="C288">
        <v>9</v>
      </c>
      <c r="D288">
        <f t="shared" si="8"/>
        <v>-0.13320000000000001</v>
      </c>
      <c r="G288">
        <v>-1.48</v>
      </c>
      <c r="H288">
        <v>7</v>
      </c>
      <c r="I288">
        <f t="shared" si="9"/>
        <v>-10.36</v>
      </c>
    </row>
    <row r="289" spans="2:9">
      <c r="B289">
        <v>-1.52E-2</v>
      </c>
      <c r="C289">
        <v>1</v>
      </c>
      <c r="D289">
        <f t="shared" si="8"/>
        <v>-1.52E-2</v>
      </c>
      <c r="G289">
        <v>-1.52</v>
      </c>
      <c r="H289">
        <v>2</v>
      </c>
      <c r="I289">
        <f t="shared" si="9"/>
        <v>-3.04</v>
      </c>
    </row>
    <row r="290" spans="2:9">
      <c r="B290">
        <v>-1.5599999999999999E-2</v>
      </c>
      <c r="C290">
        <v>3</v>
      </c>
      <c r="D290">
        <f t="shared" si="8"/>
        <v>-4.6799999999999994E-2</v>
      </c>
      <c r="G290">
        <v>-1.56</v>
      </c>
      <c r="H290">
        <v>2</v>
      </c>
      <c r="I290">
        <f t="shared" si="9"/>
        <v>-3.12</v>
      </c>
    </row>
    <row r="291" spans="2:9">
      <c r="B291">
        <v>-1.6E-2</v>
      </c>
      <c r="C291">
        <v>0</v>
      </c>
      <c r="D291">
        <f t="shared" si="8"/>
        <v>0</v>
      </c>
      <c r="G291">
        <v>-1.6</v>
      </c>
      <c r="H291">
        <v>1</v>
      </c>
      <c r="I291">
        <f t="shared" si="9"/>
        <v>-1.6</v>
      </c>
    </row>
    <row r="292" spans="2:9">
      <c r="B292">
        <v>-1.6400000000000001E-2</v>
      </c>
      <c r="C292">
        <v>2</v>
      </c>
      <c r="D292">
        <f t="shared" si="8"/>
        <v>-3.2800000000000003E-2</v>
      </c>
      <c r="G292">
        <v>-1.64</v>
      </c>
      <c r="H292">
        <v>2</v>
      </c>
      <c r="I292">
        <f t="shared" si="9"/>
        <v>-3.28</v>
      </c>
    </row>
    <row r="293" spans="2:9">
      <c r="B293">
        <v>-1.6799999999999999E-2</v>
      </c>
      <c r="C293">
        <v>1</v>
      </c>
      <c r="D293">
        <f t="shared" si="8"/>
        <v>-1.6799999999999999E-2</v>
      </c>
      <c r="G293">
        <v>-1.68</v>
      </c>
      <c r="H293">
        <v>1</v>
      </c>
      <c r="I293">
        <f t="shared" si="9"/>
        <v>-1.68</v>
      </c>
    </row>
    <row r="294" spans="2:9">
      <c r="B294">
        <v>-1.72E-2</v>
      </c>
      <c r="C294">
        <v>4</v>
      </c>
      <c r="D294">
        <f t="shared" si="8"/>
        <v>-6.88E-2</v>
      </c>
      <c r="G294">
        <v>-1.72</v>
      </c>
      <c r="H294">
        <v>6</v>
      </c>
      <c r="I294">
        <f t="shared" si="9"/>
        <v>-10.32</v>
      </c>
    </row>
    <row r="295" spans="2:9">
      <c r="B295">
        <v>-1.7600000000000001E-2</v>
      </c>
      <c r="C295">
        <v>5</v>
      </c>
      <c r="D295">
        <f t="shared" si="8"/>
        <v>-8.8000000000000009E-2</v>
      </c>
      <c r="G295">
        <v>-1.76</v>
      </c>
      <c r="H295">
        <v>3</v>
      </c>
      <c r="I295">
        <f t="shared" si="9"/>
        <v>-5.28</v>
      </c>
    </row>
    <row r="296" spans="2:9">
      <c r="B296">
        <v>-1.7999999999999999E-2</v>
      </c>
      <c r="C296">
        <v>2</v>
      </c>
      <c r="D296">
        <f t="shared" si="8"/>
        <v>-3.5999999999999997E-2</v>
      </c>
      <c r="G296">
        <v>-1.8</v>
      </c>
      <c r="H296">
        <v>2</v>
      </c>
      <c r="I296">
        <f t="shared" si="9"/>
        <v>-3.6</v>
      </c>
    </row>
    <row r="297" spans="2:9">
      <c r="B297">
        <v>-1.84E-2</v>
      </c>
      <c r="C297">
        <v>1</v>
      </c>
      <c r="D297">
        <f t="shared" si="8"/>
        <v>-1.84E-2</v>
      </c>
      <c r="G297">
        <v>-1.84</v>
      </c>
      <c r="H297">
        <v>1</v>
      </c>
      <c r="I297">
        <f t="shared" si="9"/>
        <v>-1.84</v>
      </c>
    </row>
    <row r="298" spans="2:9">
      <c r="B298">
        <v>-1.8800000000000001E-2</v>
      </c>
      <c r="C298">
        <v>6</v>
      </c>
      <c r="D298">
        <f t="shared" si="8"/>
        <v>-0.11280000000000001</v>
      </c>
      <c r="G298">
        <v>-1.88</v>
      </c>
      <c r="H298">
        <v>8</v>
      </c>
      <c r="I298">
        <f t="shared" si="9"/>
        <v>-15.04</v>
      </c>
    </row>
    <row r="299" spans="2:9">
      <c r="B299">
        <v>-1.9199999999999998E-2</v>
      </c>
      <c r="C299">
        <v>4</v>
      </c>
      <c r="D299">
        <f t="shared" si="8"/>
        <v>-7.6799999999999993E-2</v>
      </c>
      <c r="G299">
        <v>-1.92</v>
      </c>
      <c r="H299">
        <v>1</v>
      </c>
      <c r="I299">
        <f t="shared" si="9"/>
        <v>-1.92</v>
      </c>
    </row>
    <row r="300" spans="2:9">
      <c r="B300">
        <v>-1.9599999999999999E-2</v>
      </c>
      <c r="C300">
        <v>1</v>
      </c>
      <c r="D300">
        <f t="shared" si="8"/>
        <v>-1.9599999999999999E-2</v>
      </c>
      <c r="G300">
        <v>-1.96</v>
      </c>
      <c r="H300">
        <v>1</v>
      </c>
      <c r="I300">
        <f t="shared" si="9"/>
        <v>-1.96</v>
      </c>
    </row>
    <row r="301" spans="2:9">
      <c r="B301">
        <v>-0.02</v>
      </c>
      <c r="C301">
        <v>1</v>
      </c>
      <c r="D301">
        <f t="shared" si="8"/>
        <v>-0.02</v>
      </c>
      <c r="G301">
        <v>-2</v>
      </c>
      <c r="H301">
        <v>2</v>
      </c>
      <c r="I301">
        <f t="shared" si="9"/>
        <v>-4</v>
      </c>
    </row>
    <row r="302" spans="2:9">
      <c r="B302">
        <v>-2.0400000000000001E-2</v>
      </c>
      <c r="C302">
        <v>2</v>
      </c>
      <c r="D302">
        <f t="shared" si="8"/>
        <v>-4.0800000000000003E-2</v>
      </c>
      <c r="G302">
        <v>-2.04</v>
      </c>
      <c r="H302">
        <v>2</v>
      </c>
      <c r="I302">
        <f t="shared" si="9"/>
        <v>-4.08</v>
      </c>
    </row>
    <row r="303" spans="2:9">
      <c r="B303">
        <v>-2.0799999999999999E-2</v>
      </c>
      <c r="C303">
        <v>1</v>
      </c>
      <c r="D303">
        <f t="shared" si="8"/>
        <v>-2.0799999999999999E-2</v>
      </c>
      <c r="G303">
        <v>-2.08</v>
      </c>
      <c r="H303">
        <v>1</v>
      </c>
      <c r="I303">
        <f t="shared" si="9"/>
        <v>-2.08</v>
      </c>
    </row>
    <row r="304" spans="2:9">
      <c r="B304">
        <v>-2.12E-2</v>
      </c>
      <c r="C304">
        <v>1</v>
      </c>
      <c r="D304">
        <f t="shared" si="8"/>
        <v>-2.12E-2</v>
      </c>
      <c r="G304">
        <v>-2.12</v>
      </c>
      <c r="H304">
        <v>1</v>
      </c>
      <c r="I304">
        <f t="shared" si="9"/>
        <v>-2.12</v>
      </c>
    </row>
    <row r="305" spans="2:9">
      <c r="B305">
        <v>-2.1600000000000001E-2</v>
      </c>
      <c r="C305">
        <v>1</v>
      </c>
      <c r="D305">
        <f t="shared" si="8"/>
        <v>-2.1600000000000001E-2</v>
      </c>
      <c r="G305">
        <v>-2.16</v>
      </c>
      <c r="H305">
        <v>1</v>
      </c>
      <c r="I305">
        <f t="shared" si="9"/>
        <v>-2.16</v>
      </c>
    </row>
    <row r="306" spans="2:9">
      <c r="B306">
        <v>-2.1999999999999999E-2</v>
      </c>
      <c r="C306">
        <v>1</v>
      </c>
      <c r="D306">
        <f t="shared" si="8"/>
        <v>-2.1999999999999999E-2</v>
      </c>
      <c r="G306">
        <v>-2.2000000000000002</v>
      </c>
      <c r="H306">
        <v>1</v>
      </c>
      <c r="I306">
        <f t="shared" si="9"/>
        <v>-2.2000000000000002</v>
      </c>
    </row>
    <row r="307" spans="2:9">
      <c r="B307">
        <v>-2.24E-2</v>
      </c>
      <c r="C307">
        <v>3</v>
      </c>
      <c r="D307">
        <f t="shared" si="8"/>
        <v>-6.7199999999999996E-2</v>
      </c>
      <c r="G307">
        <v>-2.2400000000000002</v>
      </c>
      <c r="H307">
        <v>4</v>
      </c>
      <c r="I307">
        <f t="shared" si="9"/>
        <v>-8.9600000000000009</v>
      </c>
    </row>
    <row r="308" spans="2:9">
      <c r="B308">
        <v>-2.2800000000000001E-2</v>
      </c>
      <c r="C308">
        <v>2</v>
      </c>
      <c r="D308">
        <f t="shared" si="8"/>
        <v>-4.5600000000000002E-2</v>
      </c>
      <c r="G308">
        <v>-2.2799999999999998</v>
      </c>
      <c r="H308">
        <v>2</v>
      </c>
      <c r="I308">
        <f t="shared" si="9"/>
        <v>-4.5599999999999996</v>
      </c>
    </row>
    <row r="309" spans="2:9">
      <c r="B309">
        <v>-2.3199999999999998E-2</v>
      </c>
      <c r="C309">
        <v>2</v>
      </c>
      <c r="D309">
        <f t="shared" si="8"/>
        <v>-4.6399999999999997E-2</v>
      </c>
      <c r="G309">
        <v>-2.3199999999999998</v>
      </c>
      <c r="H309">
        <v>1</v>
      </c>
      <c r="I309">
        <f t="shared" si="9"/>
        <v>-2.3199999999999998</v>
      </c>
    </row>
    <row r="310" spans="2:9">
      <c r="B310">
        <v>-2.3599999999999999E-2</v>
      </c>
      <c r="C310">
        <v>1</v>
      </c>
      <c r="D310">
        <f t="shared" si="8"/>
        <v>-2.3599999999999999E-2</v>
      </c>
      <c r="G310">
        <v>-2.36</v>
      </c>
      <c r="H310">
        <v>1</v>
      </c>
      <c r="I310">
        <f t="shared" si="9"/>
        <v>-2.36</v>
      </c>
    </row>
    <row r="311" spans="2:9">
      <c r="B311">
        <v>-2.4E-2</v>
      </c>
      <c r="C311">
        <v>1</v>
      </c>
      <c r="D311">
        <f t="shared" si="8"/>
        <v>-2.4E-2</v>
      </c>
      <c r="G311">
        <v>-2.4</v>
      </c>
      <c r="H311">
        <v>1</v>
      </c>
      <c r="I311">
        <f t="shared" si="9"/>
        <v>-2.4</v>
      </c>
    </row>
    <row r="312" spans="2:9">
      <c r="B312">
        <v>-2.4400000000000002E-2</v>
      </c>
      <c r="C312">
        <v>1</v>
      </c>
      <c r="D312">
        <f t="shared" si="8"/>
        <v>-2.4400000000000002E-2</v>
      </c>
      <c r="G312">
        <v>-2.44</v>
      </c>
      <c r="H312">
        <v>1</v>
      </c>
      <c r="I312">
        <f t="shared" si="9"/>
        <v>-2.44</v>
      </c>
    </row>
    <row r="313" spans="2:9">
      <c r="B313">
        <v>-2.4799999999999999E-2</v>
      </c>
      <c r="C313">
        <v>1</v>
      </c>
      <c r="D313">
        <f t="shared" si="8"/>
        <v>-2.4799999999999999E-2</v>
      </c>
      <c r="G313">
        <v>-2.48</v>
      </c>
      <c r="H313">
        <v>0</v>
      </c>
      <c r="I313">
        <f t="shared" si="9"/>
        <v>0</v>
      </c>
    </row>
    <row r="314" spans="2:9">
      <c r="B314">
        <v>-2.52E-2</v>
      </c>
      <c r="C314">
        <v>0</v>
      </c>
      <c r="D314">
        <f t="shared" si="8"/>
        <v>0</v>
      </c>
      <c r="G314">
        <v>-2.52</v>
      </c>
      <c r="H314">
        <v>1</v>
      </c>
      <c r="I314">
        <f t="shared" si="9"/>
        <v>-2.52</v>
      </c>
    </row>
    <row r="315" spans="2:9">
      <c r="B315">
        <v>-2.5600000000000001E-2</v>
      </c>
      <c r="C315">
        <v>1</v>
      </c>
      <c r="D315">
        <f t="shared" si="8"/>
        <v>-2.5600000000000001E-2</v>
      </c>
      <c r="G315">
        <v>-2.56</v>
      </c>
      <c r="H315">
        <v>2</v>
      </c>
      <c r="I315">
        <f t="shared" si="9"/>
        <v>-5.12</v>
      </c>
    </row>
    <row r="316" spans="2:9">
      <c r="B316">
        <v>-2.5999999999999999E-2</v>
      </c>
      <c r="C316">
        <v>2</v>
      </c>
      <c r="D316">
        <f t="shared" si="8"/>
        <v>-5.1999999999999998E-2</v>
      </c>
      <c r="G316">
        <v>-2.6</v>
      </c>
      <c r="H316">
        <v>0</v>
      </c>
      <c r="I316">
        <f t="shared" si="9"/>
        <v>0</v>
      </c>
    </row>
    <row r="317" spans="2:9">
      <c r="B317">
        <v>-2.64E-2</v>
      </c>
      <c r="C317">
        <v>0</v>
      </c>
      <c r="D317">
        <f t="shared" si="8"/>
        <v>0</v>
      </c>
      <c r="G317">
        <v>-2.64</v>
      </c>
      <c r="H317">
        <v>1</v>
      </c>
      <c r="I317">
        <f t="shared" si="9"/>
        <v>-2.64</v>
      </c>
    </row>
    <row r="318" spans="2:9">
      <c r="B318">
        <v>-2.6800000000000001E-2</v>
      </c>
      <c r="C318">
        <v>1</v>
      </c>
      <c r="D318">
        <f t="shared" si="8"/>
        <v>-2.6800000000000001E-2</v>
      </c>
      <c r="G318">
        <v>-2.68</v>
      </c>
      <c r="H318">
        <v>0</v>
      </c>
      <c r="I318">
        <f t="shared" si="9"/>
        <v>0</v>
      </c>
    </row>
    <row r="319" spans="2:9">
      <c r="B319">
        <v>-2.7199999999999998E-2</v>
      </c>
      <c r="C319">
        <v>0</v>
      </c>
      <c r="D319">
        <f t="shared" si="8"/>
        <v>0</v>
      </c>
      <c r="G319">
        <v>-2.72</v>
      </c>
      <c r="H319">
        <v>5</v>
      </c>
      <c r="I319">
        <f t="shared" si="9"/>
        <v>-13.600000000000001</v>
      </c>
    </row>
    <row r="320" spans="2:9">
      <c r="B320">
        <v>-2.76E-2</v>
      </c>
      <c r="C320">
        <v>6</v>
      </c>
      <c r="D320">
        <f t="shared" si="8"/>
        <v>-0.1656</v>
      </c>
      <c r="G320">
        <v>-2.76</v>
      </c>
      <c r="H320">
        <v>2</v>
      </c>
      <c r="I320">
        <f t="shared" si="9"/>
        <v>-5.52</v>
      </c>
    </row>
    <row r="321" spans="2:9">
      <c r="B321">
        <v>-2.8000000000000001E-2</v>
      </c>
      <c r="C321">
        <v>1</v>
      </c>
      <c r="D321">
        <f t="shared" si="8"/>
        <v>-2.8000000000000001E-2</v>
      </c>
      <c r="G321">
        <v>-2.8</v>
      </c>
      <c r="H321">
        <v>0</v>
      </c>
      <c r="I321">
        <f t="shared" si="9"/>
        <v>0</v>
      </c>
    </row>
    <row r="322" spans="2:9">
      <c r="B322">
        <v>-2.8400000000000002E-2</v>
      </c>
      <c r="C322">
        <v>0</v>
      </c>
      <c r="D322">
        <f t="shared" si="8"/>
        <v>0</v>
      </c>
      <c r="G322">
        <v>-2.84</v>
      </c>
      <c r="H322">
        <v>4</v>
      </c>
      <c r="I322">
        <f t="shared" si="9"/>
        <v>-11.36</v>
      </c>
    </row>
    <row r="323" spans="2:9">
      <c r="B323">
        <v>-2.8799999999999999E-2</v>
      </c>
      <c r="C323">
        <v>4</v>
      </c>
      <c r="D323">
        <f t="shared" ref="D323:D386" si="10">B323*C323</f>
        <v>-0.1152</v>
      </c>
      <c r="G323">
        <v>-2.88</v>
      </c>
      <c r="H323">
        <v>0</v>
      </c>
      <c r="I323">
        <f t="shared" ref="I323:I386" si="11">G323*H323</f>
        <v>0</v>
      </c>
    </row>
    <row r="324" spans="2:9">
      <c r="B324">
        <v>-2.92E-2</v>
      </c>
      <c r="C324">
        <v>0</v>
      </c>
      <c r="D324">
        <f t="shared" si="10"/>
        <v>0</v>
      </c>
      <c r="G324">
        <v>-2.92</v>
      </c>
      <c r="H324">
        <v>0</v>
      </c>
      <c r="I324">
        <f t="shared" si="11"/>
        <v>0</v>
      </c>
    </row>
    <row r="325" spans="2:9">
      <c r="B325">
        <v>-2.9600000000000001E-2</v>
      </c>
      <c r="C325">
        <v>0</v>
      </c>
      <c r="D325">
        <f t="shared" si="10"/>
        <v>0</v>
      </c>
      <c r="G325">
        <v>-2.96</v>
      </c>
      <c r="H325">
        <v>1</v>
      </c>
      <c r="I325">
        <f t="shared" si="11"/>
        <v>-2.96</v>
      </c>
    </row>
    <row r="326" spans="2:9">
      <c r="B326">
        <v>-0.03</v>
      </c>
      <c r="C326">
        <v>1</v>
      </c>
      <c r="D326">
        <f t="shared" si="10"/>
        <v>-0.03</v>
      </c>
      <c r="G326">
        <v>-3</v>
      </c>
      <c r="H326">
        <v>3</v>
      </c>
      <c r="I326">
        <f t="shared" si="11"/>
        <v>-9</v>
      </c>
    </row>
    <row r="327" spans="2:9">
      <c r="B327">
        <v>-3.04E-2</v>
      </c>
      <c r="C327">
        <v>2</v>
      </c>
      <c r="D327">
        <f t="shared" si="10"/>
        <v>-6.08E-2</v>
      </c>
      <c r="G327">
        <v>-3.04</v>
      </c>
      <c r="H327">
        <v>0</v>
      </c>
      <c r="I327">
        <f t="shared" si="11"/>
        <v>0</v>
      </c>
    </row>
    <row r="328" spans="2:9">
      <c r="B328">
        <v>-3.0800000000000001E-2</v>
      </c>
      <c r="C328">
        <v>1</v>
      </c>
      <c r="D328">
        <f t="shared" si="10"/>
        <v>-3.0800000000000001E-2</v>
      </c>
      <c r="G328">
        <v>-3.08</v>
      </c>
      <c r="H328">
        <v>1</v>
      </c>
      <c r="I328">
        <f t="shared" si="11"/>
        <v>-3.08</v>
      </c>
    </row>
    <row r="329" spans="2:9">
      <c r="B329">
        <v>-3.1199999999999999E-2</v>
      </c>
      <c r="C329">
        <v>1</v>
      </c>
      <c r="D329">
        <f t="shared" si="10"/>
        <v>-3.1199999999999999E-2</v>
      </c>
      <c r="G329">
        <v>-3.12</v>
      </c>
      <c r="H329">
        <v>2</v>
      </c>
      <c r="I329">
        <f t="shared" si="11"/>
        <v>-6.24</v>
      </c>
    </row>
    <row r="330" spans="2:9">
      <c r="B330">
        <v>-3.1600000000000003E-2</v>
      </c>
      <c r="C330">
        <v>1</v>
      </c>
      <c r="D330">
        <f t="shared" si="10"/>
        <v>-3.1600000000000003E-2</v>
      </c>
      <c r="G330">
        <v>-3.16</v>
      </c>
      <c r="H330">
        <v>0</v>
      </c>
      <c r="I330">
        <f t="shared" si="11"/>
        <v>0</v>
      </c>
    </row>
    <row r="331" spans="2:9">
      <c r="B331">
        <v>-3.2000000000000001E-2</v>
      </c>
      <c r="C331">
        <v>1</v>
      </c>
      <c r="D331">
        <f t="shared" si="10"/>
        <v>-3.2000000000000001E-2</v>
      </c>
      <c r="G331">
        <v>-3.2</v>
      </c>
      <c r="H331">
        <v>0</v>
      </c>
      <c r="I331">
        <f t="shared" si="11"/>
        <v>0</v>
      </c>
    </row>
    <row r="332" spans="2:9">
      <c r="B332">
        <v>-3.2399999999999998E-2</v>
      </c>
      <c r="C332">
        <v>0</v>
      </c>
      <c r="D332">
        <f t="shared" si="10"/>
        <v>0</v>
      </c>
      <c r="G332">
        <v>-3.24</v>
      </c>
      <c r="H332">
        <v>1</v>
      </c>
      <c r="I332">
        <f t="shared" si="11"/>
        <v>-3.24</v>
      </c>
    </row>
    <row r="333" spans="2:9">
      <c r="B333">
        <v>-3.2800000000000003E-2</v>
      </c>
      <c r="C333">
        <v>1</v>
      </c>
      <c r="D333">
        <f t="shared" si="10"/>
        <v>-3.2800000000000003E-2</v>
      </c>
      <c r="G333">
        <v>-3.28</v>
      </c>
      <c r="H333">
        <v>0</v>
      </c>
      <c r="I333">
        <f t="shared" si="11"/>
        <v>0</v>
      </c>
    </row>
    <row r="334" spans="2:9">
      <c r="B334">
        <v>-3.32E-2</v>
      </c>
      <c r="C334">
        <v>0</v>
      </c>
      <c r="D334">
        <f t="shared" si="10"/>
        <v>0</v>
      </c>
      <c r="G334">
        <v>-3.32</v>
      </c>
      <c r="H334">
        <v>0</v>
      </c>
      <c r="I334">
        <f t="shared" si="11"/>
        <v>0</v>
      </c>
    </row>
    <row r="335" spans="2:9">
      <c r="B335">
        <v>-3.3599999999999998E-2</v>
      </c>
      <c r="C335">
        <v>0</v>
      </c>
      <c r="D335">
        <f t="shared" si="10"/>
        <v>0</v>
      </c>
      <c r="G335">
        <v>-3.36</v>
      </c>
      <c r="H335">
        <v>0</v>
      </c>
      <c r="I335">
        <f t="shared" si="11"/>
        <v>0</v>
      </c>
    </row>
    <row r="336" spans="2:9">
      <c r="B336">
        <v>-3.4000000000000002E-2</v>
      </c>
      <c r="C336">
        <v>0</v>
      </c>
      <c r="D336">
        <f t="shared" si="10"/>
        <v>0</v>
      </c>
      <c r="G336">
        <v>-3.4</v>
      </c>
      <c r="H336">
        <v>1</v>
      </c>
      <c r="I336">
        <f t="shared" si="11"/>
        <v>-3.4</v>
      </c>
    </row>
    <row r="337" spans="2:9">
      <c r="B337">
        <v>-3.44E-2</v>
      </c>
      <c r="C337">
        <v>0</v>
      </c>
      <c r="D337">
        <f t="shared" si="10"/>
        <v>0</v>
      </c>
      <c r="G337">
        <v>-3.44</v>
      </c>
      <c r="H337">
        <v>0</v>
      </c>
      <c r="I337">
        <f t="shared" si="11"/>
        <v>0</v>
      </c>
    </row>
    <row r="338" spans="2:9">
      <c r="B338">
        <v>-3.4799999999999998E-2</v>
      </c>
      <c r="C338">
        <v>1</v>
      </c>
      <c r="D338">
        <f t="shared" si="10"/>
        <v>-3.4799999999999998E-2</v>
      </c>
      <c r="G338">
        <v>-3.48</v>
      </c>
      <c r="H338">
        <v>0</v>
      </c>
      <c r="I338">
        <f t="shared" si="11"/>
        <v>0</v>
      </c>
    </row>
    <row r="339" spans="2:9">
      <c r="B339">
        <v>-3.5200000000000002E-2</v>
      </c>
      <c r="C339">
        <v>0</v>
      </c>
      <c r="D339">
        <f t="shared" si="10"/>
        <v>0</v>
      </c>
      <c r="G339">
        <v>-3.52</v>
      </c>
      <c r="H339">
        <v>0</v>
      </c>
      <c r="I339">
        <f t="shared" si="11"/>
        <v>0</v>
      </c>
    </row>
    <row r="340" spans="2:9">
      <c r="B340">
        <v>-3.56E-2</v>
      </c>
      <c r="C340">
        <v>0</v>
      </c>
      <c r="D340">
        <f t="shared" si="10"/>
        <v>0</v>
      </c>
      <c r="G340">
        <v>-3.56</v>
      </c>
      <c r="H340">
        <v>0</v>
      </c>
      <c r="I340">
        <f t="shared" si="11"/>
        <v>0</v>
      </c>
    </row>
    <row r="341" spans="2:9">
      <c r="B341">
        <v>-3.5999999999999997E-2</v>
      </c>
      <c r="C341">
        <v>0</v>
      </c>
      <c r="D341">
        <f t="shared" si="10"/>
        <v>0</v>
      </c>
      <c r="G341">
        <v>-3.6</v>
      </c>
      <c r="H341">
        <v>0</v>
      </c>
      <c r="I341">
        <f t="shared" si="11"/>
        <v>0</v>
      </c>
    </row>
    <row r="342" spans="2:9">
      <c r="B342">
        <v>-3.6400000000000002E-2</v>
      </c>
      <c r="C342">
        <v>0</v>
      </c>
      <c r="D342">
        <f t="shared" si="10"/>
        <v>0</v>
      </c>
      <c r="G342">
        <v>-3.64</v>
      </c>
      <c r="H342">
        <v>1</v>
      </c>
      <c r="I342">
        <f t="shared" si="11"/>
        <v>-3.64</v>
      </c>
    </row>
    <row r="343" spans="2:9">
      <c r="B343">
        <v>-3.6799999999999999E-2</v>
      </c>
      <c r="C343">
        <v>0</v>
      </c>
      <c r="D343">
        <f t="shared" si="10"/>
        <v>0</v>
      </c>
      <c r="G343">
        <v>-3.68</v>
      </c>
      <c r="H343">
        <v>1</v>
      </c>
      <c r="I343">
        <f t="shared" si="11"/>
        <v>-3.68</v>
      </c>
    </row>
    <row r="344" spans="2:9">
      <c r="B344">
        <v>-3.7199999999999997E-2</v>
      </c>
      <c r="C344">
        <v>1</v>
      </c>
      <c r="D344">
        <f t="shared" si="10"/>
        <v>-3.7199999999999997E-2</v>
      </c>
      <c r="G344">
        <v>-3.72</v>
      </c>
      <c r="H344">
        <v>0</v>
      </c>
      <c r="I344">
        <f t="shared" si="11"/>
        <v>0</v>
      </c>
    </row>
    <row r="345" spans="2:9">
      <c r="B345">
        <v>-3.7600000000000001E-2</v>
      </c>
      <c r="C345">
        <v>1</v>
      </c>
      <c r="D345">
        <f t="shared" si="10"/>
        <v>-3.7600000000000001E-2</v>
      </c>
      <c r="G345">
        <v>-3.76</v>
      </c>
      <c r="H345">
        <v>1</v>
      </c>
      <c r="I345">
        <f t="shared" si="11"/>
        <v>-3.76</v>
      </c>
    </row>
    <row r="346" spans="2:9">
      <c r="B346">
        <v>-3.7999999999999999E-2</v>
      </c>
      <c r="C346">
        <v>0</v>
      </c>
      <c r="D346">
        <f t="shared" si="10"/>
        <v>0</v>
      </c>
      <c r="G346">
        <v>-3.8</v>
      </c>
      <c r="H346">
        <v>0</v>
      </c>
      <c r="I346">
        <f t="shared" si="11"/>
        <v>0</v>
      </c>
    </row>
    <row r="347" spans="2:9">
      <c r="B347">
        <v>-3.8399999999999997E-2</v>
      </c>
      <c r="C347">
        <v>1</v>
      </c>
      <c r="D347">
        <f t="shared" si="10"/>
        <v>-3.8399999999999997E-2</v>
      </c>
      <c r="G347">
        <v>-3.84</v>
      </c>
      <c r="H347">
        <v>0</v>
      </c>
      <c r="I347">
        <f t="shared" si="11"/>
        <v>0</v>
      </c>
    </row>
    <row r="348" spans="2:9">
      <c r="B348">
        <v>-3.8800000000000001E-2</v>
      </c>
      <c r="C348">
        <v>0</v>
      </c>
      <c r="D348">
        <f t="shared" si="10"/>
        <v>0</v>
      </c>
      <c r="G348">
        <v>-3.88</v>
      </c>
      <c r="H348">
        <v>1</v>
      </c>
      <c r="I348">
        <f t="shared" si="11"/>
        <v>-3.88</v>
      </c>
    </row>
    <row r="349" spans="2:9">
      <c r="B349">
        <v>-3.9199999999999999E-2</v>
      </c>
      <c r="C349">
        <v>0</v>
      </c>
      <c r="D349">
        <f t="shared" si="10"/>
        <v>0</v>
      </c>
      <c r="G349">
        <v>-3.92</v>
      </c>
      <c r="H349">
        <v>2</v>
      </c>
      <c r="I349">
        <f t="shared" si="11"/>
        <v>-7.84</v>
      </c>
    </row>
    <row r="350" spans="2:9">
      <c r="B350">
        <v>-3.9600000000000003E-2</v>
      </c>
      <c r="C350">
        <v>1</v>
      </c>
      <c r="D350">
        <f t="shared" si="10"/>
        <v>-3.9600000000000003E-2</v>
      </c>
      <c r="G350">
        <v>-3.96</v>
      </c>
      <c r="H350">
        <v>0</v>
      </c>
      <c r="I350">
        <f t="shared" si="11"/>
        <v>0</v>
      </c>
    </row>
    <row r="351" spans="2:9">
      <c r="B351">
        <v>-0.04</v>
      </c>
      <c r="C351">
        <v>2</v>
      </c>
      <c r="D351">
        <f t="shared" si="10"/>
        <v>-0.08</v>
      </c>
      <c r="G351">
        <v>-4</v>
      </c>
      <c r="H351">
        <v>0</v>
      </c>
      <c r="I351">
        <f t="shared" si="11"/>
        <v>0</v>
      </c>
    </row>
    <row r="352" spans="2:9">
      <c r="B352">
        <v>-4.0399999999999998E-2</v>
      </c>
      <c r="C352">
        <v>0</v>
      </c>
      <c r="D352">
        <f t="shared" si="10"/>
        <v>0</v>
      </c>
      <c r="G352">
        <v>-4.04</v>
      </c>
      <c r="H352">
        <v>1</v>
      </c>
      <c r="I352">
        <f t="shared" si="11"/>
        <v>-4.04</v>
      </c>
    </row>
    <row r="353" spans="2:9">
      <c r="B353">
        <v>-4.0800000000000003E-2</v>
      </c>
      <c r="C353">
        <v>0</v>
      </c>
      <c r="D353">
        <f t="shared" si="10"/>
        <v>0</v>
      </c>
      <c r="G353">
        <v>-4.08</v>
      </c>
      <c r="H353">
        <v>0</v>
      </c>
      <c r="I353">
        <f t="shared" si="11"/>
        <v>0</v>
      </c>
    </row>
    <row r="354" spans="2:9">
      <c r="B354">
        <v>-4.1200000000000001E-2</v>
      </c>
      <c r="C354">
        <v>1</v>
      </c>
      <c r="D354">
        <f t="shared" si="10"/>
        <v>-4.1200000000000001E-2</v>
      </c>
      <c r="G354">
        <v>-4.12</v>
      </c>
      <c r="H354">
        <v>0</v>
      </c>
      <c r="I354">
        <f t="shared" si="11"/>
        <v>0</v>
      </c>
    </row>
    <row r="355" spans="2:9">
      <c r="B355">
        <v>-4.1599999999999998E-2</v>
      </c>
      <c r="C355">
        <v>0</v>
      </c>
      <c r="D355">
        <f t="shared" si="10"/>
        <v>0</v>
      </c>
      <c r="G355">
        <v>-4.16</v>
      </c>
      <c r="H355">
        <v>0</v>
      </c>
      <c r="I355">
        <f t="shared" si="11"/>
        <v>0</v>
      </c>
    </row>
    <row r="356" spans="2:9">
      <c r="B356">
        <v>-4.2000000000000003E-2</v>
      </c>
      <c r="C356">
        <v>0</v>
      </c>
      <c r="D356">
        <f t="shared" si="10"/>
        <v>0</v>
      </c>
      <c r="G356">
        <v>-4.2</v>
      </c>
      <c r="H356">
        <v>0</v>
      </c>
      <c r="I356">
        <f t="shared" si="11"/>
        <v>0</v>
      </c>
    </row>
    <row r="357" spans="2:9">
      <c r="B357">
        <v>-4.24E-2</v>
      </c>
      <c r="C357">
        <v>0</v>
      </c>
      <c r="D357">
        <f t="shared" si="10"/>
        <v>0</v>
      </c>
      <c r="G357">
        <v>-4.24</v>
      </c>
      <c r="H357">
        <v>1</v>
      </c>
      <c r="I357">
        <f t="shared" si="11"/>
        <v>-4.24</v>
      </c>
    </row>
    <row r="358" spans="2:9">
      <c r="B358">
        <v>-4.2799999999999998E-2</v>
      </c>
      <c r="C358">
        <v>0</v>
      </c>
      <c r="D358">
        <f t="shared" si="10"/>
        <v>0</v>
      </c>
      <c r="G358">
        <v>-4.28</v>
      </c>
      <c r="H358">
        <v>0</v>
      </c>
      <c r="I358">
        <f t="shared" si="11"/>
        <v>0</v>
      </c>
    </row>
    <row r="359" spans="2:9">
      <c r="B359">
        <v>-4.3200000000000002E-2</v>
      </c>
      <c r="C359">
        <v>1</v>
      </c>
      <c r="D359">
        <f t="shared" si="10"/>
        <v>-4.3200000000000002E-2</v>
      </c>
      <c r="G359">
        <v>-4.32</v>
      </c>
      <c r="H359">
        <v>0</v>
      </c>
      <c r="I359">
        <f t="shared" si="11"/>
        <v>0</v>
      </c>
    </row>
    <row r="360" spans="2:9">
      <c r="B360">
        <v>-4.36E-2</v>
      </c>
      <c r="C360">
        <v>0</v>
      </c>
      <c r="D360">
        <f t="shared" si="10"/>
        <v>0</v>
      </c>
      <c r="G360">
        <v>-4.3600000000000003</v>
      </c>
      <c r="H360">
        <v>0</v>
      </c>
      <c r="I360">
        <f t="shared" si="11"/>
        <v>0</v>
      </c>
    </row>
    <row r="361" spans="2:9">
      <c r="B361">
        <v>-4.3999999999999997E-2</v>
      </c>
      <c r="C361">
        <v>0</v>
      </c>
      <c r="D361">
        <f t="shared" si="10"/>
        <v>0</v>
      </c>
      <c r="G361">
        <v>-4.4000000000000004</v>
      </c>
      <c r="H361">
        <v>0</v>
      </c>
      <c r="I361">
        <f t="shared" si="11"/>
        <v>0</v>
      </c>
    </row>
    <row r="362" spans="2:9">
      <c r="B362">
        <v>-4.4400000000000002E-2</v>
      </c>
      <c r="C362">
        <v>0</v>
      </c>
      <c r="D362">
        <f t="shared" si="10"/>
        <v>0</v>
      </c>
      <c r="G362">
        <v>-4.4400000000000004</v>
      </c>
      <c r="H362">
        <v>0</v>
      </c>
      <c r="I362">
        <f t="shared" si="11"/>
        <v>0</v>
      </c>
    </row>
    <row r="363" spans="2:9">
      <c r="B363">
        <v>-4.48E-2</v>
      </c>
      <c r="C363">
        <v>0</v>
      </c>
      <c r="D363">
        <f t="shared" si="10"/>
        <v>0</v>
      </c>
      <c r="G363">
        <v>-4.4800000000000004</v>
      </c>
      <c r="H363">
        <v>0</v>
      </c>
      <c r="I363">
        <f t="shared" si="11"/>
        <v>0</v>
      </c>
    </row>
    <row r="364" spans="2:9">
      <c r="B364">
        <v>-4.5199999999999997E-2</v>
      </c>
      <c r="C364">
        <v>0</v>
      </c>
      <c r="D364">
        <f t="shared" si="10"/>
        <v>0</v>
      </c>
      <c r="G364">
        <v>-4.5199999999999996</v>
      </c>
      <c r="H364">
        <v>0</v>
      </c>
      <c r="I364">
        <f t="shared" si="11"/>
        <v>0</v>
      </c>
    </row>
    <row r="365" spans="2:9">
      <c r="B365">
        <v>-4.5600000000000002E-2</v>
      </c>
      <c r="C365">
        <v>0</v>
      </c>
      <c r="D365">
        <f t="shared" si="10"/>
        <v>0</v>
      </c>
      <c r="G365">
        <v>-4.5599999999999996</v>
      </c>
      <c r="H365">
        <v>1</v>
      </c>
      <c r="I365">
        <f t="shared" si="11"/>
        <v>-4.5599999999999996</v>
      </c>
    </row>
    <row r="366" spans="2:9">
      <c r="B366">
        <v>-4.5999999999999999E-2</v>
      </c>
      <c r="C366">
        <v>0</v>
      </c>
      <c r="D366">
        <f t="shared" si="10"/>
        <v>0</v>
      </c>
      <c r="G366">
        <v>-4.5999999999999996</v>
      </c>
      <c r="H366">
        <v>0</v>
      </c>
      <c r="I366">
        <f t="shared" si="11"/>
        <v>0</v>
      </c>
    </row>
    <row r="367" spans="2:9">
      <c r="B367">
        <v>-4.6399999999999997E-2</v>
      </c>
      <c r="C367">
        <v>1</v>
      </c>
      <c r="D367">
        <f t="shared" si="10"/>
        <v>-4.6399999999999997E-2</v>
      </c>
      <c r="G367">
        <v>-4.6399999999999997</v>
      </c>
      <c r="H367">
        <v>1</v>
      </c>
      <c r="I367">
        <f t="shared" si="11"/>
        <v>-4.6399999999999997</v>
      </c>
    </row>
    <row r="368" spans="2:9">
      <c r="B368">
        <v>-4.6800000000000001E-2</v>
      </c>
      <c r="C368">
        <v>0</v>
      </c>
      <c r="D368">
        <f t="shared" si="10"/>
        <v>0</v>
      </c>
      <c r="G368">
        <v>-4.68</v>
      </c>
      <c r="H368">
        <v>0</v>
      </c>
      <c r="I368">
        <f t="shared" si="11"/>
        <v>0</v>
      </c>
    </row>
    <row r="369" spans="2:9">
      <c r="B369">
        <v>-4.7199999999999999E-2</v>
      </c>
      <c r="C369">
        <v>1</v>
      </c>
      <c r="D369">
        <f t="shared" si="10"/>
        <v>-4.7199999999999999E-2</v>
      </c>
      <c r="G369">
        <v>-4.72</v>
      </c>
      <c r="H369">
        <v>0</v>
      </c>
      <c r="I369">
        <f t="shared" si="11"/>
        <v>0</v>
      </c>
    </row>
    <row r="370" spans="2:9">
      <c r="B370">
        <v>-4.7600000000000003E-2</v>
      </c>
      <c r="C370">
        <v>0</v>
      </c>
      <c r="D370">
        <f t="shared" si="10"/>
        <v>0</v>
      </c>
      <c r="G370">
        <v>-4.76</v>
      </c>
      <c r="H370">
        <v>0</v>
      </c>
      <c r="I370">
        <f t="shared" si="11"/>
        <v>0</v>
      </c>
    </row>
    <row r="371" spans="2:9">
      <c r="B371">
        <v>-4.8000000000000001E-2</v>
      </c>
      <c r="C371">
        <v>0</v>
      </c>
      <c r="D371">
        <f t="shared" si="10"/>
        <v>0</v>
      </c>
      <c r="G371">
        <v>-4.8</v>
      </c>
      <c r="H371">
        <v>0</v>
      </c>
      <c r="I371">
        <f t="shared" si="11"/>
        <v>0</v>
      </c>
    </row>
    <row r="372" spans="2:9">
      <c r="B372">
        <v>-4.8399999999999999E-2</v>
      </c>
      <c r="C372">
        <v>0</v>
      </c>
      <c r="D372">
        <f t="shared" si="10"/>
        <v>0</v>
      </c>
      <c r="G372">
        <v>-4.84</v>
      </c>
      <c r="H372">
        <v>0</v>
      </c>
      <c r="I372">
        <f t="shared" si="11"/>
        <v>0</v>
      </c>
    </row>
    <row r="373" spans="2:9">
      <c r="B373">
        <v>-4.8800000000000003E-2</v>
      </c>
      <c r="C373">
        <v>0</v>
      </c>
      <c r="D373">
        <f t="shared" si="10"/>
        <v>0</v>
      </c>
      <c r="G373">
        <v>-4.88</v>
      </c>
      <c r="H373">
        <v>1</v>
      </c>
      <c r="I373">
        <f t="shared" si="11"/>
        <v>-4.88</v>
      </c>
    </row>
    <row r="374" spans="2:9">
      <c r="B374">
        <v>-4.9200000000000001E-2</v>
      </c>
      <c r="C374">
        <v>0</v>
      </c>
      <c r="D374">
        <f t="shared" si="10"/>
        <v>0</v>
      </c>
      <c r="G374">
        <v>-4.92</v>
      </c>
      <c r="H374">
        <v>0</v>
      </c>
      <c r="I374">
        <f t="shared" si="11"/>
        <v>0</v>
      </c>
    </row>
    <row r="375" spans="2:9">
      <c r="B375">
        <v>-4.9599999999999998E-2</v>
      </c>
      <c r="C375">
        <v>0</v>
      </c>
      <c r="D375">
        <f t="shared" si="10"/>
        <v>0</v>
      </c>
      <c r="G375">
        <v>-4.96</v>
      </c>
      <c r="H375">
        <v>0</v>
      </c>
      <c r="I375">
        <f t="shared" si="11"/>
        <v>0</v>
      </c>
    </row>
    <row r="376" spans="2:9">
      <c r="B376">
        <v>-0.05</v>
      </c>
      <c r="C376">
        <v>1</v>
      </c>
      <c r="D376">
        <f t="shared" si="10"/>
        <v>-0.05</v>
      </c>
      <c r="G376">
        <v>-5</v>
      </c>
      <c r="H376">
        <v>1</v>
      </c>
      <c r="I376">
        <f t="shared" si="11"/>
        <v>-5</v>
      </c>
    </row>
    <row r="377" spans="2:9">
      <c r="B377">
        <v>-5.04E-2</v>
      </c>
      <c r="C377">
        <v>0</v>
      </c>
      <c r="D377">
        <f t="shared" si="10"/>
        <v>0</v>
      </c>
      <c r="G377">
        <v>-5.04</v>
      </c>
      <c r="H377">
        <v>0</v>
      </c>
      <c r="I377">
        <f t="shared" si="11"/>
        <v>0</v>
      </c>
    </row>
    <row r="378" spans="2:9">
      <c r="B378">
        <v>-5.0799999999999998E-2</v>
      </c>
      <c r="C378">
        <v>0</v>
      </c>
      <c r="D378">
        <f t="shared" si="10"/>
        <v>0</v>
      </c>
      <c r="G378">
        <v>-5.08</v>
      </c>
      <c r="H378">
        <v>0</v>
      </c>
      <c r="I378">
        <f t="shared" si="11"/>
        <v>0</v>
      </c>
    </row>
    <row r="379" spans="2:9">
      <c r="B379">
        <v>-5.1200000000000002E-2</v>
      </c>
      <c r="C379">
        <v>1</v>
      </c>
      <c r="D379">
        <f t="shared" si="10"/>
        <v>-5.1200000000000002E-2</v>
      </c>
      <c r="G379">
        <v>-5.12</v>
      </c>
      <c r="H379">
        <v>0</v>
      </c>
      <c r="I379">
        <f t="shared" si="11"/>
        <v>0</v>
      </c>
    </row>
    <row r="380" spans="2:9">
      <c r="B380">
        <v>-5.16E-2</v>
      </c>
      <c r="C380">
        <v>0</v>
      </c>
      <c r="D380">
        <f t="shared" si="10"/>
        <v>0</v>
      </c>
      <c r="G380">
        <v>-5.16</v>
      </c>
      <c r="H380">
        <v>0</v>
      </c>
      <c r="I380">
        <f t="shared" si="11"/>
        <v>0</v>
      </c>
    </row>
    <row r="381" spans="2:9">
      <c r="B381">
        <v>-5.1999999999999998E-2</v>
      </c>
      <c r="C381">
        <v>0</v>
      </c>
      <c r="D381">
        <f t="shared" si="10"/>
        <v>0</v>
      </c>
      <c r="G381">
        <v>-5.2</v>
      </c>
      <c r="H381">
        <v>1</v>
      </c>
      <c r="I381">
        <f t="shared" si="11"/>
        <v>-5.2</v>
      </c>
    </row>
    <row r="382" spans="2:9">
      <c r="B382">
        <v>-5.2400000000000002E-2</v>
      </c>
      <c r="C382">
        <v>0</v>
      </c>
      <c r="D382">
        <f t="shared" si="10"/>
        <v>0</v>
      </c>
      <c r="G382">
        <v>-5.24</v>
      </c>
      <c r="H382">
        <v>0</v>
      </c>
      <c r="I382">
        <f t="shared" si="11"/>
        <v>0</v>
      </c>
    </row>
    <row r="383" spans="2:9">
      <c r="B383">
        <v>-5.28E-2</v>
      </c>
      <c r="C383">
        <v>0</v>
      </c>
      <c r="D383">
        <f t="shared" si="10"/>
        <v>0</v>
      </c>
      <c r="G383">
        <v>-5.28</v>
      </c>
      <c r="H383">
        <v>0</v>
      </c>
      <c r="I383">
        <f t="shared" si="11"/>
        <v>0</v>
      </c>
    </row>
    <row r="384" spans="2:9">
      <c r="B384">
        <v>-5.3199999999999997E-2</v>
      </c>
      <c r="C384">
        <v>1</v>
      </c>
      <c r="D384">
        <f t="shared" si="10"/>
        <v>-5.3199999999999997E-2</v>
      </c>
      <c r="G384">
        <v>-5.32</v>
      </c>
      <c r="H384">
        <v>0</v>
      </c>
      <c r="I384">
        <f t="shared" si="11"/>
        <v>0</v>
      </c>
    </row>
    <row r="385" spans="2:9">
      <c r="B385">
        <v>-5.3600000000000002E-2</v>
      </c>
      <c r="C385">
        <v>0</v>
      </c>
      <c r="D385">
        <f t="shared" si="10"/>
        <v>0</v>
      </c>
      <c r="G385">
        <v>-5.36</v>
      </c>
      <c r="H385">
        <v>0</v>
      </c>
      <c r="I385">
        <f t="shared" si="11"/>
        <v>0</v>
      </c>
    </row>
    <row r="386" spans="2:9">
      <c r="B386">
        <v>-5.3999999999999999E-2</v>
      </c>
      <c r="C386">
        <v>0</v>
      </c>
      <c r="D386">
        <f t="shared" si="10"/>
        <v>0</v>
      </c>
      <c r="G386">
        <v>-5.4</v>
      </c>
      <c r="H386">
        <v>0</v>
      </c>
      <c r="I386">
        <f t="shared" si="11"/>
        <v>0</v>
      </c>
    </row>
    <row r="387" spans="2:9">
      <c r="B387">
        <v>-5.4399999999999997E-2</v>
      </c>
      <c r="C387">
        <v>0</v>
      </c>
      <c r="D387">
        <f t="shared" ref="D387:D450" si="12">B387*C387</f>
        <v>0</v>
      </c>
      <c r="G387">
        <v>-5.44</v>
      </c>
      <c r="H387">
        <v>0</v>
      </c>
      <c r="I387">
        <f t="shared" ref="I387:I450" si="13">G387*H387</f>
        <v>0</v>
      </c>
    </row>
    <row r="388" spans="2:9">
      <c r="B388">
        <v>-5.4800000000000001E-2</v>
      </c>
      <c r="C388">
        <v>0</v>
      </c>
      <c r="D388">
        <f t="shared" si="12"/>
        <v>0</v>
      </c>
      <c r="G388">
        <v>-5.48</v>
      </c>
      <c r="H388">
        <v>1</v>
      </c>
      <c r="I388">
        <f t="shared" si="13"/>
        <v>-5.48</v>
      </c>
    </row>
    <row r="389" spans="2:9">
      <c r="B389">
        <v>-5.5199999999999999E-2</v>
      </c>
      <c r="C389">
        <v>0</v>
      </c>
      <c r="D389">
        <f t="shared" si="12"/>
        <v>0</v>
      </c>
      <c r="G389">
        <v>-5.52</v>
      </c>
      <c r="H389">
        <v>0</v>
      </c>
      <c r="I389">
        <f t="shared" si="13"/>
        <v>0</v>
      </c>
    </row>
    <row r="390" spans="2:9">
      <c r="B390">
        <v>-5.5599999999999997E-2</v>
      </c>
      <c r="C390">
        <v>0</v>
      </c>
      <c r="D390">
        <f t="shared" si="12"/>
        <v>0</v>
      </c>
      <c r="G390">
        <v>-5.56</v>
      </c>
      <c r="H390">
        <v>0</v>
      </c>
      <c r="I390">
        <f t="shared" si="13"/>
        <v>0</v>
      </c>
    </row>
    <row r="391" spans="2:9">
      <c r="B391">
        <v>-5.6000000000000001E-2</v>
      </c>
      <c r="C391">
        <v>0</v>
      </c>
      <c r="D391">
        <f t="shared" si="12"/>
        <v>0</v>
      </c>
      <c r="G391">
        <v>-5.6</v>
      </c>
      <c r="H391">
        <v>0</v>
      </c>
      <c r="I391">
        <f t="shared" si="13"/>
        <v>0</v>
      </c>
    </row>
    <row r="392" spans="2:9">
      <c r="B392">
        <v>-5.6399999999999999E-2</v>
      </c>
      <c r="C392">
        <v>1</v>
      </c>
      <c r="D392">
        <f t="shared" si="12"/>
        <v>-5.6399999999999999E-2</v>
      </c>
      <c r="G392">
        <v>-5.64</v>
      </c>
      <c r="H392">
        <v>0</v>
      </c>
      <c r="I392">
        <f t="shared" si="13"/>
        <v>0</v>
      </c>
    </row>
    <row r="393" spans="2:9">
      <c r="B393">
        <v>-5.6800000000000003E-2</v>
      </c>
      <c r="C393">
        <v>0</v>
      </c>
      <c r="D393">
        <f t="shared" si="12"/>
        <v>0</v>
      </c>
      <c r="G393">
        <v>-5.68</v>
      </c>
      <c r="H393">
        <v>0</v>
      </c>
      <c r="I393">
        <f t="shared" si="13"/>
        <v>0</v>
      </c>
    </row>
    <row r="394" spans="2:9">
      <c r="B394">
        <v>-5.7200000000000001E-2</v>
      </c>
      <c r="C394">
        <v>0</v>
      </c>
      <c r="D394">
        <f t="shared" si="12"/>
        <v>0</v>
      </c>
      <c r="G394">
        <v>-5.72</v>
      </c>
      <c r="H394">
        <v>0</v>
      </c>
      <c r="I394">
        <f t="shared" si="13"/>
        <v>0</v>
      </c>
    </row>
    <row r="395" spans="2:9">
      <c r="B395">
        <v>-5.7599999999999998E-2</v>
      </c>
      <c r="C395">
        <v>0</v>
      </c>
      <c r="D395">
        <f t="shared" si="12"/>
        <v>0</v>
      </c>
      <c r="G395">
        <v>-5.76</v>
      </c>
      <c r="H395">
        <v>0</v>
      </c>
      <c r="I395">
        <f t="shared" si="13"/>
        <v>0</v>
      </c>
    </row>
    <row r="396" spans="2:9">
      <c r="B396">
        <v>-5.8000000000000003E-2</v>
      </c>
      <c r="C396">
        <v>0</v>
      </c>
      <c r="D396">
        <f t="shared" si="12"/>
        <v>0</v>
      </c>
      <c r="G396">
        <v>-5.8</v>
      </c>
      <c r="H396">
        <v>0</v>
      </c>
      <c r="I396">
        <f t="shared" si="13"/>
        <v>0</v>
      </c>
    </row>
    <row r="397" spans="2:9">
      <c r="B397">
        <v>-5.8400000000000001E-2</v>
      </c>
      <c r="C397">
        <v>0</v>
      </c>
      <c r="D397">
        <f t="shared" si="12"/>
        <v>0</v>
      </c>
      <c r="G397">
        <v>-5.84</v>
      </c>
      <c r="H397">
        <v>0</v>
      </c>
      <c r="I397">
        <f t="shared" si="13"/>
        <v>0</v>
      </c>
    </row>
    <row r="398" spans="2:9">
      <c r="B398">
        <v>-5.8799999999999998E-2</v>
      </c>
      <c r="C398">
        <v>0</v>
      </c>
      <c r="D398">
        <f t="shared" si="12"/>
        <v>0</v>
      </c>
      <c r="G398">
        <v>-5.88</v>
      </c>
      <c r="H398">
        <v>1</v>
      </c>
      <c r="I398">
        <f t="shared" si="13"/>
        <v>-5.88</v>
      </c>
    </row>
    <row r="399" spans="2:9">
      <c r="B399">
        <v>-5.9200000000000003E-2</v>
      </c>
      <c r="C399">
        <v>0</v>
      </c>
      <c r="D399">
        <f t="shared" si="12"/>
        <v>0</v>
      </c>
      <c r="G399">
        <v>-5.92</v>
      </c>
      <c r="H399">
        <v>2</v>
      </c>
      <c r="I399">
        <f t="shared" si="13"/>
        <v>-11.84</v>
      </c>
    </row>
    <row r="400" spans="2:9">
      <c r="B400">
        <v>-5.96E-2</v>
      </c>
      <c r="C400">
        <v>0</v>
      </c>
      <c r="D400">
        <f t="shared" si="12"/>
        <v>0</v>
      </c>
      <c r="G400">
        <v>-5.96</v>
      </c>
      <c r="H400">
        <v>0</v>
      </c>
      <c r="I400">
        <f t="shared" si="13"/>
        <v>0</v>
      </c>
    </row>
    <row r="401" spans="2:9">
      <c r="B401">
        <v>-0.06</v>
      </c>
      <c r="C401">
        <v>0</v>
      </c>
      <c r="D401">
        <f t="shared" si="12"/>
        <v>0</v>
      </c>
      <c r="G401">
        <v>-6</v>
      </c>
      <c r="H401">
        <v>0</v>
      </c>
      <c r="I401">
        <f t="shared" si="13"/>
        <v>0</v>
      </c>
    </row>
    <row r="402" spans="2:9">
      <c r="B402">
        <v>-6.0400000000000002E-2</v>
      </c>
      <c r="C402">
        <v>0</v>
      </c>
      <c r="D402">
        <f t="shared" si="12"/>
        <v>0</v>
      </c>
      <c r="G402">
        <v>-6.04</v>
      </c>
      <c r="H402">
        <v>0</v>
      </c>
      <c r="I402">
        <f t="shared" si="13"/>
        <v>0</v>
      </c>
    </row>
    <row r="403" spans="2:9">
      <c r="B403">
        <v>-6.08E-2</v>
      </c>
      <c r="C403">
        <v>2</v>
      </c>
      <c r="D403">
        <f t="shared" si="12"/>
        <v>-0.1216</v>
      </c>
      <c r="G403">
        <v>-6.08</v>
      </c>
      <c r="H403">
        <v>1</v>
      </c>
      <c r="I403">
        <f t="shared" si="13"/>
        <v>-6.08</v>
      </c>
    </row>
    <row r="404" spans="2:9">
      <c r="B404">
        <v>-6.1199999999999997E-2</v>
      </c>
      <c r="C404">
        <v>1</v>
      </c>
      <c r="D404">
        <f t="shared" si="12"/>
        <v>-6.1199999999999997E-2</v>
      </c>
      <c r="G404">
        <v>-6.12</v>
      </c>
      <c r="H404">
        <v>0</v>
      </c>
      <c r="I404">
        <f t="shared" si="13"/>
        <v>0</v>
      </c>
    </row>
    <row r="405" spans="2:9">
      <c r="B405">
        <v>-6.1600000000000002E-2</v>
      </c>
      <c r="C405">
        <v>0</v>
      </c>
      <c r="D405">
        <f t="shared" si="12"/>
        <v>0</v>
      </c>
      <c r="G405">
        <v>-6.16</v>
      </c>
      <c r="H405">
        <v>0</v>
      </c>
      <c r="I405">
        <f t="shared" si="13"/>
        <v>0</v>
      </c>
    </row>
    <row r="406" spans="2:9">
      <c r="B406">
        <v>-6.2E-2</v>
      </c>
      <c r="C406">
        <v>0</v>
      </c>
      <c r="D406">
        <f t="shared" si="12"/>
        <v>0</v>
      </c>
      <c r="G406">
        <v>-6.2</v>
      </c>
      <c r="H406">
        <v>0</v>
      </c>
      <c r="I406">
        <f t="shared" si="13"/>
        <v>0</v>
      </c>
    </row>
    <row r="407" spans="2:9">
      <c r="B407">
        <v>-6.2399999999999997E-2</v>
      </c>
      <c r="C407">
        <v>0</v>
      </c>
      <c r="D407">
        <f t="shared" si="12"/>
        <v>0</v>
      </c>
      <c r="G407">
        <v>-6.24</v>
      </c>
      <c r="H407">
        <v>0</v>
      </c>
      <c r="I407">
        <f t="shared" si="13"/>
        <v>0</v>
      </c>
    </row>
    <row r="408" spans="2:9">
      <c r="B408">
        <v>-6.2799999999999995E-2</v>
      </c>
      <c r="C408">
        <v>1</v>
      </c>
      <c r="D408">
        <f t="shared" si="12"/>
        <v>-6.2799999999999995E-2</v>
      </c>
      <c r="G408">
        <v>-6.28</v>
      </c>
      <c r="H408">
        <v>1</v>
      </c>
      <c r="I408">
        <f t="shared" si="13"/>
        <v>-6.28</v>
      </c>
    </row>
    <row r="409" spans="2:9">
      <c r="B409">
        <v>-6.3200000000000006E-2</v>
      </c>
      <c r="C409">
        <v>0</v>
      </c>
      <c r="D409">
        <f t="shared" si="12"/>
        <v>0</v>
      </c>
      <c r="G409">
        <v>-6.32</v>
      </c>
      <c r="H409">
        <v>0</v>
      </c>
      <c r="I409">
        <f t="shared" si="13"/>
        <v>0</v>
      </c>
    </row>
    <row r="410" spans="2:9">
      <c r="B410">
        <v>-6.3600000000000004E-2</v>
      </c>
      <c r="C410">
        <v>0</v>
      </c>
      <c r="D410">
        <f t="shared" si="12"/>
        <v>0</v>
      </c>
      <c r="G410">
        <v>-6.36</v>
      </c>
      <c r="H410">
        <v>0</v>
      </c>
      <c r="I410">
        <f t="shared" si="13"/>
        <v>0</v>
      </c>
    </row>
    <row r="411" spans="2:9">
      <c r="B411">
        <v>-6.4000000000000001E-2</v>
      </c>
      <c r="C411">
        <v>0</v>
      </c>
      <c r="D411">
        <f t="shared" si="12"/>
        <v>0</v>
      </c>
      <c r="G411">
        <v>-6.4</v>
      </c>
      <c r="H411">
        <v>0</v>
      </c>
      <c r="I411">
        <f t="shared" si="13"/>
        <v>0</v>
      </c>
    </row>
    <row r="412" spans="2:9">
      <c r="B412">
        <v>-6.4399999999999999E-2</v>
      </c>
      <c r="C412">
        <v>0</v>
      </c>
      <c r="D412">
        <f t="shared" si="12"/>
        <v>0</v>
      </c>
      <c r="G412">
        <v>-6.44</v>
      </c>
      <c r="H412">
        <v>0</v>
      </c>
      <c r="I412">
        <f t="shared" si="13"/>
        <v>0</v>
      </c>
    </row>
    <row r="413" spans="2:9">
      <c r="B413">
        <v>-6.4799999999999996E-2</v>
      </c>
      <c r="C413">
        <v>1</v>
      </c>
      <c r="D413">
        <f t="shared" si="12"/>
        <v>-6.4799999999999996E-2</v>
      </c>
      <c r="G413">
        <v>-6.48</v>
      </c>
      <c r="H413">
        <v>0</v>
      </c>
      <c r="I413">
        <f t="shared" si="13"/>
        <v>0</v>
      </c>
    </row>
    <row r="414" spans="2:9">
      <c r="B414">
        <v>-6.5199999999999994E-2</v>
      </c>
      <c r="C414">
        <v>0</v>
      </c>
      <c r="D414">
        <f t="shared" si="12"/>
        <v>0</v>
      </c>
      <c r="G414">
        <v>-6.52</v>
      </c>
      <c r="H414">
        <v>0</v>
      </c>
      <c r="I414">
        <f t="shared" si="13"/>
        <v>0</v>
      </c>
    </row>
    <row r="415" spans="2:9">
      <c r="B415">
        <v>-6.5600000000000006E-2</v>
      </c>
      <c r="C415">
        <v>0</v>
      </c>
      <c r="D415">
        <f t="shared" si="12"/>
        <v>0</v>
      </c>
      <c r="G415">
        <v>-6.56</v>
      </c>
      <c r="H415">
        <v>1</v>
      </c>
      <c r="I415">
        <f t="shared" si="13"/>
        <v>-6.56</v>
      </c>
    </row>
    <row r="416" spans="2:9">
      <c r="B416">
        <v>-6.6000000000000003E-2</v>
      </c>
      <c r="C416">
        <v>0</v>
      </c>
      <c r="D416">
        <f t="shared" si="12"/>
        <v>0</v>
      </c>
      <c r="G416">
        <v>-6.6</v>
      </c>
      <c r="H416">
        <v>0</v>
      </c>
      <c r="I416">
        <f t="shared" si="13"/>
        <v>0</v>
      </c>
    </row>
    <row r="417" spans="2:9">
      <c r="B417">
        <v>-6.6400000000000001E-2</v>
      </c>
      <c r="C417">
        <v>0</v>
      </c>
      <c r="D417">
        <f t="shared" si="12"/>
        <v>0</v>
      </c>
      <c r="G417">
        <v>-6.64</v>
      </c>
      <c r="H417">
        <v>0</v>
      </c>
      <c r="I417">
        <f t="shared" si="13"/>
        <v>0</v>
      </c>
    </row>
    <row r="418" spans="2:9">
      <c r="B418">
        <v>-6.6799999999999998E-2</v>
      </c>
      <c r="C418">
        <v>0</v>
      </c>
      <c r="D418">
        <f t="shared" si="12"/>
        <v>0</v>
      </c>
      <c r="G418">
        <v>-6.68</v>
      </c>
      <c r="H418">
        <v>0</v>
      </c>
      <c r="I418">
        <f t="shared" si="13"/>
        <v>0</v>
      </c>
    </row>
    <row r="419" spans="2:9">
      <c r="B419">
        <v>-6.7199999999999996E-2</v>
      </c>
      <c r="C419">
        <v>0</v>
      </c>
      <c r="D419">
        <f t="shared" si="12"/>
        <v>0</v>
      </c>
      <c r="G419">
        <v>-6.72</v>
      </c>
      <c r="H419">
        <v>0</v>
      </c>
      <c r="I419">
        <f t="shared" si="13"/>
        <v>0</v>
      </c>
    </row>
    <row r="420" spans="2:9">
      <c r="B420">
        <v>-6.7599999999999993E-2</v>
      </c>
      <c r="C420">
        <v>0</v>
      </c>
      <c r="D420">
        <f t="shared" si="12"/>
        <v>0</v>
      </c>
      <c r="G420">
        <v>-6.76</v>
      </c>
      <c r="H420">
        <v>1</v>
      </c>
      <c r="I420">
        <f t="shared" si="13"/>
        <v>-6.76</v>
      </c>
    </row>
    <row r="421" spans="2:9">
      <c r="B421">
        <v>-6.8000000000000005E-2</v>
      </c>
      <c r="C421">
        <v>1</v>
      </c>
      <c r="D421">
        <f t="shared" si="12"/>
        <v>-6.8000000000000005E-2</v>
      </c>
      <c r="G421">
        <v>-6.8</v>
      </c>
      <c r="H421">
        <v>1</v>
      </c>
      <c r="I421">
        <f t="shared" si="13"/>
        <v>-6.8</v>
      </c>
    </row>
    <row r="422" spans="2:9">
      <c r="B422">
        <v>-6.8400000000000002E-2</v>
      </c>
      <c r="C422">
        <v>0</v>
      </c>
      <c r="D422">
        <f t="shared" si="12"/>
        <v>0</v>
      </c>
      <c r="G422">
        <v>-6.84</v>
      </c>
      <c r="H422">
        <v>0</v>
      </c>
      <c r="I422">
        <f t="shared" si="13"/>
        <v>0</v>
      </c>
    </row>
    <row r="423" spans="2:9">
      <c r="B423">
        <v>-6.88E-2</v>
      </c>
      <c r="C423">
        <v>0</v>
      </c>
      <c r="D423">
        <f t="shared" si="12"/>
        <v>0</v>
      </c>
      <c r="G423">
        <v>-6.88</v>
      </c>
      <c r="H423">
        <v>0</v>
      </c>
      <c r="I423">
        <f t="shared" si="13"/>
        <v>0</v>
      </c>
    </row>
    <row r="424" spans="2:9">
      <c r="B424">
        <v>-6.9199999999999998E-2</v>
      </c>
      <c r="C424">
        <v>0</v>
      </c>
      <c r="D424">
        <f t="shared" si="12"/>
        <v>0</v>
      </c>
      <c r="G424">
        <v>-6.92</v>
      </c>
      <c r="H424">
        <v>0</v>
      </c>
      <c r="I424">
        <f t="shared" si="13"/>
        <v>0</v>
      </c>
    </row>
    <row r="425" spans="2:9">
      <c r="B425">
        <v>-6.9599999999999995E-2</v>
      </c>
      <c r="C425">
        <v>0</v>
      </c>
      <c r="D425">
        <f t="shared" si="12"/>
        <v>0</v>
      </c>
      <c r="G425">
        <v>-6.96</v>
      </c>
      <c r="H425">
        <v>0</v>
      </c>
      <c r="I425">
        <f t="shared" si="13"/>
        <v>0</v>
      </c>
    </row>
    <row r="426" spans="2:9">
      <c r="B426">
        <v>-7.0000000000000007E-2</v>
      </c>
      <c r="C426">
        <v>1</v>
      </c>
      <c r="D426">
        <f t="shared" si="12"/>
        <v>-7.0000000000000007E-2</v>
      </c>
      <c r="G426">
        <v>-7</v>
      </c>
      <c r="H426">
        <v>0</v>
      </c>
      <c r="I426">
        <f t="shared" si="13"/>
        <v>0</v>
      </c>
    </row>
    <row r="427" spans="2:9">
      <c r="B427">
        <v>-7.0400000000000004E-2</v>
      </c>
      <c r="C427">
        <v>1</v>
      </c>
      <c r="D427">
        <f t="shared" si="12"/>
        <v>-7.0400000000000004E-2</v>
      </c>
      <c r="G427">
        <v>-7.04</v>
      </c>
      <c r="H427">
        <v>0</v>
      </c>
      <c r="I427">
        <f t="shared" si="13"/>
        <v>0</v>
      </c>
    </row>
    <row r="428" spans="2:9">
      <c r="B428">
        <v>-7.0800000000000002E-2</v>
      </c>
      <c r="C428">
        <v>0</v>
      </c>
      <c r="D428">
        <f t="shared" si="12"/>
        <v>0</v>
      </c>
      <c r="G428">
        <v>-7.08</v>
      </c>
      <c r="H428">
        <v>0</v>
      </c>
      <c r="I428">
        <f t="shared" si="13"/>
        <v>0</v>
      </c>
    </row>
    <row r="429" spans="2:9">
      <c r="B429">
        <v>-7.1199999999999999E-2</v>
      </c>
      <c r="C429">
        <v>0</v>
      </c>
      <c r="D429">
        <f t="shared" si="12"/>
        <v>0</v>
      </c>
      <c r="G429">
        <v>-7.12</v>
      </c>
      <c r="H429">
        <v>0</v>
      </c>
      <c r="I429">
        <f t="shared" si="13"/>
        <v>0</v>
      </c>
    </row>
    <row r="430" spans="2:9">
      <c r="B430">
        <v>-7.1599999999999997E-2</v>
      </c>
      <c r="C430">
        <v>0</v>
      </c>
      <c r="D430">
        <f t="shared" si="12"/>
        <v>0</v>
      </c>
      <c r="G430">
        <v>-7.16</v>
      </c>
      <c r="H430">
        <v>0</v>
      </c>
      <c r="I430">
        <f t="shared" si="13"/>
        <v>0</v>
      </c>
    </row>
    <row r="431" spans="2:9">
      <c r="B431">
        <v>-7.1999999999999995E-2</v>
      </c>
      <c r="C431">
        <v>0</v>
      </c>
      <c r="D431">
        <f t="shared" si="12"/>
        <v>0</v>
      </c>
      <c r="G431">
        <v>-7.2</v>
      </c>
      <c r="H431">
        <v>0</v>
      </c>
      <c r="I431">
        <f t="shared" si="13"/>
        <v>0</v>
      </c>
    </row>
    <row r="432" spans="2:9">
      <c r="B432">
        <v>-7.2400000000000006E-2</v>
      </c>
      <c r="C432">
        <v>0</v>
      </c>
      <c r="D432">
        <f t="shared" si="12"/>
        <v>0</v>
      </c>
      <c r="G432">
        <v>-7.24</v>
      </c>
      <c r="H432">
        <v>0</v>
      </c>
      <c r="I432">
        <f t="shared" si="13"/>
        <v>0</v>
      </c>
    </row>
    <row r="433" spans="2:9">
      <c r="B433">
        <v>-7.2800000000000004E-2</v>
      </c>
      <c r="C433">
        <v>0</v>
      </c>
      <c r="D433">
        <f t="shared" si="12"/>
        <v>0</v>
      </c>
      <c r="G433">
        <v>-7.28</v>
      </c>
      <c r="H433">
        <v>0</v>
      </c>
      <c r="I433">
        <f t="shared" si="13"/>
        <v>0</v>
      </c>
    </row>
    <row r="434" spans="2:9">
      <c r="B434">
        <v>-7.3200000000000001E-2</v>
      </c>
      <c r="C434">
        <v>0</v>
      </c>
      <c r="D434">
        <f t="shared" si="12"/>
        <v>0</v>
      </c>
      <c r="G434">
        <v>-7.32</v>
      </c>
      <c r="H434">
        <v>1</v>
      </c>
      <c r="I434">
        <f t="shared" si="13"/>
        <v>-7.32</v>
      </c>
    </row>
    <row r="435" spans="2:9">
      <c r="B435">
        <v>-7.3599999999999999E-2</v>
      </c>
      <c r="C435">
        <v>0</v>
      </c>
      <c r="D435">
        <f t="shared" si="12"/>
        <v>0</v>
      </c>
      <c r="G435">
        <v>-7.36</v>
      </c>
      <c r="H435">
        <v>0</v>
      </c>
      <c r="I435">
        <f t="shared" si="13"/>
        <v>0</v>
      </c>
    </row>
    <row r="436" spans="2:9">
      <c r="B436">
        <v>-7.3999999999999996E-2</v>
      </c>
      <c r="C436">
        <v>0</v>
      </c>
      <c r="D436">
        <f t="shared" si="12"/>
        <v>0</v>
      </c>
      <c r="G436">
        <v>-7.4</v>
      </c>
      <c r="H436">
        <v>0</v>
      </c>
      <c r="I436">
        <f t="shared" si="13"/>
        <v>0</v>
      </c>
    </row>
    <row r="437" spans="2:9">
      <c r="B437">
        <v>-7.4399999999999994E-2</v>
      </c>
      <c r="C437">
        <v>0</v>
      </c>
      <c r="D437">
        <f t="shared" si="12"/>
        <v>0</v>
      </c>
      <c r="G437">
        <v>-7.44</v>
      </c>
      <c r="H437">
        <v>0</v>
      </c>
      <c r="I437">
        <f t="shared" si="13"/>
        <v>0</v>
      </c>
    </row>
    <row r="438" spans="2:9">
      <c r="B438">
        <v>-7.4800000000000005E-2</v>
      </c>
      <c r="C438">
        <v>0</v>
      </c>
      <c r="D438">
        <f t="shared" si="12"/>
        <v>0</v>
      </c>
      <c r="G438">
        <v>-7.48</v>
      </c>
      <c r="H438">
        <v>0</v>
      </c>
      <c r="I438">
        <f t="shared" si="13"/>
        <v>0</v>
      </c>
    </row>
    <row r="439" spans="2:9">
      <c r="B439">
        <v>-7.5200000000000003E-2</v>
      </c>
      <c r="C439">
        <v>0</v>
      </c>
      <c r="D439">
        <f t="shared" si="12"/>
        <v>0</v>
      </c>
      <c r="G439">
        <v>-7.52</v>
      </c>
      <c r="H439">
        <v>1</v>
      </c>
      <c r="I439">
        <f t="shared" si="13"/>
        <v>-7.52</v>
      </c>
    </row>
    <row r="440" spans="2:9">
      <c r="B440">
        <v>-7.5600000000000001E-2</v>
      </c>
      <c r="C440">
        <v>0</v>
      </c>
      <c r="D440">
        <f t="shared" si="12"/>
        <v>0</v>
      </c>
      <c r="G440">
        <v>-7.56</v>
      </c>
      <c r="H440">
        <v>0</v>
      </c>
      <c r="I440">
        <f t="shared" si="13"/>
        <v>0</v>
      </c>
    </row>
    <row r="441" spans="2:9">
      <c r="B441">
        <v>-7.5999999999999998E-2</v>
      </c>
      <c r="C441">
        <v>1</v>
      </c>
      <c r="D441">
        <f t="shared" si="12"/>
        <v>-7.5999999999999998E-2</v>
      </c>
      <c r="G441">
        <v>-7.6</v>
      </c>
      <c r="H441">
        <v>0</v>
      </c>
      <c r="I441">
        <f t="shared" si="13"/>
        <v>0</v>
      </c>
    </row>
    <row r="442" spans="2:9">
      <c r="B442">
        <v>-7.6399999999999996E-2</v>
      </c>
      <c r="C442">
        <v>0</v>
      </c>
      <c r="D442">
        <f t="shared" si="12"/>
        <v>0</v>
      </c>
      <c r="G442">
        <v>-7.64</v>
      </c>
      <c r="H442">
        <v>0</v>
      </c>
      <c r="I442">
        <f t="shared" si="13"/>
        <v>0</v>
      </c>
    </row>
    <row r="443" spans="2:9">
      <c r="B443">
        <v>-7.6799999999999993E-2</v>
      </c>
      <c r="C443">
        <v>0</v>
      </c>
      <c r="D443">
        <f t="shared" si="12"/>
        <v>0</v>
      </c>
      <c r="G443">
        <v>-7.68</v>
      </c>
      <c r="H443">
        <v>0</v>
      </c>
      <c r="I443">
        <f t="shared" si="13"/>
        <v>0</v>
      </c>
    </row>
    <row r="444" spans="2:9">
      <c r="B444">
        <v>-7.7200000000000005E-2</v>
      </c>
      <c r="C444">
        <v>0</v>
      </c>
      <c r="D444">
        <f t="shared" si="12"/>
        <v>0</v>
      </c>
      <c r="G444">
        <v>-7.72</v>
      </c>
      <c r="H444">
        <v>0</v>
      </c>
      <c r="I444">
        <f t="shared" si="13"/>
        <v>0</v>
      </c>
    </row>
    <row r="445" spans="2:9">
      <c r="B445">
        <v>-7.7600000000000002E-2</v>
      </c>
      <c r="C445">
        <v>0</v>
      </c>
      <c r="D445">
        <f t="shared" si="12"/>
        <v>0</v>
      </c>
      <c r="G445">
        <v>-7.76</v>
      </c>
      <c r="H445">
        <v>0</v>
      </c>
      <c r="I445">
        <f t="shared" si="13"/>
        <v>0</v>
      </c>
    </row>
    <row r="446" spans="2:9">
      <c r="B446">
        <v>-7.8E-2</v>
      </c>
      <c r="C446">
        <v>0</v>
      </c>
      <c r="D446">
        <f t="shared" si="12"/>
        <v>0</v>
      </c>
      <c r="G446">
        <v>-7.8</v>
      </c>
      <c r="H446">
        <v>0</v>
      </c>
      <c r="I446">
        <f t="shared" si="13"/>
        <v>0</v>
      </c>
    </row>
    <row r="447" spans="2:9">
      <c r="B447">
        <v>-7.8399999999999997E-2</v>
      </c>
      <c r="C447">
        <v>1</v>
      </c>
      <c r="D447">
        <f t="shared" si="12"/>
        <v>-7.8399999999999997E-2</v>
      </c>
      <c r="G447">
        <v>-7.84</v>
      </c>
      <c r="H447">
        <v>0</v>
      </c>
      <c r="I447">
        <f t="shared" si="13"/>
        <v>0</v>
      </c>
    </row>
    <row r="448" spans="2:9">
      <c r="B448">
        <v>-7.8799999999999995E-2</v>
      </c>
      <c r="C448">
        <v>0</v>
      </c>
      <c r="D448">
        <f t="shared" si="12"/>
        <v>0</v>
      </c>
      <c r="G448">
        <v>-7.88</v>
      </c>
      <c r="H448">
        <v>0</v>
      </c>
      <c r="I448">
        <f t="shared" si="13"/>
        <v>0</v>
      </c>
    </row>
    <row r="449" spans="2:9">
      <c r="B449">
        <v>-7.9200000000000007E-2</v>
      </c>
      <c r="C449">
        <v>0</v>
      </c>
      <c r="D449">
        <f t="shared" si="12"/>
        <v>0</v>
      </c>
      <c r="G449">
        <v>-7.92</v>
      </c>
      <c r="H449">
        <v>0</v>
      </c>
      <c r="I449">
        <f t="shared" si="13"/>
        <v>0</v>
      </c>
    </row>
    <row r="450" spans="2:9">
      <c r="B450">
        <v>-7.9600000000000004E-2</v>
      </c>
      <c r="C450">
        <v>0</v>
      </c>
      <c r="D450">
        <f t="shared" si="12"/>
        <v>0</v>
      </c>
      <c r="G450">
        <v>-7.96</v>
      </c>
      <c r="H450">
        <v>0</v>
      </c>
      <c r="I450">
        <f t="shared" si="13"/>
        <v>0</v>
      </c>
    </row>
    <row r="451" spans="2:9">
      <c r="B451">
        <v>-0.08</v>
      </c>
      <c r="C451">
        <v>0</v>
      </c>
      <c r="D451">
        <f t="shared" ref="D451:D501" si="14">B451*C451</f>
        <v>0</v>
      </c>
      <c r="G451">
        <v>-8</v>
      </c>
      <c r="H451">
        <v>0</v>
      </c>
      <c r="I451">
        <f t="shared" ref="I451:I501" si="15">G451*H451</f>
        <v>0</v>
      </c>
    </row>
    <row r="452" spans="2:9">
      <c r="B452">
        <v>-8.0399999999999999E-2</v>
      </c>
      <c r="C452">
        <v>0</v>
      </c>
      <c r="D452">
        <f t="shared" si="14"/>
        <v>0</v>
      </c>
      <c r="G452">
        <v>-8.0399999999999991</v>
      </c>
      <c r="H452">
        <v>0</v>
      </c>
      <c r="I452">
        <f t="shared" si="15"/>
        <v>0</v>
      </c>
    </row>
    <row r="453" spans="2:9">
      <c r="B453">
        <v>-8.0799999999999997E-2</v>
      </c>
      <c r="C453">
        <v>0</v>
      </c>
      <c r="D453">
        <f t="shared" si="14"/>
        <v>0</v>
      </c>
      <c r="G453">
        <v>-8.08</v>
      </c>
      <c r="H453">
        <v>0</v>
      </c>
      <c r="I453">
        <f t="shared" si="15"/>
        <v>0</v>
      </c>
    </row>
    <row r="454" spans="2:9">
      <c r="B454">
        <v>-8.1199999999999994E-2</v>
      </c>
      <c r="C454">
        <v>0</v>
      </c>
      <c r="D454">
        <f t="shared" si="14"/>
        <v>0</v>
      </c>
      <c r="G454">
        <v>-8.1199999999999992</v>
      </c>
      <c r="H454">
        <v>0</v>
      </c>
      <c r="I454">
        <f t="shared" si="15"/>
        <v>0</v>
      </c>
    </row>
    <row r="455" spans="2:9">
      <c r="B455">
        <v>-8.1600000000000006E-2</v>
      </c>
      <c r="C455">
        <v>0</v>
      </c>
      <c r="D455">
        <f t="shared" si="14"/>
        <v>0</v>
      </c>
      <c r="G455">
        <v>-8.16</v>
      </c>
      <c r="H455">
        <v>0</v>
      </c>
      <c r="I455">
        <f t="shared" si="15"/>
        <v>0</v>
      </c>
    </row>
    <row r="456" spans="2:9">
      <c r="B456">
        <v>-8.2000000000000003E-2</v>
      </c>
      <c r="C456">
        <v>0</v>
      </c>
      <c r="D456">
        <f t="shared" si="14"/>
        <v>0</v>
      </c>
      <c r="G456">
        <v>-8.1999999999999993</v>
      </c>
      <c r="H456">
        <v>0</v>
      </c>
      <c r="I456">
        <f t="shared" si="15"/>
        <v>0</v>
      </c>
    </row>
    <row r="457" spans="2:9">
      <c r="B457">
        <v>-8.2400000000000001E-2</v>
      </c>
      <c r="C457">
        <v>0</v>
      </c>
      <c r="D457">
        <f t="shared" si="14"/>
        <v>0</v>
      </c>
      <c r="G457">
        <v>-8.24</v>
      </c>
      <c r="H457">
        <v>0</v>
      </c>
      <c r="I457">
        <f t="shared" si="15"/>
        <v>0</v>
      </c>
    </row>
    <row r="458" spans="2:9">
      <c r="B458">
        <v>-8.2799999999999999E-2</v>
      </c>
      <c r="C458">
        <v>0</v>
      </c>
      <c r="D458">
        <f t="shared" si="14"/>
        <v>0</v>
      </c>
      <c r="G458">
        <v>-8.2799999999999994</v>
      </c>
      <c r="H458">
        <v>1</v>
      </c>
      <c r="I458">
        <f t="shared" si="15"/>
        <v>-8.2799999999999994</v>
      </c>
    </row>
    <row r="459" spans="2:9">
      <c r="B459">
        <v>-8.3199999999999996E-2</v>
      </c>
      <c r="C459">
        <v>0</v>
      </c>
      <c r="D459">
        <f t="shared" si="14"/>
        <v>0</v>
      </c>
      <c r="G459">
        <v>-8.32</v>
      </c>
      <c r="H459">
        <v>0</v>
      </c>
      <c r="I459">
        <f t="shared" si="15"/>
        <v>0</v>
      </c>
    </row>
    <row r="460" spans="2:9">
      <c r="B460">
        <v>-8.3599999999999994E-2</v>
      </c>
      <c r="C460">
        <v>0</v>
      </c>
      <c r="D460">
        <f t="shared" si="14"/>
        <v>0</v>
      </c>
      <c r="G460">
        <v>-8.36</v>
      </c>
      <c r="H460">
        <v>0</v>
      </c>
      <c r="I460">
        <f t="shared" si="15"/>
        <v>0</v>
      </c>
    </row>
    <row r="461" spans="2:9">
      <c r="B461">
        <v>-8.4000000000000005E-2</v>
      </c>
      <c r="C461">
        <v>0</v>
      </c>
      <c r="D461">
        <f t="shared" si="14"/>
        <v>0</v>
      </c>
      <c r="G461">
        <v>-8.4</v>
      </c>
      <c r="H461">
        <v>0</v>
      </c>
      <c r="I461">
        <f t="shared" si="15"/>
        <v>0</v>
      </c>
    </row>
    <row r="462" spans="2:9">
      <c r="B462">
        <v>-8.4400000000000003E-2</v>
      </c>
      <c r="C462">
        <v>0</v>
      </c>
      <c r="D462">
        <f t="shared" si="14"/>
        <v>0</v>
      </c>
      <c r="G462">
        <v>-8.44</v>
      </c>
      <c r="H462">
        <v>0</v>
      </c>
      <c r="I462">
        <f t="shared" si="15"/>
        <v>0</v>
      </c>
    </row>
    <row r="463" spans="2:9">
      <c r="B463">
        <v>-8.48E-2</v>
      </c>
      <c r="C463">
        <v>0</v>
      </c>
      <c r="D463">
        <f t="shared" si="14"/>
        <v>0</v>
      </c>
      <c r="G463">
        <v>-8.48</v>
      </c>
      <c r="H463">
        <v>0</v>
      </c>
      <c r="I463">
        <f t="shared" si="15"/>
        <v>0</v>
      </c>
    </row>
    <row r="464" spans="2:9">
      <c r="B464">
        <v>-8.5199999999999998E-2</v>
      </c>
      <c r="C464">
        <v>0</v>
      </c>
      <c r="D464">
        <f t="shared" si="14"/>
        <v>0</v>
      </c>
      <c r="G464">
        <v>-8.52</v>
      </c>
      <c r="H464">
        <v>0</v>
      </c>
      <c r="I464">
        <f t="shared" si="15"/>
        <v>0</v>
      </c>
    </row>
    <row r="465" spans="2:9">
      <c r="B465">
        <v>-8.5599999999999996E-2</v>
      </c>
      <c r="C465">
        <v>0</v>
      </c>
      <c r="D465">
        <f t="shared" si="14"/>
        <v>0</v>
      </c>
      <c r="G465">
        <v>-8.56</v>
      </c>
      <c r="H465">
        <v>0</v>
      </c>
      <c r="I465">
        <f t="shared" si="15"/>
        <v>0</v>
      </c>
    </row>
    <row r="466" spans="2:9">
      <c r="B466">
        <v>-8.5999999999999993E-2</v>
      </c>
      <c r="C466">
        <v>0</v>
      </c>
      <c r="D466">
        <f t="shared" si="14"/>
        <v>0</v>
      </c>
      <c r="G466">
        <v>-8.6</v>
      </c>
      <c r="H466">
        <v>0</v>
      </c>
      <c r="I466">
        <f t="shared" si="15"/>
        <v>0</v>
      </c>
    </row>
    <row r="467" spans="2:9">
      <c r="B467">
        <v>-8.6400000000000005E-2</v>
      </c>
      <c r="C467">
        <v>1</v>
      </c>
      <c r="D467">
        <f t="shared" si="14"/>
        <v>-8.6400000000000005E-2</v>
      </c>
      <c r="G467">
        <v>-8.64</v>
      </c>
      <c r="H467">
        <v>0</v>
      </c>
      <c r="I467">
        <f t="shared" si="15"/>
        <v>0</v>
      </c>
    </row>
    <row r="468" spans="2:9">
      <c r="B468">
        <v>-8.6800000000000002E-2</v>
      </c>
      <c r="C468">
        <v>0</v>
      </c>
      <c r="D468">
        <f t="shared" si="14"/>
        <v>0</v>
      </c>
      <c r="G468">
        <v>-8.68</v>
      </c>
      <c r="H468">
        <v>0</v>
      </c>
      <c r="I468">
        <f t="shared" si="15"/>
        <v>0</v>
      </c>
    </row>
    <row r="469" spans="2:9">
      <c r="B469">
        <v>-8.72E-2</v>
      </c>
      <c r="C469">
        <v>0</v>
      </c>
      <c r="D469">
        <f t="shared" si="14"/>
        <v>0</v>
      </c>
      <c r="G469">
        <v>-8.7200000000000006</v>
      </c>
      <c r="H469">
        <v>0</v>
      </c>
      <c r="I469">
        <f t="shared" si="15"/>
        <v>0</v>
      </c>
    </row>
    <row r="470" spans="2:9">
      <c r="B470">
        <v>-8.7599999999999997E-2</v>
      </c>
      <c r="C470">
        <v>0</v>
      </c>
      <c r="D470">
        <f t="shared" si="14"/>
        <v>0</v>
      </c>
      <c r="G470">
        <v>-8.76</v>
      </c>
      <c r="H470">
        <v>0</v>
      </c>
      <c r="I470">
        <f t="shared" si="15"/>
        <v>0</v>
      </c>
    </row>
    <row r="471" spans="2:9">
      <c r="B471">
        <v>-8.7999999999999995E-2</v>
      </c>
      <c r="C471">
        <v>0</v>
      </c>
      <c r="D471">
        <f t="shared" si="14"/>
        <v>0</v>
      </c>
      <c r="G471">
        <v>-8.8000000000000007</v>
      </c>
      <c r="H471">
        <v>0</v>
      </c>
      <c r="I471">
        <f t="shared" si="15"/>
        <v>0</v>
      </c>
    </row>
    <row r="472" spans="2:9">
      <c r="B472">
        <v>-8.8400000000000006E-2</v>
      </c>
      <c r="C472">
        <v>0</v>
      </c>
      <c r="D472">
        <f t="shared" si="14"/>
        <v>0</v>
      </c>
      <c r="G472">
        <v>-8.84</v>
      </c>
      <c r="H472">
        <v>0</v>
      </c>
      <c r="I472">
        <f t="shared" si="15"/>
        <v>0</v>
      </c>
    </row>
    <row r="473" spans="2:9">
      <c r="B473">
        <v>-8.8800000000000004E-2</v>
      </c>
      <c r="C473">
        <v>0</v>
      </c>
      <c r="D473">
        <f t="shared" si="14"/>
        <v>0</v>
      </c>
      <c r="G473">
        <v>-8.8800000000000008</v>
      </c>
      <c r="H473">
        <v>0</v>
      </c>
      <c r="I473">
        <f t="shared" si="15"/>
        <v>0</v>
      </c>
    </row>
    <row r="474" spans="2:9">
      <c r="B474">
        <v>-8.9200000000000002E-2</v>
      </c>
      <c r="C474">
        <v>0</v>
      </c>
      <c r="D474">
        <f t="shared" si="14"/>
        <v>0</v>
      </c>
      <c r="G474">
        <v>-8.92</v>
      </c>
      <c r="H474">
        <v>0</v>
      </c>
      <c r="I474">
        <f t="shared" si="15"/>
        <v>0</v>
      </c>
    </row>
    <row r="475" spans="2:9">
      <c r="B475">
        <v>-8.9599999999999999E-2</v>
      </c>
      <c r="C475">
        <v>0</v>
      </c>
      <c r="D475">
        <f t="shared" si="14"/>
        <v>0</v>
      </c>
      <c r="G475">
        <v>-8.9600000000000009</v>
      </c>
      <c r="H475">
        <v>0</v>
      </c>
      <c r="I475">
        <f t="shared" si="15"/>
        <v>0</v>
      </c>
    </row>
    <row r="476" spans="2:9">
      <c r="B476">
        <v>-0.09</v>
      </c>
      <c r="C476">
        <v>0</v>
      </c>
      <c r="D476">
        <f t="shared" si="14"/>
        <v>0</v>
      </c>
      <c r="G476">
        <v>-9</v>
      </c>
      <c r="H476">
        <v>0</v>
      </c>
      <c r="I476">
        <f t="shared" si="15"/>
        <v>0</v>
      </c>
    </row>
    <row r="477" spans="2:9">
      <c r="B477">
        <v>-9.0399999999999994E-2</v>
      </c>
      <c r="C477">
        <v>0</v>
      </c>
      <c r="D477">
        <f t="shared" si="14"/>
        <v>0</v>
      </c>
      <c r="G477">
        <v>-9.0399999999999991</v>
      </c>
      <c r="H477">
        <v>0</v>
      </c>
      <c r="I477">
        <f t="shared" si="15"/>
        <v>0</v>
      </c>
    </row>
    <row r="478" spans="2:9">
      <c r="B478">
        <v>-9.0800000000000006E-2</v>
      </c>
      <c r="C478">
        <v>0</v>
      </c>
      <c r="D478">
        <f t="shared" si="14"/>
        <v>0</v>
      </c>
      <c r="G478">
        <v>-9.08</v>
      </c>
      <c r="H478">
        <v>0</v>
      </c>
      <c r="I478">
        <f t="shared" si="15"/>
        <v>0</v>
      </c>
    </row>
    <row r="479" spans="2:9">
      <c r="B479">
        <v>-9.1200000000000003E-2</v>
      </c>
      <c r="C479">
        <v>0</v>
      </c>
      <c r="D479">
        <f t="shared" si="14"/>
        <v>0</v>
      </c>
      <c r="G479">
        <v>-9.1199999999999992</v>
      </c>
      <c r="H479">
        <v>0</v>
      </c>
      <c r="I479">
        <f t="shared" si="15"/>
        <v>0</v>
      </c>
    </row>
    <row r="480" spans="2:9">
      <c r="B480">
        <v>-9.1600000000000001E-2</v>
      </c>
      <c r="C480">
        <v>0</v>
      </c>
      <c r="D480">
        <f t="shared" si="14"/>
        <v>0</v>
      </c>
      <c r="G480">
        <v>-9.16</v>
      </c>
      <c r="H480">
        <v>0</v>
      </c>
      <c r="I480">
        <f t="shared" si="15"/>
        <v>0</v>
      </c>
    </row>
    <row r="481" spans="2:9">
      <c r="B481">
        <v>-9.1999999999999998E-2</v>
      </c>
      <c r="C481">
        <v>0</v>
      </c>
      <c r="D481">
        <f t="shared" si="14"/>
        <v>0</v>
      </c>
      <c r="G481">
        <v>-9.1999999999999993</v>
      </c>
      <c r="H481">
        <v>0</v>
      </c>
      <c r="I481">
        <f t="shared" si="15"/>
        <v>0</v>
      </c>
    </row>
    <row r="482" spans="2:9">
      <c r="B482">
        <v>-9.2399999999999996E-2</v>
      </c>
      <c r="C482">
        <v>0</v>
      </c>
      <c r="D482">
        <f t="shared" si="14"/>
        <v>0</v>
      </c>
      <c r="G482">
        <v>-9.24</v>
      </c>
      <c r="H482">
        <v>0</v>
      </c>
      <c r="I482">
        <f t="shared" si="15"/>
        <v>0</v>
      </c>
    </row>
    <row r="483" spans="2:9">
      <c r="B483">
        <v>-9.2799999999999994E-2</v>
      </c>
      <c r="C483">
        <v>0</v>
      </c>
      <c r="D483">
        <f t="shared" si="14"/>
        <v>0</v>
      </c>
      <c r="G483">
        <v>-9.2799999999999994</v>
      </c>
      <c r="H483">
        <v>0</v>
      </c>
      <c r="I483">
        <f t="shared" si="15"/>
        <v>0</v>
      </c>
    </row>
    <row r="484" spans="2:9">
      <c r="B484">
        <v>-9.3200000000000005E-2</v>
      </c>
      <c r="C484">
        <v>0</v>
      </c>
      <c r="D484">
        <f t="shared" si="14"/>
        <v>0</v>
      </c>
      <c r="G484">
        <v>-9.32</v>
      </c>
      <c r="H484">
        <v>0</v>
      </c>
      <c r="I484">
        <f t="shared" si="15"/>
        <v>0</v>
      </c>
    </row>
    <row r="485" spans="2:9">
      <c r="B485">
        <v>-9.3600000000000003E-2</v>
      </c>
      <c r="C485">
        <v>0</v>
      </c>
      <c r="D485">
        <f t="shared" si="14"/>
        <v>0</v>
      </c>
      <c r="G485">
        <v>-9.36</v>
      </c>
      <c r="H485">
        <v>0</v>
      </c>
      <c r="I485">
        <f t="shared" si="15"/>
        <v>0</v>
      </c>
    </row>
    <row r="486" spans="2:9">
      <c r="B486">
        <v>-9.4E-2</v>
      </c>
      <c r="C486">
        <v>0</v>
      </c>
      <c r="D486">
        <f t="shared" si="14"/>
        <v>0</v>
      </c>
      <c r="G486">
        <v>-9.4</v>
      </c>
      <c r="H486">
        <v>0</v>
      </c>
      <c r="I486">
        <f t="shared" si="15"/>
        <v>0</v>
      </c>
    </row>
    <row r="487" spans="2:9">
      <c r="B487">
        <v>-9.4399999999999998E-2</v>
      </c>
      <c r="C487">
        <v>0</v>
      </c>
      <c r="D487">
        <f t="shared" si="14"/>
        <v>0</v>
      </c>
      <c r="G487">
        <v>-9.44</v>
      </c>
      <c r="H487">
        <v>0</v>
      </c>
      <c r="I487">
        <f t="shared" si="15"/>
        <v>0</v>
      </c>
    </row>
    <row r="488" spans="2:9">
      <c r="B488">
        <v>-9.4799999999999995E-2</v>
      </c>
      <c r="C488">
        <v>0</v>
      </c>
      <c r="D488">
        <f t="shared" si="14"/>
        <v>0</v>
      </c>
      <c r="G488">
        <v>-9.48</v>
      </c>
      <c r="H488">
        <v>0</v>
      </c>
      <c r="I488">
        <f t="shared" si="15"/>
        <v>0</v>
      </c>
    </row>
    <row r="489" spans="2:9">
      <c r="B489">
        <v>-9.5200000000000007E-2</v>
      </c>
      <c r="C489">
        <v>0</v>
      </c>
      <c r="D489">
        <f t="shared" si="14"/>
        <v>0</v>
      </c>
      <c r="G489">
        <v>-9.52</v>
      </c>
      <c r="H489">
        <v>0</v>
      </c>
      <c r="I489">
        <f t="shared" si="15"/>
        <v>0</v>
      </c>
    </row>
    <row r="490" spans="2:9">
      <c r="B490">
        <v>-9.5600000000000004E-2</v>
      </c>
      <c r="C490">
        <v>0</v>
      </c>
      <c r="D490">
        <f t="shared" si="14"/>
        <v>0</v>
      </c>
      <c r="G490">
        <v>-9.56</v>
      </c>
      <c r="H490">
        <v>0</v>
      </c>
      <c r="I490">
        <f t="shared" si="15"/>
        <v>0</v>
      </c>
    </row>
    <row r="491" spans="2:9">
      <c r="B491">
        <v>-9.6000000000000002E-2</v>
      </c>
      <c r="C491">
        <v>0</v>
      </c>
      <c r="D491">
        <f t="shared" si="14"/>
        <v>0</v>
      </c>
      <c r="G491">
        <v>-9.6</v>
      </c>
      <c r="H491">
        <v>0</v>
      </c>
      <c r="I491">
        <f t="shared" si="15"/>
        <v>0</v>
      </c>
    </row>
    <row r="492" spans="2:9">
      <c r="B492">
        <v>-9.64E-2</v>
      </c>
      <c r="C492">
        <v>0</v>
      </c>
      <c r="D492">
        <f t="shared" si="14"/>
        <v>0</v>
      </c>
      <c r="G492">
        <v>-9.64</v>
      </c>
      <c r="H492">
        <v>0</v>
      </c>
      <c r="I492">
        <f t="shared" si="15"/>
        <v>0</v>
      </c>
    </row>
    <row r="493" spans="2:9">
      <c r="B493">
        <v>-9.6799999999999997E-2</v>
      </c>
      <c r="C493">
        <v>0</v>
      </c>
      <c r="D493">
        <f t="shared" si="14"/>
        <v>0</v>
      </c>
      <c r="G493">
        <v>-9.68</v>
      </c>
      <c r="H493">
        <v>0</v>
      </c>
      <c r="I493">
        <f t="shared" si="15"/>
        <v>0</v>
      </c>
    </row>
    <row r="494" spans="2:9">
      <c r="B494">
        <v>-9.7199999999999995E-2</v>
      </c>
      <c r="C494">
        <v>0</v>
      </c>
      <c r="D494">
        <f t="shared" si="14"/>
        <v>0</v>
      </c>
      <c r="G494">
        <v>-9.7200000000000006</v>
      </c>
      <c r="H494">
        <v>0</v>
      </c>
      <c r="I494">
        <f t="shared" si="15"/>
        <v>0</v>
      </c>
    </row>
    <row r="495" spans="2:9">
      <c r="B495">
        <v>-9.7600000000000006E-2</v>
      </c>
      <c r="C495">
        <v>0</v>
      </c>
      <c r="D495">
        <f t="shared" si="14"/>
        <v>0</v>
      </c>
      <c r="G495">
        <v>-9.76</v>
      </c>
      <c r="H495">
        <v>0</v>
      </c>
      <c r="I495">
        <f t="shared" si="15"/>
        <v>0</v>
      </c>
    </row>
    <row r="496" spans="2:9">
      <c r="B496">
        <v>-9.8000000000000004E-2</v>
      </c>
      <c r="C496">
        <v>0</v>
      </c>
      <c r="D496">
        <f t="shared" si="14"/>
        <v>0</v>
      </c>
      <c r="G496">
        <v>-9.8000000000000007</v>
      </c>
      <c r="H496">
        <v>0</v>
      </c>
      <c r="I496">
        <f t="shared" si="15"/>
        <v>0</v>
      </c>
    </row>
    <row r="497" spans="2:9">
      <c r="B497">
        <v>-9.8400000000000001E-2</v>
      </c>
      <c r="C497">
        <v>0</v>
      </c>
      <c r="D497">
        <f t="shared" si="14"/>
        <v>0</v>
      </c>
      <c r="G497">
        <v>-9.84</v>
      </c>
      <c r="H497">
        <v>0</v>
      </c>
      <c r="I497">
        <f t="shared" si="15"/>
        <v>0</v>
      </c>
    </row>
    <row r="498" spans="2:9">
      <c r="B498">
        <v>-9.8799999999999999E-2</v>
      </c>
      <c r="C498">
        <v>0</v>
      </c>
      <c r="D498">
        <f t="shared" si="14"/>
        <v>0</v>
      </c>
      <c r="G498">
        <v>-9.8800000000000008</v>
      </c>
      <c r="H498">
        <v>0</v>
      </c>
      <c r="I498">
        <f t="shared" si="15"/>
        <v>0</v>
      </c>
    </row>
    <row r="499" spans="2:9">
      <c r="B499">
        <v>-9.9199999999999997E-2</v>
      </c>
      <c r="C499">
        <v>0</v>
      </c>
      <c r="D499">
        <f t="shared" si="14"/>
        <v>0</v>
      </c>
      <c r="G499">
        <v>-9.92</v>
      </c>
      <c r="H499">
        <v>0</v>
      </c>
      <c r="I499">
        <f t="shared" si="15"/>
        <v>0</v>
      </c>
    </row>
    <row r="500" spans="2:9">
      <c r="B500">
        <v>-9.9599999999999994E-2</v>
      </c>
      <c r="C500">
        <v>0</v>
      </c>
      <c r="D500">
        <f t="shared" si="14"/>
        <v>0</v>
      </c>
      <c r="G500">
        <v>-9.9600000000000009</v>
      </c>
      <c r="H500">
        <v>0</v>
      </c>
      <c r="I500">
        <f t="shared" si="15"/>
        <v>0</v>
      </c>
    </row>
    <row r="501" spans="2:9">
      <c r="B501">
        <v>-0.1</v>
      </c>
      <c r="C501">
        <v>0</v>
      </c>
      <c r="D501">
        <f t="shared" si="14"/>
        <v>0</v>
      </c>
      <c r="G501">
        <v>-10</v>
      </c>
      <c r="H501">
        <v>0</v>
      </c>
      <c r="I501">
        <f t="shared" si="15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hist.csv</vt:lpstr>
      <vt:lpstr>log returns</vt:lpstr>
      <vt:lpstr>returns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Blanks</dc:creator>
  <cp:lastModifiedBy>Christopher Blanks</cp:lastModifiedBy>
  <dcterms:created xsi:type="dcterms:W3CDTF">2012-03-16T22:53:30Z</dcterms:created>
  <dcterms:modified xsi:type="dcterms:W3CDTF">2012-03-21T15:04:46Z</dcterms:modified>
</cp:coreProperties>
</file>