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42 - Cost Refresh - SyncDBs\"/>
    </mc:Choice>
  </mc:AlternateContent>
  <xr:revisionPtr revIDLastSave="0" documentId="13_ncr:1_{775DF63D-9A57-4E75-931E-0A3650E33667}" xr6:coauthVersionLast="44" xr6:coauthVersionMax="44" xr10:uidLastSave="{00000000-0000-0000-0000-000000000000}"/>
  <bookViews>
    <workbookView xWindow="468" yWindow="0" windowWidth="21492" windowHeight="12240" activeTab="4" xr2:uid="{987CF5B4-282F-4342-99DC-01020E109FD2}"/>
  </bookViews>
  <sheets>
    <sheet name="First Pass - SQL" sheetId="3" r:id="rId1"/>
    <sheet name="First Pass - XML" sheetId="1" r:id="rId2"/>
    <sheet name="Comma Issue - SQL" sheetId="2" r:id="rId3"/>
    <sheet name="Comma Issue - XML" sheetId="5" r:id="rId4"/>
    <sheet name="Decimal Issue - XM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15" i="2"/>
  <c r="C5" i="2"/>
  <c r="C7" i="2"/>
  <c r="C19" i="2"/>
  <c r="C11" i="2"/>
  <c r="C18" i="2"/>
  <c r="C21" i="2"/>
  <c r="C6" i="2"/>
  <c r="C16" i="2"/>
  <c r="C10" i="2"/>
  <c r="C25" i="2"/>
  <c r="C20" i="2"/>
  <c r="C2" i="2"/>
  <c r="C8" i="2"/>
  <c r="C22" i="2"/>
  <c r="C12" i="2"/>
  <c r="C23" i="2"/>
  <c r="C3" i="2"/>
  <c r="C24" i="2"/>
  <c r="C14" i="2"/>
  <c r="C17" i="2"/>
  <c r="C1" i="2"/>
  <c r="C9" i="2"/>
  <c r="C13" i="2"/>
  <c r="C26" i="2"/>
</calcChain>
</file>

<file path=xl/sharedStrings.xml><?xml version="1.0" encoding="utf-8"?>
<sst xmlns="http://schemas.openxmlformats.org/spreadsheetml/2006/main" count="1716" uniqueCount="1712">
  <si>
    <t>SupplierXrefCode</t>
  </si>
  <si>
    <t>AALCOCAS</t>
  </si>
  <si>
    <t>ABBRONX</t>
  </si>
  <si>
    <t>ABLIMA</t>
  </si>
  <si>
    <t>ADAMSBVG</t>
  </si>
  <si>
    <t>ADMRLBEV</t>
  </si>
  <si>
    <t>ADMRLGAL</t>
  </si>
  <si>
    <t>AJAXCLRK</t>
  </si>
  <si>
    <t>AJAXTRNR</t>
  </si>
  <si>
    <t>AJMSSRT</t>
  </si>
  <si>
    <t>ALCRDUR</t>
  </si>
  <si>
    <t>ALEEIGHT</t>
  </si>
  <si>
    <t>ALGEORGE</t>
  </si>
  <si>
    <t>ALLGHENY</t>
  </si>
  <si>
    <t>ALLIANCE</t>
  </si>
  <si>
    <t>ALLIED</t>
  </si>
  <si>
    <t>ALLNCBVG</t>
  </si>
  <si>
    <t>ALNCEBVG</t>
  </si>
  <si>
    <t>ALPENA</t>
  </si>
  <si>
    <t>ALTWAST</t>
  </si>
  <si>
    <t>AMERPREM</t>
  </si>
  <si>
    <t>AMOSKEAG</t>
  </si>
  <si>
    <t>ANHSRLOU</t>
  </si>
  <si>
    <t>ARBOR</t>
  </si>
  <si>
    <t>ARCADIA</t>
  </si>
  <si>
    <t>ASOCBND</t>
  </si>
  <si>
    <t>ATLASBEV</t>
  </si>
  <si>
    <t>ATLASDMA</t>
  </si>
  <si>
    <t>ATOMIC</t>
  </si>
  <si>
    <t>BALREDBL</t>
  </si>
  <si>
    <t>BARDFLWR</t>
  </si>
  <si>
    <t>BARTHMEW</t>
  </si>
  <si>
    <t>BAYSDDST</t>
  </si>
  <si>
    <t>BEALDIST</t>
  </si>
  <si>
    <t>BEERCO</t>
  </si>
  <si>
    <t>BEERCPTL</t>
  </si>
  <si>
    <t>BEERHOUS</t>
  </si>
  <si>
    <t>BELLBOY</t>
  </si>
  <si>
    <t>BELLBVG</t>
  </si>
  <si>
    <t>BELOITBV</t>
  </si>
  <si>
    <t>BENARNLD</t>
  </si>
  <si>
    <t>BENKTHFD</t>
  </si>
  <si>
    <t>BENNETT</t>
  </si>
  <si>
    <t>BERNICK</t>
  </si>
  <si>
    <t>BERNIE</t>
  </si>
  <si>
    <t>BERNIWI</t>
  </si>
  <si>
    <t>BESTBEER</t>
  </si>
  <si>
    <t>BETRMADE</t>
  </si>
  <si>
    <t>BEVDISPA</t>
  </si>
  <si>
    <t>BEVDIST</t>
  </si>
  <si>
    <t>BEVERAGE</t>
  </si>
  <si>
    <t>BEVSOUTH</t>
  </si>
  <si>
    <t>BEVSROME</t>
  </si>
  <si>
    <t>BEVWHOLE</t>
  </si>
  <si>
    <t>BFISHER1</t>
  </si>
  <si>
    <t>BFIWASTE</t>
  </si>
  <si>
    <t>BILLDIST</t>
  </si>
  <si>
    <t>BLUERIBB</t>
  </si>
  <si>
    <t>BNBRIGHT</t>
  </si>
  <si>
    <t>BOENING</t>
  </si>
  <si>
    <t>BOONEBEV</t>
  </si>
  <si>
    <t>BORDENAL</t>
  </si>
  <si>
    <t>BORDENFL</t>
  </si>
  <si>
    <t>BORDENTX</t>
  </si>
  <si>
    <t>BRBABING</t>
  </si>
  <si>
    <t>BRBBOSTN</t>
  </si>
  <si>
    <t>BRBLYNCH</t>
  </si>
  <si>
    <t>BRBSALEM</t>
  </si>
  <si>
    <t>BRBWAYNE</t>
  </si>
  <si>
    <t>BREAKTHR</t>
  </si>
  <si>
    <t>BRKTHRLQ</t>
  </si>
  <si>
    <t>BRKTHRU</t>
  </si>
  <si>
    <t>BROSUPP1</t>
  </si>
  <si>
    <t>BROSUPP2</t>
  </si>
  <si>
    <t>BROUGHT</t>
  </si>
  <si>
    <t>BROUGHTW</t>
  </si>
  <si>
    <t>BROWNCO</t>
  </si>
  <si>
    <t>BROWNFLA</t>
  </si>
  <si>
    <t>BRTOLINE</t>
  </si>
  <si>
    <t>BTTRBRND</t>
  </si>
  <si>
    <t>BUDASHVL</t>
  </si>
  <si>
    <t>BUDCHAT</t>
  </si>
  <si>
    <t>BUDCHIC</t>
  </si>
  <si>
    <t>BUDCLARK</t>
  </si>
  <si>
    <t>BUDCLMBA</t>
  </si>
  <si>
    <t>BUDDISAL</t>
  </si>
  <si>
    <t>BUDGREEN</t>
  </si>
  <si>
    <t>BUDMICH</t>
  </si>
  <si>
    <t>BUDSPART</t>
  </si>
  <si>
    <t>BURKEBVG</t>
  </si>
  <si>
    <t>BURKHRDT</t>
  </si>
  <si>
    <t>BVGAIKEN</t>
  </si>
  <si>
    <t>BYRNEDNY</t>
  </si>
  <si>
    <t>CAFFEY</t>
  </si>
  <si>
    <t>CALUMETT</t>
  </si>
  <si>
    <t>CANYON</t>
  </si>
  <si>
    <t>CARDIN</t>
  </si>
  <si>
    <t>CARLPREM</t>
  </si>
  <si>
    <t>CARROLL</t>
  </si>
  <si>
    <t>CARTERCHAT</t>
  </si>
  <si>
    <t>CARTERTN</t>
  </si>
  <si>
    <t>CENTRLDS</t>
  </si>
  <si>
    <t>CERTOBRO</t>
  </si>
  <si>
    <t>CHAMPION</t>
  </si>
  <si>
    <t>CHASELIG</t>
  </si>
  <si>
    <t>CHASFRNK</t>
  </si>
  <si>
    <t>CHASHER</t>
  </si>
  <si>
    <t>CHEROKEE</t>
  </si>
  <si>
    <t>CHESBAY</t>
  </si>
  <si>
    <t>CHICBEVG</t>
  </si>
  <si>
    <t>CITYBEVE</t>
  </si>
  <si>
    <t>CITYBEVR</t>
  </si>
  <si>
    <t>CJWDIST</t>
  </si>
  <si>
    <t>CKCCCASN</t>
  </si>
  <si>
    <t>CKCCRWPB</t>
  </si>
  <si>
    <t>CKDETROT</t>
  </si>
  <si>
    <t>CKGRNDMI</t>
  </si>
  <si>
    <t>CKHNTNGT</t>
  </si>
  <si>
    <t>CKLOUISA</t>
  </si>
  <si>
    <t>CKMICH2</t>
  </si>
  <si>
    <t>CKVANMI</t>
  </si>
  <si>
    <t>CKWESTKY</t>
  </si>
  <si>
    <t>CLARKVER</t>
  </si>
  <si>
    <t>CLASALB</t>
  </si>
  <si>
    <t>CLASBRAN</t>
  </si>
  <si>
    <t>CLDIST</t>
  </si>
  <si>
    <t>CLREROSE</t>
  </si>
  <si>
    <t>CNTRJKSN</t>
  </si>
  <si>
    <t>COASTAL</t>
  </si>
  <si>
    <t>COKAB3PA</t>
  </si>
  <si>
    <t>COKABRTA</t>
  </si>
  <si>
    <t>COKADNNC</t>
  </si>
  <si>
    <t>COKAKROH</t>
  </si>
  <si>
    <t>COKALSIL</t>
  </si>
  <si>
    <t>COKANCCC</t>
  </si>
  <si>
    <t>COKBAYMI</t>
  </si>
  <si>
    <t>COKBLOIN</t>
  </si>
  <si>
    <t>COKCCBCC</t>
  </si>
  <si>
    <t>COKCCCDE</t>
  </si>
  <si>
    <t>COKCCCIN</t>
  </si>
  <si>
    <t>COKCCCNC</t>
  </si>
  <si>
    <t>COKCCCPA</t>
  </si>
  <si>
    <t>COKCCCSC</t>
  </si>
  <si>
    <t>COKCCCTN</t>
  </si>
  <si>
    <t>COKCCCVA</t>
  </si>
  <si>
    <t>COKCCRGA</t>
  </si>
  <si>
    <t>COKCCRVA</t>
  </si>
  <si>
    <t>COKCHAR</t>
  </si>
  <si>
    <t>COKCHARL</t>
  </si>
  <si>
    <t>COKCHCIL</t>
  </si>
  <si>
    <t>COKCHEST</t>
  </si>
  <si>
    <t>COKCININ</t>
  </si>
  <si>
    <t>COKCINKY</t>
  </si>
  <si>
    <t>COKCINOH</t>
  </si>
  <si>
    <t>COKCLAYT</t>
  </si>
  <si>
    <t>COKCOLOH</t>
  </si>
  <si>
    <t>COKCONWY</t>
  </si>
  <si>
    <t>COKCORMS</t>
  </si>
  <si>
    <t>COKCTGTN</t>
  </si>
  <si>
    <t>COKDAYOH</t>
  </si>
  <si>
    <t>COKDRNGO</t>
  </si>
  <si>
    <t>COKDULTH</t>
  </si>
  <si>
    <t>COKDURNC</t>
  </si>
  <si>
    <t>COKEBERK</t>
  </si>
  <si>
    <t>COKECARM</t>
  </si>
  <si>
    <t>COKECHIL</t>
  </si>
  <si>
    <t>COKECLEV</t>
  </si>
  <si>
    <t>COKECLK2</t>
  </si>
  <si>
    <t>COKECLKS</t>
  </si>
  <si>
    <t>COKECLMB</t>
  </si>
  <si>
    <t>COKEELIZ</t>
  </si>
  <si>
    <t>COKEELYR</t>
  </si>
  <si>
    <t>COKEFLNT</t>
  </si>
  <si>
    <t>COKEFLOR</t>
  </si>
  <si>
    <t>COKEGRNS</t>
  </si>
  <si>
    <t>COKEHNTG</t>
  </si>
  <si>
    <t>COKEHTN</t>
  </si>
  <si>
    <t>COKEIND</t>
  </si>
  <si>
    <t>COKEKOKO</t>
  </si>
  <si>
    <t>COKELGAN</t>
  </si>
  <si>
    <t>COKEMANS</t>
  </si>
  <si>
    <t>COKEMDLB</t>
  </si>
  <si>
    <t>COKEPHIL</t>
  </si>
  <si>
    <t>COKEPLYM</t>
  </si>
  <si>
    <t>COKEPRKB</t>
  </si>
  <si>
    <t>COKESWTX</t>
  </si>
  <si>
    <t>COKETRAV</t>
  </si>
  <si>
    <t>COKEYOUN</t>
  </si>
  <si>
    <t>COKFAYTV</t>
  </si>
  <si>
    <t>COKFINOH</t>
  </si>
  <si>
    <t>COKFTWIN</t>
  </si>
  <si>
    <t>COKFTWOH</t>
  </si>
  <si>
    <t>COKGRNVL</t>
  </si>
  <si>
    <t>COKHALFX</t>
  </si>
  <si>
    <t>COKHLYWD</t>
  </si>
  <si>
    <t>COKHRTLD</t>
  </si>
  <si>
    <t>COKINCC</t>
  </si>
  <si>
    <t>COKINDIN</t>
  </si>
  <si>
    <t>COKKALMI</t>
  </si>
  <si>
    <t>COKLAFIN</t>
  </si>
  <si>
    <t>COKLBRTY</t>
  </si>
  <si>
    <t>COKLELND</t>
  </si>
  <si>
    <t>COKLIMOH</t>
  </si>
  <si>
    <t>COKLVRGN</t>
  </si>
  <si>
    <t>COKMADWI</t>
  </si>
  <si>
    <t>COKMLWWI</t>
  </si>
  <si>
    <t>COKNBERN</t>
  </si>
  <si>
    <t>COKNEALB</t>
  </si>
  <si>
    <t>COKNEBUF</t>
  </si>
  <si>
    <t>COKNECCD</t>
  </si>
  <si>
    <t>COKNEELM</t>
  </si>
  <si>
    <t>COKNELDY</t>
  </si>
  <si>
    <t>COKNELSR</t>
  </si>
  <si>
    <t>COKNELWL</t>
  </si>
  <si>
    <t>COKNEROC</t>
  </si>
  <si>
    <t>COKNESCT</t>
  </si>
  <si>
    <t>COKNESYR</t>
  </si>
  <si>
    <t>COKNEWRI</t>
  </si>
  <si>
    <t>COKNEWTD</t>
  </si>
  <si>
    <t>COKNORVA</t>
  </si>
  <si>
    <t>COKNORWI</t>
  </si>
  <si>
    <t>COKPRKIL</t>
  </si>
  <si>
    <t>COKPRKWI</t>
  </si>
  <si>
    <t>COKPTMOH</t>
  </si>
  <si>
    <t>COKRCKWI</t>
  </si>
  <si>
    <t>COKSHEWI</t>
  </si>
  <si>
    <t>COKSKYLD</t>
  </si>
  <si>
    <t>COKSNTFE</t>
  </si>
  <si>
    <t>COKSTCIL</t>
  </si>
  <si>
    <t>COKSTHIN</t>
  </si>
  <si>
    <t>COKSWIRE</t>
  </si>
  <si>
    <t>COKTERIN</t>
  </si>
  <si>
    <t>COKTOLOH</t>
  </si>
  <si>
    <t>COKUNTAL</t>
  </si>
  <si>
    <t>COKUNTSC</t>
  </si>
  <si>
    <t>COKWILOH</t>
  </si>
  <si>
    <t>COKWSHNC</t>
  </si>
  <si>
    <t>COKZANOH</t>
  </si>
  <si>
    <t>COLEAGLE</t>
  </si>
  <si>
    <t>COLUBEVG</t>
  </si>
  <si>
    <t>COLUDIST</t>
  </si>
  <si>
    <t>COMERCO</t>
  </si>
  <si>
    <t>CONEDIST</t>
  </si>
  <si>
    <t>CONNS</t>
  </si>
  <si>
    <t>CORLEY</t>
  </si>
  <si>
    <t>COXSON</t>
  </si>
  <si>
    <t>CPTLBVG</t>
  </si>
  <si>
    <t>CPTLLOGN</t>
  </si>
  <si>
    <t>CRAFTDIS</t>
  </si>
  <si>
    <t>CREAMOPA</t>
  </si>
  <si>
    <t>CRLNAEGL</t>
  </si>
  <si>
    <t>CRSNTCR</t>
  </si>
  <si>
    <t>CSTDIST</t>
  </si>
  <si>
    <t>CSTLBVNC</t>
  </si>
  <si>
    <t>CTYBEVGS</t>
  </si>
  <si>
    <t>CTYBVGNC</t>
  </si>
  <si>
    <t>DAKTABEV</t>
  </si>
  <si>
    <t>DAKTANEW</t>
  </si>
  <si>
    <t>DANADIST</t>
  </si>
  <si>
    <t>DANHENRY</t>
  </si>
  <si>
    <t>DANIELJB</t>
  </si>
  <si>
    <t>DANVILLE</t>
  </si>
  <si>
    <t>DAYTONA</t>
  </si>
  <si>
    <t>DBLEAGLE</t>
  </si>
  <si>
    <t>DDBEVRGE</t>
  </si>
  <si>
    <t>DDMIDA</t>
  </si>
  <si>
    <t>DDNE</t>
  </si>
  <si>
    <t>DDSE</t>
  </si>
  <si>
    <t>DEANDIST</t>
  </si>
  <si>
    <t>DEANLOU</t>
  </si>
  <si>
    <t>DEANMGLRY</t>
  </si>
  <si>
    <t>DEANNORT</t>
  </si>
  <si>
    <t>DEANPET</t>
  </si>
  <si>
    <t>DEANSHAR</t>
  </si>
  <si>
    <t>DEBLASIO</t>
  </si>
  <si>
    <t>DECRSNT</t>
  </si>
  <si>
    <t>DEGLRMFN</t>
  </si>
  <si>
    <t>DELMAR</t>
  </si>
  <si>
    <t>DELPAPA</t>
  </si>
  <si>
    <t>DENRSUPP</t>
  </si>
  <si>
    <t>DEPASUPP</t>
  </si>
  <si>
    <t>DESHSUPP</t>
  </si>
  <si>
    <t>DETDIST</t>
  </si>
  <si>
    <t>DETJKSN</t>
  </si>
  <si>
    <t>DICKERSN</t>
  </si>
  <si>
    <t>DIXIEBVG</t>
  </si>
  <si>
    <t>DNLOUSUP</t>
  </si>
  <si>
    <t>DNPTSUPP</t>
  </si>
  <si>
    <t>DOLDOBRO</t>
  </si>
  <si>
    <t>DONTPDLR</t>
  </si>
  <si>
    <t>DOSALTOB</t>
  </si>
  <si>
    <t>DOUGSTR</t>
  </si>
  <si>
    <t>DOYLEDIS</t>
  </si>
  <si>
    <t>DOZENDON</t>
  </si>
  <si>
    <t>DRPEPRNC</t>
  </si>
  <si>
    <t>DRPEPRTN</t>
  </si>
  <si>
    <t>DRPEPRVA</t>
  </si>
  <si>
    <t>DUTCHESS</t>
  </si>
  <si>
    <t>EAGLASHL</t>
  </si>
  <si>
    <t>EAGLEONE</t>
  </si>
  <si>
    <t>EAGLHUNT</t>
  </si>
  <si>
    <t>EASTWN</t>
  </si>
  <si>
    <t>EGLEBRND</t>
  </si>
  <si>
    <t>EGLEKEYS</t>
  </si>
  <si>
    <t>EGLERCK</t>
  </si>
  <si>
    <t>EGLKNXVL</t>
  </si>
  <si>
    <t>ELGINBEV</t>
  </si>
  <si>
    <t>ELKINS</t>
  </si>
  <si>
    <t>EMPRENC</t>
  </si>
  <si>
    <t>EMPRMRCH</t>
  </si>
  <si>
    <t>ERIEPA</t>
  </si>
  <si>
    <t>ERMESINC</t>
  </si>
  <si>
    <t>ESBERBEV</t>
  </si>
  <si>
    <t>EUBLID</t>
  </si>
  <si>
    <t>EUCLIDPU</t>
  </si>
  <si>
    <t>FABIANO</t>
  </si>
  <si>
    <t>FABIHUBT</t>
  </si>
  <si>
    <t>FABILAPR</t>
  </si>
  <si>
    <t>FAUSTDIS</t>
  </si>
  <si>
    <t>FISHBAIT</t>
  </si>
  <si>
    <t>FLORALBV</t>
  </si>
  <si>
    <t>FLORDIST</t>
  </si>
  <si>
    <t>FLWRBAKE</t>
  </si>
  <si>
    <t>FLWRNVYD</t>
  </si>
  <si>
    <t>FNLYTSCN</t>
  </si>
  <si>
    <t>FOXHENRY</t>
  </si>
  <si>
    <t>FRANKBR</t>
  </si>
  <si>
    <t>FRIESSES</t>
  </si>
  <si>
    <t>FRITOEPO</t>
  </si>
  <si>
    <t>FUHAB</t>
  </si>
  <si>
    <t>FUHCOOR</t>
  </si>
  <si>
    <t>GCSTEGLE</t>
  </si>
  <si>
    <t>GENBEV2</t>
  </si>
  <si>
    <t>GENBEVG</t>
  </si>
  <si>
    <t>GENERAL</t>
  </si>
  <si>
    <t>GENWHOLE</t>
  </si>
  <si>
    <t>GENWINE</t>
  </si>
  <si>
    <t>GEYSERNY</t>
  </si>
  <si>
    <t>GLACERLQ</t>
  </si>
  <si>
    <t>GLAZERMN</t>
  </si>
  <si>
    <t>GLAZIERIN</t>
  </si>
  <si>
    <t>GLDKYLRG</t>
  </si>
  <si>
    <t>GLZRBRTX</t>
  </si>
  <si>
    <t>GNWHLGA</t>
  </si>
  <si>
    <t>GOETLER</t>
  </si>
  <si>
    <t>GOLDCST</t>
  </si>
  <si>
    <t>GOLDEN</t>
  </si>
  <si>
    <t>GREATBAY</t>
  </si>
  <si>
    <t>GREATLAK</t>
  </si>
  <si>
    <t>GREBES</t>
  </si>
  <si>
    <t>GREENCO</t>
  </si>
  <si>
    <t>GRIFDIST</t>
  </si>
  <si>
    <t>GULFDIST</t>
  </si>
  <si>
    <t>H.DENNKY</t>
  </si>
  <si>
    <t>H.DENNT2</t>
  </si>
  <si>
    <t>HARRISBV</t>
  </si>
  <si>
    <t>HAYES</t>
  </si>
  <si>
    <t>HAYESRCK</t>
  </si>
  <si>
    <t>HBEERCIN</t>
  </si>
  <si>
    <t>HBEERDTN</t>
  </si>
  <si>
    <t>HBERGCLE</t>
  </si>
  <si>
    <t>HBERGCOL</t>
  </si>
  <si>
    <t>HBERGLOR</t>
  </si>
  <si>
    <t>HBERGTOL</t>
  </si>
  <si>
    <t>HBOYDNEL</t>
  </si>
  <si>
    <t>HCKNDSD</t>
  </si>
  <si>
    <t>HEALYWHL</t>
  </si>
  <si>
    <t>HENSLEY</t>
  </si>
  <si>
    <t>HERRCHIP</t>
  </si>
  <si>
    <t>HGHPOINT</t>
  </si>
  <si>
    <t>HNRYJLEE</t>
  </si>
  <si>
    <t>HOFFMAN</t>
  </si>
  <si>
    <t>HOHENSTN</t>
  </si>
  <si>
    <t>HOMEBEVG</t>
  </si>
  <si>
    <t>HOMECITY</t>
  </si>
  <si>
    <t>HRIZNGAS</t>
  </si>
  <si>
    <t>HRNDIST2</t>
  </si>
  <si>
    <t>HSLAROSE</t>
  </si>
  <si>
    <t>HSLRSUMM</t>
  </si>
  <si>
    <t>HSWHOLE</t>
  </si>
  <si>
    <t>HURNDIST</t>
  </si>
  <si>
    <t>HWINECIN</t>
  </si>
  <si>
    <t>IB001AMI</t>
  </si>
  <si>
    <t>IB072AFL</t>
  </si>
  <si>
    <t>IB0CANDV</t>
  </si>
  <si>
    <t>IB0CANPA</t>
  </si>
  <si>
    <t>IB0CANVA</t>
  </si>
  <si>
    <t>ICEE</t>
  </si>
  <si>
    <t>IDEALDST</t>
  </si>
  <si>
    <t>IDELCHR2</t>
  </si>
  <si>
    <t>IHSDSTR</t>
  </si>
  <si>
    <t>IMPERBEV</t>
  </si>
  <si>
    <t>INCOBEV</t>
  </si>
  <si>
    <t>INTRASTA</t>
  </si>
  <si>
    <t>JERRYDIS</t>
  </si>
  <si>
    <t>JHNSNIN</t>
  </si>
  <si>
    <t>JHNSNLQ</t>
  </si>
  <si>
    <t>JHNSNNC</t>
  </si>
  <si>
    <t>JHNSNSD</t>
  </si>
  <si>
    <t>JJTAYLOR</t>
  </si>
  <si>
    <t>JJTAYMN</t>
  </si>
  <si>
    <t>JOHNPSUL</t>
  </si>
  <si>
    <t>JOHNRYAN</t>
  </si>
  <si>
    <t>JOHNSON</t>
  </si>
  <si>
    <t>JUDGE</t>
  </si>
  <si>
    <t>KAYDIST</t>
  </si>
  <si>
    <t>KLZOODST</t>
  </si>
  <si>
    <t>KOZMILLR</t>
  </si>
  <si>
    <t>KYEAGLE</t>
  </si>
  <si>
    <t>LACROSSE</t>
  </si>
  <si>
    <t>LAKESHOR</t>
  </si>
  <si>
    <t>LAMONCA</t>
  </si>
  <si>
    <t>LEEBEVG</t>
  </si>
  <si>
    <t>LEEBEVWI</t>
  </si>
  <si>
    <t>LEGACYB</t>
  </si>
  <si>
    <t>LEHIGHVD</t>
  </si>
  <si>
    <t>LEONFARM</t>
  </si>
  <si>
    <t>LFDSTELP</t>
  </si>
  <si>
    <t>LFDSTROS</t>
  </si>
  <si>
    <t>LHDISTCO</t>
  </si>
  <si>
    <t>LKBEVGE</t>
  </si>
  <si>
    <t>LKNIFESN</t>
  </si>
  <si>
    <t>LOCHERBR</t>
  </si>
  <si>
    <t>LONGBEVG</t>
  </si>
  <si>
    <t>LWRNCDST</t>
  </si>
  <si>
    <t>MAINBEV</t>
  </si>
  <si>
    <t>MANHATAN</t>
  </si>
  <si>
    <t>MANSFIEL</t>
  </si>
  <si>
    <t>MAPLECIY</t>
  </si>
  <si>
    <t>MATESICH</t>
  </si>
  <si>
    <t>MAYFIELD</t>
  </si>
  <si>
    <t>MAYFSUPP</t>
  </si>
  <si>
    <t>MCCANN</t>
  </si>
  <si>
    <t>MCCRAITH</t>
  </si>
  <si>
    <t>MCDONALD</t>
  </si>
  <si>
    <t>MENSORE</t>
  </si>
  <si>
    <t>MERCERWH</t>
  </si>
  <si>
    <t>MERRMACK</t>
  </si>
  <si>
    <t>MERVENE</t>
  </si>
  <si>
    <t>MIDAMERI</t>
  </si>
  <si>
    <t>MIKESELL</t>
  </si>
  <si>
    <t>MILLBEV</t>
  </si>
  <si>
    <t>MILLROHI</t>
  </si>
  <si>
    <t>MIMSDIST</t>
  </si>
  <si>
    <t>MMDIST</t>
  </si>
  <si>
    <t>MNHTHAMP</t>
  </si>
  <si>
    <t>MONARCH2</t>
  </si>
  <si>
    <t>MPRICEVA</t>
  </si>
  <si>
    <t>MSDIST</t>
  </si>
  <si>
    <t>MTNEAGLE</t>
  </si>
  <si>
    <t>MURFRSTN</t>
  </si>
  <si>
    <t>MURFSUPP</t>
  </si>
  <si>
    <t>MUXIE</t>
  </si>
  <si>
    <t>NCUNITD2</t>
  </si>
  <si>
    <t>NCUNITED</t>
  </si>
  <si>
    <t>NEPTUNE</t>
  </si>
  <si>
    <t>NESTLEIC</t>
  </si>
  <si>
    <t>NEXXDETR</t>
  </si>
  <si>
    <t>NEXXGRAN</t>
  </si>
  <si>
    <t>NEXXINDY</t>
  </si>
  <si>
    <t>NEXXPENN</t>
  </si>
  <si>
    <t>NEXXPLA2</t>
  </si>
  <si>
    <t>NEXXPLAI</t>
  </si>
  <si>
    <t>NEXXPR22</t>
  </si>
  <si>
    <t>NEXXRACE</t>
  </si>
  <si>
    <t>NEXXUS</t>
  </si>
  <si>
    <t>NEXXWIS2</t>
  </si>
  <si>
    <t>NORTHFLA</t>
  </si>
  <si>
    <t>NORWICH</t>
  </si>
  <si>
    <t>NOVELTY</t>
  </si>
  <si>
    <t>NRTHCSTD</t>
  </si>
  <si>
    <t>NRTHEAST</t>
  </si>
  <si>
    <t>NRTHWOOD</t>
  </si>
  <si>
    <t>NTHRNEGL</t>
  </si>
  <si>
    <t>NTHVRNBV</t>
  </si>
  <si>
    <t>NTLWINE</t>
  </si>
  <si>
    <t>NTNLDIST</t>
  </si>
  <si>
    <t>NTNLGAL</t>
  </si>
  <si>
    <t>NWHMPDST</t>
  </si>
  <si>
    <t>NWODISTR</t>
  </si>
  <si>
    <t>NYEGLBVG</t>
  </si>
  <si>
    <t>OAKBVG</t>
  </si>
  <si>
    <t>OHIOWINE</t>
  </si>
  <si>
    <t>OILDIST</t>
  </si>
  <si>
    <t>ONONDAGA</t>
  </si>
  <si>
    <t>OVWINECN</t>
  </si>
  <si>
    <t>OW2INC</t>
  </si>
  <si>
    <t>PANOGOLD</t>
  </si>
  <si>
    <t>PASHORT</t>
  </si>
  <si>
    <t>PEACERVR</t>
  </si>
  <si>
    <t>PEPAURIL</t>
  </si>
  <si>
    <t>PEPBELWI</t>
  </si>
  <si>
    <t>PEPBTLNC</t>
  </si>
  <si>
    <t>PEPBUFAL</t>
  </si>
  <si>
    <t>PEPCVAVA</t>
  </si>
  <si>
    <t>PEPDAYOH</t>
  </si>
  <si>
    <t>PEPELKIL</t>
  </si>
  <si>
    <t>PEPFLORN</t>
  </si>
  <si>
    <t>PEPFTZNY</t>
  </si>
  <si>
    <t>PEPGATR1</t>
  </si>
  <si>
    <t>PEPGATR2</t>
  </si>
  <si>
    <t>PEPGENNY</t>
  </si>
  <si>
    <t>PEPGILET</t>
  </si>
  <si>
    <t>PEPGREEN</t>
  </si>
  <si>
    <t>PEPHICNC</t>
  </si>
  <si>
    <t>PEPHOUTX</t>
  </si>
  <si>
    <t>PEPHRMPA</t>
  </si>
  <si>
    <t>PEPHRSPA</t>
  </si>
  <si>
    <t>PEPHUDNY</t>
  </si>
  <si>
    <t>PEPINDST</t>
  </si>
  <si>
    <t>PEPKANIL</t>
  </si>
  <si>
    <t>PEPKANIN</t>
  </si>
  <si>
    <t>PEPLAKIL</t>
  </si>
  <si>
    <t>PEPLAKWI</t>
  </si>
  <si>
    <t>PEPLDRMA</t>
  </si>
  <si>
    <t>PEPMCPNC</t>
  </si>
  <si>
    <t>PEPMCRPA</t>
  </si>
  <si>
    <t>PEPMETIL</t>
  </si>
  <si>
    <t>PEPMICIN</t>
  </si>
  <si>
    <t>PEPMIDIL</t>
  </si>
  <si>
    <t>PEPMIDTN</t>
  </si>
  <si>
    <t>PEPMLWWI</t>
  </si>
  <si>
    <t>PEPMNGNC</t>
  </si>
  <si>
    <t>PEPMUNIL</t>
  </si>
  <si>
    <t>PEPMUNIN</t>
  </si>
  <si>
    <t>PEPN2510</t>
  </si>
  <si>
    <t>PEPNATPA</t>
  </si>
  <si>
    <t>PEPNERNJ</t>
  </si>
  <si>
    <t>PEPNERNY</t>
  </si>
  <si>
    <t>PEPNORAZ</t>
  </si>
  <si>
    <t>PEPNSHTN</t>
  </si>
  <si>
    <t>PEPOSHWI</t>
  </si>
  <si>
    <t>PEPPHLPA</t>
  </si>
  <si>
    <t>PEPSAKRN</t>
  </si>
  <si>
    <t>PEPSBEDF</t>
  </si>
  <si>
    <t>PEPSBLGR</t>
  </si>
  <si>
    <t>PEPSBLOO</t>
  </si>
  <si>
    <t>PEPSCANT</t>
  </si>
  <si>
    <t>PEPSCARM</t>
  </si>
  <si>
    <t>PEPSCHI3</t>
  </si>
  <si>
    <t>PEPSCHIL</t>
  </si>
  <si>
    <t>PEPSCIN2</t>
  </si>
  <si>
    <t>PEPSCLMB</t>
  </si>
  <si>
    <t>PEPSCOLD</t>
  </si>
  <si>
    <t>PEPSCONN</t>
  </si>
  <si>
    <t>PEPSCRBN</t>
  </si>
  <si>
    <t>PEPSDEFI</t>
  </si>
  <si>
    <t>PEPSDOVE</t>
  </si>
  <si>
    <t>PEPSELIZ</t>
  </si>
  <si>
    <t>PEPSFAIR</t>
  </si>
  <si>
    <t>PEPSFFRD</t>
  </si>
  <si>
    <t>PEPSFIND</t>
  </si>
  <si>
    <t>PEPSFTWA</t>
  </si>
  <si>
    <t>PEPSGREE</t>
  </si>
  <si>
    <t>PEPSGRND</t>
  </si>
  <si>
    <t>PEPSGRNS</t>
  </si>
  <si>
    <t>PEPSHAML</t>
  </si>
  <si>
    <t>PEPSIBEV</t>
  </si>
  <si>
    <t>PEPSIBIG</t>
  </si>
  <si>
    <t>PEPSIBLG</t>
  </si>
  <si>
    <t>PEPSICBS</t>
  </si>
  <si>
    <t>PEPSICIN</t>
  </si>
  <si>
    <t>PEPSICLE</t>
  </si>
  <si>
    <t>PEPSICMD</t>
  </si>
  <si>
    <t>PEPSICOL</t>
  </si>
  <si>
    <t>PEPSICOR</t>
  </si>
  <si>
    <t>PEPSIDET</t>
  </si>
  <si>
    <t>PEPSIHUR</t>
  </si>
  <si>
    <t>PEPSIIN</t>
  </si>
  <si>
    <t>PEPSILBN</t>
  </si>
  <si>
    <t>PEPSIMIL</t>
  </si>
  <si>
    <t>PEPSIMUN</t>
  </si>
  <si>
    <t>PEPSINT2</t>
  </si>
  <si>
    <t>PEPSINW2</t>
  </si>
  <si>
    <t>PEPSIPET</t>
  </si>
  <si>
    <t>PEPSIPKV</t>
  </si>
  <si>
    <t>PEPSIPNT</t>
  </si>
  <si>
    <t>PEPSIPRC</t>
  </si>
  <si>
    <t>PEPSISAG</t>
  </si>
  <si>
    <t>PEPSISP2</t>
  </si>
  <si>
    <t>PEPSISPR</t>
  </si>
  <si>
    <t>PEPSITER</t>
  </si>
  <si>
    <t>PEPSIWV</t>
  </si>
  <si>
    <t>PEPSKALA</t>
  </si>
  <si>
    <t>PEPSKOKO</t>
  </si>
  <si>
    <t>PEPSLAFA</t>
  </si>
  <si>
    <t>PEPSLANG</t>
  </si>
  <si>
    <t>PEPSLAWR</t>
  </si>
  <si>
    <t>PEPSLEXI</t>
  </si>
  <si>
    <t>PEPSLIMA</t>
  </si>
  <si>
    <t>PEPSLOUI</t>
  </si>
  <si>
    <t>PEPSMADI</t>
  </si>
  <si>
    <t>PEPSMANS</t>
  </si>
  <si>
    <t>PEPSMARI</t>
  </si>
  <si>
    <t>PEPSMICH</t>
  </si>
  <si>
    <t>PEPSNIT2</t>
  </si>
  <si>
    <t>PEPSNIT3</t>
  </si>
  <si>
    <t>PEPSNITR</t>
  </si>
  <si>
    <t>PEPSNYNY</t>
  </si>
  <si>
    <t>PEPSPHIL</t>
  </si>
  <si>
    <t>PEPSPLYM</t>
  </si>
  <si>
    <t>PEPSPONT</t>
  </si>
  <si>
    <t>PEPSRICH</t>
  </si>
  <si>
    <t>PEPSRIP</t>
  </si>
  <si>
    <t>PEPSSEYM</t>
  </si>
  <si>
    <t>PEPSSOUT</t>
  </si>
  <si>
    <t>PEPSSTJO</t>
  </si>
  <si>
    <t>PEPSTAFL</t>
  </si>
  <si>
    <t>PEPSTAVA</t>
  </si>
  <si>
    <t>PEPSTMGA</t>
  </si>
  <si>
    <t>PEPSTOLE</t>
  </si>
  <si>
    <t>PEPSTRAV</t>
  </si>
  <si>
    <t>PEPSUSFL</t>
  </si>
  <si>
    <t>PEPSW</t>
  </si>
  <si>
    <t>PEPSWABA</t>
  </si>
  <si>
    <t>PEPSWEST</t>
  </si>
  <si>
    <t>PEPVENDE</t>
  </si>
  <si>
    <t>PEPWORMA</t>
  </si>
  <si>
    <t>PEPYNGPA</t>
  </si>
  <si>
    <t>PERROTT</t>
  </si>
  <si>
    <t>PERRY</t>
  </si>
  <si>
    <t>PETIPRN</t>
  </si>
  <si>
    <t>PHILIPWN</t>
  </si>
  <si>
    <t>POWERS</t>
  </si>
  <si>
    <t>PRAIRIEF</t>
  </si>
  <si>
    <t>PRAIRMFN</t>
  </si>
  <si>
    <t>PREMBVG</t>
  </si>
  <si>
    <t>PREMDST</t>
  </si>
  <si>
    <t>PREMGAL</t>
  </si>
  <si>
    <t>PREMRTX</t>
  </si>
  <si>
    <t>PRMBEVG</t>
  </si>
  <si>
    <t>PRMDSTVA</t>
  </si>
  <si>
    <t>PUGSINC</t>
  </si>
  <si>
    <t>PUREBEV</t>
  </si>
  <si>
    <t>PURITYTN</t>
  </si>
  <si>
    <t>PURTSUPP</t>
  </si>
  <si>
    <t>PWPWDIST</t>
  </si>
  <si>
    <t>RAVE</t>
  </si>
  <si>
    <t>REDBLEDI</t>
  </si>
  <si>
    <t>REDBULMI</t>
  </si>
  <si>
    <t>REDBULMN</t>
  </si>
  <si>
    <t>REDBULNA</t>
  </si>
  <si>
    <t>REINHART</t>
  </si>
  <si>
    <t>REISUPP1</t>
  </si>
  <si>
    <t>REISUPP2</t>
  </si>
  <si>
    <t>REITER</t>
  </si>
  <si>
    <t>REITERAK</t>
  </si>
  <si>
    <t>REPBNATL</t>
  </si>
  <si>
    <t>REPNATTX</t>
  </si>
  <si>
    <t>RHBARRNG</t>
  </si>
  <si>
    <t>RHBUNTD</t>
  </si>
  <si>
    <t>RIVERCIT</t>
  </si>
  <si>
    <t>RIVERNOR</t>
  </si>
  <si>
    <t>RLLIPASH</t>
  </si>
  <si>
    <t>RLLIPELE</t>
  </si>
  <si>
    <t>RLLIPTON</t>
  </si>
  <si>
    <t>ROBNDIST</t>
  </si>
  <si>
    <t>ROCCOTST</t>
  </si>
  <si>
    <t>ROMANO</t>
  </si>
  <si>
    <t>ROMERBEV</t>
  </si>
  <si>
    <t>SANDSTRM</t>
  </si>
  <si>
    <t>SANZOSON</t>
  </si>
  <si>
    <t>SARATOGA</t>
  </si>
  <si>
    <t>SCHENKEL</t>
  </si>
  <si>
    <t>SCHNSUPP</t>
  </si>
  <si>
    <t>SCHWEITZ</t>
  </si>
  <si>
    <t>SCSTHEGL</t>
  </si>
  <si>
    <t>SENECA</t>
  </si>
  <si>
    <t>SHAMRCK</t>
  </si>
  <si>
    <t>SILVERFM</t>
  </si>
  <si>
    <t>SKYLAND</t>
  </si>
  <si>
    <t>SMITHBRO</t>
  </si>
  <si>
    <t>SMITHDST</t>
  </si>
  <si>
    <t>SMITHEA</t>
  </si>
  <si>
    <t>SMOMFRSH</t>
  </si>
  <si>
    <t>SMOMPKGD</t>
  </si>
  <si>
    <t>SMOMSAND</t>
  </si>
  <si>
    <t>SNYDER</t>
  </si>
  <si>
    <t>SNYHANVR</t>
  </si>
  <si>
    <t>SNYHNVRW</t>
  </si>
  <si>
    <t>SOUTHES</t>
  </si>
  <si>
    <t>SPRBEVGE</t>
  </si>
  <si>
    <t>SPRBEVLQ</t>
  </si>
  <si>
    <t>SPRIGGS</t>
  </si>
  <si>
    <t>SPRTSNZN</t>
  </si>
  <si>
    <t>SRATGALQ</t>
  </si>
  <si>
    <t>STANDARD</t>
  </si>
  <si>
    <t>STATEDIS</t>
  </si>
  <si>
    <t>STEPHENS</t>
  </si>
  <si>
    <t>STHGLZAZ</t>
  </si>
  <si>
    <t>STHGLZNM</t>
  </si>
  <si>
    <t>STHGLZNY</t>
  </si>
  <si>
    <t>STHGZGAL</t>
  </si>
  <si>
    <t>STHNEAGL</t>
  </si>
  <si>
    <t>STHNGLFL</t>
  </si>
  <si>
    <t>STHRNAZ</t>
  </si>
  <si>
    <t>STHRNWN</t>
  </si>
  <si>
    <t>SUNCOAST</t>
  </si>
  <si>
    <t>SUPRBEVG</t>
  </si>
  <si>
    <t>SWBEVG</t>
  </si>
  <si>
    <t>SWISS1PA</t>
  </si>
  <si>
    <t>SWISS3PA</t>
  </si>
  <si>
    <t>SWISS4PA</t>
  </si>
  <si>
    <t>SWISS6PA</t>
  </si>
  <si>
    <t>TALMART</t>
  </si>
  <si>
    <t>TARVERTN</t>
  </si>
  <si>
    <t>TERRENCE</t>
  </si>
  <si>
    <t>THRCNTS</t>
  </si>
  <si>
    <t>TJSHEHAN</t>
  </si>
  <si>
    <t>TORTPUEB</t>
  </si>
  <si>
    <t>TOWNCTRY</t>
  </si>
  <si>
    <t>TRAMONTE</t>
  </si>
  <si>
    <t>TREUHOUS</t>
  </si>
  <si>
    <t>TRIADIST</t>
  </si>
  <si>
    <t>TRICNTY</t>
  </si>
  <si>
    <t>TRICTYBV</t>
  </si>
  <si>
    <t>TRICTYVA</t>
  </si>
  <si>
    <t>TRIVALLY</t>
  </si>
  <si>
    <t>TRYITDIS</t>
  </si>
  <si>
    <t>TURNERDA</t>
  </si>
  <si>
    <t>TURNRMFN</t>
  </si>
  <si>
    <t>TYLRSLSC</t>
  </si>
  <si>
    <t>UNIONBR</t>
  </si>
  <si>
    <t>UNITEDGA</t>
  </si>
  <si>
    <t>UPSNIAG</t>
  </si>
  <si>
    <t>UTZFOODS</t>
  </si>
  <si>
    <t>VAEAGLE</t>
  </si>
  <si>
    <t>VAELYNCH</t>
  </si>
  <si>
    <t>VAENRTH</t>
  </si>
  <si>
    <t>VAEPLSKI</t>
  </si>
  <si>
    <t>VALYDIST</t>
  </si>
  <si>
    <t>VALYFAIR</t>
  </si>
  <si>
    <t>VAVALLEY</t>
  </si>
  <si>
    <t>VIKINGBV</t>
  </si>
  <si>
    <t>VINOCOPA</t>
  </si>
  <si>
    <t>VIRBCHBV</t>
  </si>
  <si>
    <t>WALTCRAW</t>
  </si>
  <si>
    <t>WAYNEDSH</t>
  </si>
  <si>
    <t>WBORDEND</t>
  </si>
  <si>
    <t>WBORDMFN</t>
  </si>
  <si>
    <t>WESTSDE2</t>
  </si>
  <si>
    <t>WINDHAM</t>
  </si>
  <si>
    <t>WINECOMP</t>
  </si>
  <si>
    <t>WINEDIST</t>
  </si>
  <si>
    <t>WISCNDST</t>
  </si>
  <si>
    <t>WISCNRCK</t>
  </si>
  <si>
    <t>WISCNSTH</t>
  </si>
  <si>
    <t>WRIGHTWS</t>
  </si>
  <si>
    <t>WSTROM</t>
  </si>
  <si>
    <t>YHNSMBSC</t>
  </si>
  <si>
    <t>YNGSMKT</t>
  </si>
  <si>
    <t>ZINK</t>
  </si>
  <si>
    <t>ZSDIST</t>
  </si>
  <si>
    <t>10/02/2019  12:39 PM             9,074 Cost Refresh - SyncDBs-AALCOCAS.sql</t>
  </si>
  <si>
    <t>10/02/2019  12:39 PM             6,672 Cost Refresh - SyncDBs-ABBRONX.sql</t>
  </si>
  <si>
    <t>10/02/2019  12:39 PM            69,550 Cost Refresh - SyncDBs-ABLIMA.sql</t>
  </si>
  <si>
    <t>10/02/2019  12:39 PM            39,312 Cost Refresh - SyncDBs-ADAMSBVG.sql</t>
  </si>
  <si>
    <t>10/02/2019  12:39 PM            18,658 Cost Refresh - SyncDBs-ADMRLBEV.sql</t>
  </si>
  <si>
    <t>10/02/2019  12:39 PM            16,264 Cost Refresh - SyncDBs-ADMRLGAL.sql</t>
  </si>
  <si>
    <t>10/02/2019  12:39 PM             1,394 Cost Refresh - SyncDBs-AJAXCLRK.sql</t>
  </si>
  <si>
    <t>10/02/2019  12:39 PM             4,754 Cost Refresh - SyncDBs-AJAXTRNR.sql</t>
  </si>
  <si>
    <t>10/02/2019  12:39 PM            15,312 Cost Refresh - SyncDBs-AJMSSRT.sql</t>
  </si>
  <si>
    <t>10/02/2019  12:39 PM            28,752 Cost Refresh - SyncDBs-ALCRDUR.sql</t>
  </si>
  <si>
    <t>10/02/2019  12:39 PM             3,814 Cost Refresh - SyncDBs-ALEEIGHT.sql</t>
  </si>
  <si>
    <t>10/02/2019  12:39 PM            12,914 Cost Refresh - SyncDBs-ALGEORGE.sql</t>
  </si>
  <si>
    <t>10/02/2019  12:39 PM             1,390 Cost Refresh - SyncDBs-ALLGHENY.sql</t>
  </si>
  <si>
    <t>10/02/2019  12:39 PM            25,874 Cost Refresh - SyncDBs-ALLIANCE.sql</t>
  </si>
  <si>
    <t>10/02/2019  12:39 PM               910 Cost Refresh - SyncDBs-ALLIED.sql</t>
  </si>
  <si>
    <t>10/02/2019  12:39 PM            19,630 Cost Refresh - SyncDBs-ALLNCBVG.sql</t>
  </si>
  <si>
    <t>10/02/2019  12:39 PM            10,990 Cost Refresh - SyncDBs-ALNCEBVG.sql</t>
  </si>
  <si>
    <t>10/02/2019  12:39 PM            18,662 Cost Refresh - SyncDBs-ALPENA.sql</t>
  </si>
  <si>
    <t>10/02/2019  12:39 PM               906 Cost Refresh - SyncDBs-ALTWAST.sql</t>
  </si>
  <si>
    <t>10/02/2019  12:39 PM            13,396 Cost Refresh - SyncDBs-AMERPREM.sql</t>
  </si>
  <si>
    <t>10/02/2019  12:39 PM            44,118 Cost Refresh - SyncDBs-AMOSKEAG.sql</t>
  </si>
  <si>
    <t>10/02/2019  12:39 PM         2,618,770 Cost Refresh - SyncDBs-AMRBOTCO.sql</t>
  </si>
  <si>
    <t>10/02/2019  12:39 PM            53,242 Cost Refresh - SyncDBs-ANHSRLOU.sql</t>
  </si>
  <si>
    <t>10/02/2019  12:39 PM             1,388 Cost Refresh - SyncDBs-ARBOR.sql</t>
  </si>
  <si>
    <t>10/02/2019  12:39 PM               910 Cost Refresh - SyncDBs-ARCADIA.sql</t>
  </si>
  <si>
    <t>10/02/2019  12:39 PM            77,826 Cost Refresh - SyncDBs-ARCTIC.sql</t>
  </si>
  <si>
    <t>10/02/2019  12:39 PM            24,418 Cost Refresh - SyncDBs-ASOCBND.sql</t>
  </si>
  <si>
    <t>10/02/2019  12:39 PM            24,912 Cost Refresh - SyncDBs-ATLASBEV.sql</t>
  </si>
  <si>
    <t>10/02/2019  12:39 PM            10,514 Cost Refresh - SyncDBs-ATLASDMA.sql</t>
  </si>
  <si>
    <t>10/02/2019  12:39 PM           127,140 Cost Refresh - SyncDBs-ATOMIC.sql</t>
  </si>
  <si>
    <t>10/02/2019  12:39 PM             3,266 Cost Refresh - SyncDBs-BALREDBL.sql</t>
  </si>
  <si>
    <t>10/02/2019  12:39 PM            70,254 Cost Refresh - SyncDBs-BARDFLWR.sql</t>
  </si>
  <si>
    <t>10/02/2019  12:39 PM            13,388 Cost Refresh - SyncDBs-BARTHMEW.sql</t>
  </si>
  <si>
    <t>10/02/2019  12:39 PM            10,514 Cost Refresh - SyncDBs-BAYSDDST.sql</t>
  </si>
  <si>
    <t>10/02/2019  12:39 PM             6,194 Cost Refresh - SyncDBs-BEALDIST.sql</t>
  </si>
  <si>
    <t>10/02/2019  12:39 PM            86,346 Cost Refresh - SyncDBs-BEERCO.sql</t>
  </si>
  <si>
    <t>10/02/2019  12:39 PM            15,794 Cost Refresh - SyncDBs-BEERCPTL.sql</t>
  </si>
  <si>
    <t>10/02/2019  12:39 PM             6,666 Cost Refresh - SyncDBs-BEERHOUS.sql</t>
  </si>
  <si>
    <t>10/02/2019  12:39 PM             9,588 Cost Refresh - SyncDBs-BELLBOY.sql</t>
  </si>
  <si>
    <t>10/02/2019  12:39 PM            58,994 Cost Refresh - SyncDBs-BELLBVG.sql</t>
  </si>
  <si>
    <t>10/02/2019  12:39 PM             3,314 Cost Refresh - SyncDBs-BELOITBV.sql</t>
  </si>
  <si>
    <t>10/02/2019  12:39 PM            15,316 Cost Refresh - SyncDBs-BENARNLD.sql</t>
  </si>
  <si>
    <t>10/02/2019  12:39 PM               902 Cost Refresh - SyncDBs-BENKTHFD.sql</t>
  </si>
  <si>
    <t>10/02/2019  12:39 PM             4,752 Cost Refresh - SyncDBs-BENNETT.sql</t>
  </si>
  <si>
    <t>10/02/2019  12:39 PM         1,666,824 Cost Refresh - SyncDBs-BERNALC.sql</t>
  </si>
  <si>
    <t>10/02/2019  12:39 PM         8,728,434 Cost Refresh - SyncDBs-BERNICK.sql</t>
  </si>
  <si>
    <t>10/02/2019  12:39 PM            70,494 Cost Refresh - SyncDBs-BERNIE.sql</t>
  </si>
  <si>
    <t>10/02/2019  12:39 PM           425,076 Cost Refresh - SyncDBs-BERNINO.sql</t>
  </si>
  <si>
    <t>10/02/2019  12:39 PM             5,712 Cost Refresh - SyncDBs-BERNIWI.sql</t>
  </si>
  <si>
    <t>10/02/2019  12:39 PM            16,754 Cost Refresh - SyncDBs-BESTBEER.sql</t>
  </si>
  <si>
    <t>10/02/2019  12:39 PM            13,714 Cost Refresh - SyncDBs-BETRMADE.sql</t>
  </si>
  <si>
    <t>10/02/2019  12:39 PM            17,220 Cost Refresh - SyncDBs-BEVDISPA.sql</t>
  </si>
  <si>
    <t>10/02/2019  12:39 PM            85,384 Cost Refresh - SyncDBs-BEVDIST.sql</t>
  </si>
  <si>
    <t>10/02/2019  12:39 PM            64,744 Cost Refresh - SyncDBs-BEVERAGE.sql</t>
  </si>
  <si>
    <t>10/02/2019  12:39 PM             8,114 Cost Refresh - SyncDBs-BEVSOUTH.sql</t>
  </si>
  <si>
    <t>10/02/2019  12:39 PM             4,262 Cost Refresh - SyncDBs-BEVSROME.sql</t>
  </si>
  <si>
    <t>10/02/2019  12:39 PM             6,450 Cost Refresh - SyncDBs-BEVWHOLE.sql</t>
  </si>
  <si>
    <t>10/02/2019  12:39 PM           145,376 Cost Refresh - SyncDBs-BFISHER1.sql</t>
  </si>
  <si>
    <t>10/02/2019  12:39 PM               900 Cost Refresh - SyncDBs-BFIWASTE.sql</t>
  </si>
  <si>
    <t>10/02/2019  12:39 PM           334,344 Cost Refresh - SyncDBs-BILLDIST.sql</t>
  </si>
  <si>
    <t>10/02/2019  12:39 PM             1,394 Cost Refresh - SyncDBs-BLUERIBB.sql</t>
  </si>
  <si>
    <t>10/02/2019  12:39 PM           124,256 Cost Refresh - SyncDBs-BNBRIGHT.sql</t>
  </si>
  <si>
    <t>10/02/2019  12:39 PM             6,204 Cost Refresh - SyncDBs-BOENING.sql</t>
  </si>
  <si>
    <t>10/02/2019  12:39 PM            24,914 Cost Refresh - SyncDBs-BOONEBEV.sql</t>
  </si>
  <si>
    <t>10/02/2019  12:39 PM            11,578 Cost Refresh - SyncDBs-BORDENAL.sql</t>
  </si>
  <si>
    <t>10/02/2019  12:39 PM            11,578 Cost Refresh - SyncDBs-BORDENFL.sql</t>
  </si>
  <si>
    <t>10/02/2019  12:39 PM            11,574 Cost Refresh - SyncDBs-BORDENTX.sql</t>
  </si>
  <si>
    <t>10/02/2019  12:39 PM            18,674 Cost Refresh - SyncDBs-BRBABING.sql</t>
  </si>
  <si>
    <t>10/02/2019  12:39 PM            17,710 Cost Refresh - SyncDBs-BRBBOSTN.sql</t>
  </si>
  <si>
    <t>10/02/2019  12:39 PM            32,594 Cost Refresh - SyncDBs-BRBLYNCH.sql</t>
  </si>
  <si>
    <t>10/02/2019  12:39 PM            18,194 Cost Refresh - SyncDBs-BRBSALEM.sql</t>
  </si>
  <si>
    <t>10/02/2019  12:39 PM            27,310 Cost Refresh - SyncDBs-BRBWAYNE.sql</t>
  </si>
  <si>
    <t>10/02/2019  12:39 PM            32,424 Cost Refresh - SyncDBs-BREAKTHR.sql</t>
  </si>
  <si>
    <t>10/02/2019  12:39 PM            31,222 Cost Refresh - SyncDBs-BRKTHRLQ.sql</t>
  </si>
  <si>
    <t>10/02/2019  12:39 PM           147,498 Cost Refresh - SyncDBs-BRKTHRU.sql</t>
  </si>
  <si>
    <t>10/02/2019  12:39 PM             1,370 Cost Refresh - SyncDBs-BROSUPP1.sql</t>
  </si>
  <si>
    <t>10/02/2019  12:39 PM             1,370 Cost Refresh - SyncDBs-BROSUPP2.sql</t>
  </si>
  <si>
    <t>10/02/2019  12:39 PM            14,822 Cost Refresh - SyncDBs-BROUGHT.sql</t>
  </si>
  <si>
    <t>10/02/2019  12:39 PM            13,892 Cost Refresh - SyncDBs-BROUGHTW.sql</t>
  </si>
  <si>
    <t>10/02/2019  12:39 PM            97,378 Cost Refresh - SyncDBs-BROWNCO.sql</t>
  </si>
  <si>
    <t>10/02/2019  12:39 PM            54,220 Cost Refresh - SyncDBs-BROWNFLA.sql</t>
  </si>
  <si>
    <t>10/02/2019  12:39 PM         1,371,108 Cost Refresh - SyncDBs-BROWNSIC.sql</t>
  </si>
  <si>
    <t>10/02/2019  12:39 PM             8,114 Cost Refresh - SyncDBs-BRTOLINE.sql</t>
  </si>
  <si>
    <t>10/02/2019  12:39 PM            78,670 Cost Refresh - SyncDBs-BTTRBRND.sql</t>
  </si>
  <si>
    <t>10/02/2019  12:39 PM             1,394 Cost Refresh - SyncDBs-BUDASHVL.sql</t>
  </si>
  <si>
    <t>10/02/2019  12:39 PM             3,312 Cost Refresh - SyncDBs-BUDCHAT.sql</t>
  </si>
  <si>
    <t>10/02/2019  12:39 PM            36,432 Cost Refresh - SyncDBs-BUDCHIC.sql</t>
  </si>
  <si>
    <t>10/02/2019  12:39 PM             3,314 Cost Refresh - SyncDBs-BUDCLARK.sql</t>
  </si>
  <si>
    <t>10/02/2019  12:39 PM            36,912 Cost Refresh - SyncDBs-BUDCLMBA.sql</t>
  </si>
  <si>
    <t>10/02/2019  12:39 PM             2,834 Cost Refresh - SyncDBs-BUDDISAL.sql</t>
  </si>
  <si>
    <t>10/02/2019  12:39 PM            48,914 Cost Refresh - SyncDBs-BUDGREEN.sql</t>
  </si>
  <si>
    <t>10/02/2019  12:39 PM            33,046 Cost Refresh - SyncDBs-BUDMICH.sql</t>
  </si>
  <si>
    <t>10/02/2019  12:39 PM            19,152 Cost Refresh - SyncDBs-BUDSPART.sql</t>
  </si>
  <si>
    <t>10/02/2019  12:39 PM            11,474 Cost Refresh - SyncDBs-BURKEBVG.sql</t>
  </si>
  <si>
    <t>10/02/2019  12:39 PM            83,466 Cost Refresh - SyncDBs-BURKHRDT.sql</t>
  </si>
  <si>
    <t>10/02/2019  12:39 PM            10,034 Cost Refresh - SyncDBs-BVGAIKEN.sql</t>
  </si>
  <si>
    <t>10/02/2019  12:39 PM             9,722 Cost Refresh - SyncDBs-BYRNEDNY.sql</t>
  </si>
  <si>
    <t>10/02/2019  12:39 PM            32,584 Cost Refresh - SyncDBs-CAFFEY.sql</t>
  </si>
  <si>
    <t>10/02/2019  12:39 PM            15,306 Cost Refresh - SyncDBs-CALUMETT.sql</t>
  </si>
  <si>
    <t>10/02/2019  12:39 PM           206,344 Cost Refresh - SyncDBs-CANYON.sql</t>
  </si>
  <si>
    <t>10/02/2019  12:39 PM         1,215,182 Cost Refresh - SyncDBs-CAPITLBV.sql</t>
  </si>
  <si>
    <t>10/02/2019  12:39 PM           180,884 Cost Refresh - SyncDBs-CAPPTSMK.sql</t>
  </si>
  <si>
    <t>10/02/2019  12:39 PM             3,790 Cost Refresh - SyncDBs-CARDIN.sql</t>
  </si>
  <si>
    <t>10/02/2019  12:39 PM            16,748 Cost Refresh - SyncDBs-CARLPREM.sql</t>
  </si>
  <si>
    <t>10/02/2019  12:39 PM            82,516 Cost Refresh - SyncDBs-CARROLL.sql</t>
  </si>
  <si>
    <t>10/02/2019  12:39 PM             3,798 Cost Refresh - SyncDBs-CARTERCHAT.sql</t>
  </si>
  <si>
    <t>10/02/2019  12:39 PM             4,754 Cost Refresh - SyncDBs-CARTERTN.sql</t>
  </si>
  <si>
    <t>10/02/2019  12:39 PM            79,150 Cost Refresh - SyncDBs-CENTRLDS.sql</t>
  </si>
  <si>
    <t>10/02/2019  12:39 PM             3,794 Cost Refresh - SyncDBs-CERTOBRO.sql</t>
  </si>
  <si>
    <t>10/02/2019  12:39 PM            68,650 Cost Refresh - SyncDBs-CHAMPION.sql</t>
  </si>
  <si>
    <t>10/02/2019  12:39 PM            26,830 Cost Refresh - SyncDBs-CHASELIG.sql</t>
  </si>
  <si>
    <t>10/02/2019  12:39 PM            21,550 Cost Refresh - SyncDBs-CHASFRNK.sql</t>
  </si>
  <si>
    <t>10/02/2019  12:39 PM            15,312 Cost Refresh - SyncDBs-CHASHER.sql</t>
  </si>
  <si>
    <t>10/02/2019  12:39 PM             4,754 Cost Refresh - SyncDBs-CHEROKEE.sql</t>
  </si>
  <si>
    <t>10/02/2019  12:39 PM            11,474 Cost Refresh - SyncDBs-CHESBAY.sql</t>
  </si>
  <si>
    <t>10/02/2019  12:39 PM             1,872 Cost Refresh - SyncDBs-CHICBEVG.sql</t>
  </si>
  <si>
    <t>10/02/2019  12:39 PM            18,194 Cost Refresh - SyncDBs-CITYBEVE.sql</t>
  </si>
  <si>
    <t>10/02/2019  12:39 PM            61,864 Cost Refresh - SyncDBs-CITYBEVR.sql</t>
  </si>
  <si>
    <t>10/02/2019  12:39 PM            20,118 Cost Refresh - SyncDBs-CJWDIST.sql</t>
  </si>
  <si>
    <t>10/02/2019  12:39 PM             8,524 Cost Refresh - SyncDBs-CKCCCASN.sql</t>
  </si>
  <si>
    <t>10/02/2019  12:39 PM            10,432 Cost Refresh - SyncDBs-CKCCRWPB.sql</t>
  </si>
  <si>
    <t>10/02/2019  12:39 PM             8,994 Cost Refresh - SyncDBs-CKDETROT.sql</t>
  </si>
  <si>
    <t>10/02/2019  12:39 PM             8,994 Cost Refresh - SyncDBs-CKGRNDMI.sql</t>
  </si>
  <si>
    <t>10/02/2019  12:39 PM             9,476 Cost Refresh - SyncDBs-CKHNTNGT.sql</t>
  </si>
  <si>
    <t>10/02/2019  12:39 PM             9,476 Cost Refresh - SyncDBs-CKLOUISA.sql</t>
  </si>
  <si>
    <t>10/02/2019  12:39 PM             8,992 Cost Refresh - SyncDBs-CKMICH2.sql</t>
  </si>
  <si>
    <t>10/02/2019  12:39 PM             8,992 Cost Refresh - SyncDBs-CKVANMI.sql</t>
  </si>
  <si>
    <t>10/02/2019  12:39 PM             8,998 Cost Refresh - SyncDBs-CKWESTKY.sql</t>
  </si>
  <si>
    <t>10/02/2019  12:39 PM            68,588 Cost Refresh - SyncDBs-CLARKVER.sql</t>
  </si>
  <si>
    <t>10/02/2019  12:39 PM            70,510 Cost Refresh - SyncDBs-CLASALB.sql</t>
  </si>
  <si>
    <t>10/02/2019  12:39 PM            66,196 Cost Refresh - SyncDBs-CLASBRAN.sql</t>
  </si>
  <si>
    <t>10/02/2019  12:39 PM         1,516,368 Cost Refresh - SyncDBs-CLDIST.sql</t>
  </si>
  <si>
    <t>10/02/2019  12:39 PM             7,154 Cost Refresh - SyncDBs-CLREROSE.sql</t>
  </si>
  <si>
    <t>10/02/2019  12:39 PM            11,954 Cost Refresh - SyncDBs-CNTRJKSN.sql</t>
  </si>
  <si>
    <t>10/02/2019  12:39 PM            87,316 Cost Refresh - SyncDBs-COASTAL.sql</t>
  </si>
  <si>
    <t>10/02/2019  12:39 PM             6,174 Cost Refresh - SyncDBs-COKAB3PA.sql</t>
  </si>
  <si>
    <t>10/02/2019  12:39 PM             8,554 Cost Refresh - SyncDBs-COKABRTA.sql</t>
  </si>
  <si>
    <t>10/02/2019  12:39 PM             7,134 Cost Refresh - SyncDBs-COKADNNC.sql</t>
  </si>
  <si>
    <t>10/02/2019  12:39 PM             8,520 Cost Refresh - SyncDBs-COKAKROH.sql</t>
  </si>
  <si>
    <t>10/02/2019  12:39 PM             9,954 Cost Refresh - SyncDBs-COKALSIL.sql</t>
  </si>
  <si>
    <t>10/02/2019  12:39 PM             7,568 Cost Refresh - SyncDBs-COKANCCC.sql</t>
  </si>
  <si>
    <t>10/02/2019  12:39 PM             8,998 Cost Refresh - SyncDBs-COKBAYMI.sql</t>
  </si>
  <si>
    <t>10/02/2019  12:39 PM             8,520 Cost Refresh - SyncDBs-COKBLOIN.sql</t>
  </si>
  <si>
    <t>10/02/2019  12:39 PM            10,450 Cost Refresh - SyncDBs-COKCCBCC.sql</t>
  </si>
  <si>
    <t>10/02/2019  12:39 PM             6,656 Cost Refresh - SyncDBs-COKCCCDE.sql</t>
  </si>
  <si>
    <t>10/02/2019  12:39 PM             7,130 Cost Refresh - SyncDBs-COKCCCIN.sql</t>
  </si>
  <si>
    <t>10/02/2019  12:39 PM             7,612 Cost Refresh - SyncDBs-COKCCCNC.sql</t>
  </si>
  <si>
    <t>10/02/2019  12:39 PM             6,656 Cost Refresh - SyncDBs-COKCCCPA.sql</t>
  </si>
  <si>
    <t>10/02/2019  12:39 PM             8,060 Cost Refresh - SyncDBs-COKCCCSC.sql</t>
  </si>
  <si>
    <t>10/02/2019  12:39 PM             7,134 Cost Refresh - SyncDBs-COKCCCTN.sql</t>
  </si>
  <si>
    <t>10/02/2019  12:39 PM             6,656 Cost Refresh - SyncDBs-COKCCCVA.sql</t>
  </si>
  <si>
    <t>10/02/2019  12:39 PM             6,144 Cost Refresh - SyncDBs-COKCCRGA.sql</t>
  </si>
  <si>
    <t>10/02/2019  12:39 PM             6,656 Cost Refresh - SyncDBs-COKCCRVA.sql</t>
  </si>
  <si>
    <t>10/02/2019  12:39 PM             9,474 Cost Refresh - SyncDBs-COKCHAR.sql</t>
  </si>
  <si>
    <t>10/02/2019  12:39 PM             7,100 Cost Refresh - SyncDBs-COKCHARL.sql</t>
  </si>
  <si>
    <t>10/02/2019  12:39 PM             9,958 Cost Refresh - SyncDBs-COKCHCIL.sql</t>
  </si>
  <si>
    <t>10/02/2019  12:39 PM           259,004 Cost Refresh - SyncDBs-COKCHEST.sql</t>
  </si>
  <si>
    <t>10/02/2019  12:39 PM             9,480 Cost Refresh - SyncDBs-COKCININ.sql</t>
  </si>
  <si>
    <t>10/02/2019  12:39 PM             9,002 Cost Refresh - SyncDBs-COKCINKY.sql</t>
  </si>
  <si>
    <t>10/02/2019  12:39 PM             9,478 Cost Refresh - SyncDBs-COKCINOH.sql</t>
  </si>
  <si>
    <t>10/02/2019  12:39 PM             6,174 Cost Refresh - SyncDBs-COKCLAYT.sql</t>
  </si>
  <si>
    <t>10/02/2019  12:39 PM             8,516 Cost Refresh - SyncDBs-COKCOLOH.sql</t>
  </si>
  <si>
    <t>10/02/2019  12:39 PM             7,100 Cost Refresh - SyncDBs-COKCONWY.sql</t>
  </si>
  <si>
    <t>10/02/2019  12:39 PM             5,686 Cost Refresh - SyncDBs-COKCORMS.sql</t>
  </si>
  <si>
    <t>10/02/2019  12:39 PM             7,090 Cost Refresh - SyncDBs-COKCTGTN.sql</t>
  </si>
  <si>
    <t>10/02/2019  12:39 PM             9,474 Cost Refresh - SyncDBs-COKDAYOH.sql</t>
  </si>
  <si>
    <t>10/02/2019  12:39 PM             4,754 Cost Refresh - SyncDBs-COKDRNGO.sql</t>
  </si>
  <si>
    <t>10/02/2019  12:39 PM             5,218 Cost Refresh - SyncDBs-COKDULTH.sql</t>
  </si>
  <si>
    <t>10/02/2019  12:39 PM             6,178 Cost Refresh - SyncDBs-COKDURNC.sql</t>
  </si>
  <si>
    <t>10/02/2019  12:39 PM             9,476 Cost Refresh - SyncDBs-COKEBERK.sql</t>
  </si>
  <si>
    <t>10/02/2019  12:39 PM             8,516 Cost Refresh - SyncDBs-COKECARM.sql</t>
  </si>
  <si>
    <t>10/02/2019  12:39 PM             9,476 Cost Refresh - SyncDBs-COKECHIL.sql</t>
  </si>
  <si>
    <t>10/02/2019  12:39 PM             8,994 Cost Refresh - SyncDBs-COKECLEV.sql</t>
  </si>
  <si>
    <t>10/02/2019  12:39 PM             9,958 Cost Refresh - SyncDBs-COKECLK2.sql</t>
  </si>
  <si>
    <t>10/02/2019  12:39 PM             9,476 Cost Refresh - SyncDBs-COKECLKS.sql</t>
  </si>
  <si>
    <t>10/02/2019  12:39 PM             9,954 Cost Refresh - SyncDBs-COKECLMB.sql</t>
  </si>
  <si>
    <t>10/02/2019  12:39 PM             8,994 Cost Refresh - SyncDBs-COKEELIZ.sql</t>
  </si>
  <si>
    <t>10/02/2019  12:39 PM             8,516 Cost Refresh - SyncDBs-COKEELYR.sql</t>
  </si>
  <si>
    <t>10/02/2019  12:39 PM             8,998 Cost Refresh - SyncDBs-COKEFLNT.sql</t>
  </si>
  <si>
    <t>10/02/2019  12:39 PM             7,578 Cost Refresh - SyncDBs-COKEFLOR.sql</t>
  </si>
  <si>
    <t>10/02/2019  12:39 PM             8,994 Cost Refresh - SyncDBs-COKEGRNS.sql</t>
  </si>
  <si>
    <t>10/02/2019  12:39 PM             9,476 Cost Refresh - SyncDBs-COKEHNTG.sql</t>
  </si>
  <si>
    <t>10/02/2019  12:39 PM             9,474 Cost Refresh - SyncDBs-COKEHTN.sql</t>
  </si>
  <si>
    <t>10/02/2019  12:39 PM             8,518 Cost Refresh - SyncDBs-COKEIND.sql</t>
  </si>
  <si>
    <t>10/02/2019  12:39 PM             9,954 Cost Refresh - SyncDBs-COKEKOKO.sql</t>
  </si>
  <si>
    <t>10/02/2019  12:39 PM             9,476 Cost Refresh - SyncDBs-COKELGAN.sql</t>
  </si>
  <si>
    <t>10/02/2019  12:39 PM             8,520 Cost Refresh - SyncDBs-COKEMANS.sql</t>
  </si>
  <si>
    <t>10/02/2019  12:39 PM             8,994 Cost Refresh - SyncDBs-COKEMDLB.sql</t>
  </si>
  <si>
    <t>10/02/2019  12:39 PM             9,958 Cost Refresh - SyncDBs-COKEPHIL.sql</t>
  </si>
  <si>
    <t>10/02/2019  12:39 PM             9,476 Cost Refresh - SyncDBs-COKEPLYM.sql</t>
  </si>
  <si>
    <t>10/02/2019  12:39 PM             9,476 Cost Refresh - SyncDBs-COKEPRKB.sql</t>
  </si>
  <si>
    <t>10/02/2019  12:39 PM           169,726 Cost Refresh - SyncDBs-COKESWTX.sql</t>
  </si>
  <si>
    <t>10/02/2019  12:39 PM             8,994 Cost Refresh - SyncDBs-COKETRAV.sql</t>
  </si>
  <si>
    <t>10/02/2019  12:39 PM             8,516 Cost Refresh - SyncDBs-COKEYOUN.sql</t>
  </si>
  <si>
    <t>10/02/2019  12:39 PM             6,652 Cost Refresh - SyncDBs-COKFAYTV.sql</t>
  </si>
  <si>
    <t>10/02/2019  12:39 PM             9,480 Cost Refresh - SyncDBs-COKFINOH.sql</t>
  </si>
  <si>
    <t>10/02/2019  12:39 PM             8,498 Cost Refresh - SyncDBs-COKFTWIN.sql</t>
  </si>
  <si>
    <t>10/02/2019  12:39 PM             8,520 Cost Refresh - SyncDBs-COKFTWOH.sql</t>
  </si>
  <si>
    <t>10/02/2019  12:39 PM        10,426,160 Cost Refresh - SyncDBs-COKGREAT.sql</t>
  </si>
  <si>
    <t>10/02/2019  12:39 PM             6,652 Cost Refresh - SyncDBs-COKGRNVL.sql</t>
  </si>
  <si>
    <t>10/02/2019  12:39 PM             6,652 Cost Refresh - SyncDBs-COKHALFX.sql</t>
  </si>
  <si>
    <t>10/02/2019  12:39 PM            10,432 Cost Refresh - SyncDBs-COKHLYWD.sql</t>
  </si>
  <si>
    <t>10/02/2019  12:39 PM             8,998 Cost Refresh - SyncDBs-COKHRTLD.sql</t>
  </si>
  <si>
    <t>10/02/2019  12:39 PM             7,566 Cost Refresh - SyncDBs-COKINCC.sql</t>
  </si>
  <si>
    <t>10/02/2019  12:39 PM             8,520 Cost Refresh - SyncDBs-COKINDIN.sql</t>
  </si>
  <si>
    <t>10/02/2019  12:39 PM             8,998 Cost Refresh - SyncDBs-COKKALMI.sql</t>
  </si>
  <si>
    <t>10/02/2019  12:39 PM             8,516 Cost Refresh - SyncDBs-COKLAFIN.sql</t>
  </si>
  <si>
    <t>10/02/2019  12:39 PM            14,310 Cost Refresh - SyncDBs-COKLBRTY.sql</t>
  </si>
  <si>
    <t>10/02/2019  12:39 PM             6,652 Cost Refresh - SyncDBs-COKLELND.sql</t>
  </si>
  <si>
    <t>10/02/2019  12:39 PM             9,480 Cost Refresh - SyncDBs-COKLIMOH.sql</t>
  </si>
  <si>
    <t>10/02/2019  12:39 PM             9,948 Cost Refresh - SyncDBs-COKLVRGN.sql</t>
  </si>
  <si>
    <t>10/02/2019  12:39 PM             8,998 Cost Refresh - SyncDBs-COKMADWI.sql</t>
  </si>
  <si>
    <t>10/02/2019  12:39 PM             8,998 Cost Refresh - SyncDBs-COKMLWWI.sql</t>
  </si>
  <si>
    <t>10/02/2019  12:39 PM             6,174 Cost Refresh - SyncDBs-COKNBERN.sql</t>
  </si>
  <si>
    <t>10/02/2019  12:39 PM             1,872 Cost Refresh - SyncDBs-COKNEALB.sql</t>
  </si>
  <si>
    <t>10/02/2019  12:39 PM             1,872 Cost Refresh - SyncDBs-COKNEBUF.sql</t>
  </si>
  <si>
    <t>10/02/2019  12:39 PM             1,872 Cost Refresh - SyncDBs-COKNECCD.sql</t>
  </si>
  <si>
    <t>10/02/2019  12:39 PM             1,872 Cost Refresh - SyncDBs-COKNEELM.sql</t>
  </si>
  <si>
    <t>10/02/2019  12:39 PM             1,872 Cost Refresh - SyncDBs-COKNELDY.sql</t>
  </si>
  <si>
    <t>10/02/2019  12:39 PM             1,872 Cost Refresh - SyncDBs-COKNELSR.sql</t>
  </si>
  <si>
    <t>10/02/2019  12:39 PM             1,872 Cost Refresh - SyncDBs-COKNELWL.sql</t>
  </si>
  <si>
    <t>10/02/2019  12:39 PM             1,872 Cost Refresh - SyncDBs-COKNEROC.sql</t>
  </si>
  <si>
    <t>10/02/2019  12:39 PM             1,872 Cost Refresh - SyncDBs-COKNESCT.sql</t>
  </si>
  <si>
    <t>10/02/2019  12:39 PM             1,872 Cost Refresh - SyncDBs-COKNESYR.sql</t>
  </si>
  <si>
    <t>10/02/2019  12:39 PM             6,174 Cost Refresh - SyncDBs-COKNEWRI.sql</t>
  </si>
  <si>
    <t>10/02/2019  12:39 PM             1,872 Cost Refresh - SyncDBs-COKNEWTD.sql</t>
  </si>
  <si>
    <t>10/02/2019  12:39 PM             7,124 Cost Refresh - SyncDBs-COKNORVA.sql</t>
  </si>
  <si>
    <t>10/02/2019  12:39 PM             8,998 Cost Refresh - SyncDBs-COKNORWI.sql</t>
  </si>
  <si>
    <t>10/02/2019  12:39 PM             8,998 Cost Refresh - SyncDBs-COKPRKIL.sql</t>
  </si>
  <si>
    <t>10/02/2019  12:39 PM             8,998 Cost Refresh - SyncDBs-COKPRKWI.sql</t>
  </si>
  <si>
    <t>10/02/2019  12:39 PM             9,476 Cost Refresh - SyncDBs-COKPTMOH.sql</t>
  </si>
  <si>
    <t>10/02/2019  12:39 PM             8,998 Cost Refresh - SyncDBs-COKRCKWI.sql</t>
  </si>
  <si>
    <t>10/02/2019  12:39 PM             8,998 Cost Refresh - SyncDBs-COKSHEWI.sql</t>
  </si>
  <si>
    <t>10/02/2019  12:39 PM             6,652 Cost Refresh - SyncDBs-COKSKYLD.sql</t>
  </si>
  <si>
    <t>10/02/2019  12:39 PM             9,554 Cost Refresh - SyncDBs-COKSNTFE.sql</t>
  </si>
  <si>
    <t>10/02/2019  12:39 PM             8,994 Cost Refresh - SyncDBs-COKSTCIL.sql</t>
  </si>
  <si>
    <t>10/02/2019  12:39 PM             8,520 Cost Refresh - SyncDBs-COKSTHIN.sql</t>
  </si>
  <si>
    <t>10/02/2019  12:39 PM            27,320 Cost Refresh - SyncDBs-COKSWIRE.sql</t>
  </si>
  <si>
    <t>10/02/2019  12:39 PM             8,520 Cost Refresh - SyncDBs-COKTERIN.sql</t>
  </si>
  <si>
    <t>10/02/2019  12:39 PM            12,334 Cost Refresh - SyncDBs-COKTOLOH.sql</t>
  </si>
  <si>
    <t>10/02/2019  12:39 PM             1,872 Cost Refresh - SyncDBs-COKUNTAL.sql</t>
  </si>
  <si>
    <t>10/02/2019  12:39 PM             8,528 Cost Refresh - SyncDBs-COKUNTSC.sql</t>
  </si>
  <si>
    <t>10/02/2019  12:39 PM         2,304,524 Cost Refresh - SyncDBs-COKVKING.sql</t>
  </si>
  <si>
    <t>10/02/2019  12:39 PM             8,520 Cost Refresh - SyncDBs-COKWILOH.sql</t>
  </si>
  <si>
    <t>10/02/2019  12:39 PM             6,174 Cost Refresh - SyncDBs-COKWSHNC.sql</t>
  </si>
  <si>
    <t>10/02/2019  12:39 PM             8,520 Cost Refresh - SyncDBs-COKZANOH.sql</t>
  </si>
  <si>
    <t>10/02/2019  12:39 PM            76,752 Cost Refresh - SyncDBs-COLEAGLE.sql</t>
  </si>
  <si>
    <t>10/02/2019  12:39 PM           771,004 Cost Refresh - SyncDBs-COLLEGE.sql</t>
  </si>
  <si>
    <t>10/02/2019  12:39 PM               914 Cost Refresh - SyncDBs-COLUBEVG.sql</t>
  </si>
  <si>
    <t>10/02/2019  12:39 PM           101,712 Cost Refresh - SyncDBs-COLUDIST.sql</t>
  </si>
  <si>
    <t>10/02/2019  12:39 PM               912 Cost Refresh - SyncDBs-COMERCO.sql</t>
  </si>
  <si>
    <t>10/02/2019  12:39 PM            92,110 Cost Refresh - SyncDBs-CONEDIST.sql</t>
  </si>
  <si>
    <t>10/02/2019  12:39 PM            13,234 Cost Refresh - SyncDBs-CONNS.sql</t>
  </si>
  <si>
    <t>10/02/2019  12:39 PM            11,924 Cost Refresh - SyncDBs-CORLEY.sql</t>
  </si>
  <si>
    <t>10/02/2019  12:39 PM            38,304 Cost Refresh - SyncDBs-COXSON.sql</t>
  </si>
  <si>
    <t>10/02/2019  12:39 PM           117,538 Cost Refresh - SyncDBs-CPTLBVG.sql</t>
  </si>
  <si>
    <t>10/02/2019  12:39 PM           105,066 Cost Refresh - SyncDBs-CPTLLOGN.sql</t>
  </si>
  <si>
    <t>10/02/2019  12:39 PM            56,054 Cost Refresh - SyncDBs-CRAFTDIS.sql</t>
  </si>
  <si>
    <t>10/02/2019  12:39 PM             9,238 Cost Refresh - SyncDBs-CREAMOPA.sql</t>
  </si>
  <si>
    <t>10/02/2019  12:39 PM            23,952 Cost Refresh - SyncDBs-CRLNAEGL.sql</t>
  </si>
  <si>
    <t>10/02/2019  12:39 PM           227,952 Cost Refresh - SyncDBs-CRSNTCR.sql</t>
  </si>
  <si>
    <t>10/02/2019  12:39 PM            81,288 Cost Refresh - SyncDBs-CSTDIST.sql</t>
  </si>
  <si>
    <t>10/02/2019  12:39 PM            98,828 Cost Refresh - SyncDBs-CSTLBVNC.sql</t>
  </si>
  <si>
    <t>10/02/2019  12:39 PM            87,138 Cost Refresh - SyncDBs-CTYBEVGS.sql</t>
  </si>
  <si>
    <t>10/02/2019  12:39 PM            38,830 Cost Refresh - SyncDBs-CTYBVGNC.sql</t>
  </si>
  <si>
    <t>10/02/2019  12:39 PM         1,196,114 Cost Refresh - SyncDBs-DAHLHIMR.sql</t>
  </si>
  <si>
    <t>10/02/2019  12:39 PM             2,354 Cost Refresh - SyncDBs-DAKTABEV.sql</t>
  </si>
  <si>
    <t>10/02/2019  12:39 PM            50,016 Cost Refresh - SyncDBs-DAKTANEW.sql</t>
  </si>
  <si>
    <t>10/02/2019  12:39 PM             7,158 Cost Refresh - SyncDBs-DANADIST.sql</t>
  </si>
  <si>
    <t>10/02/2019  12:39 PM            21,064 Cost Refresh - SyncDBs-DANHENRY.sql</t>
  </si>
  <si>
    <t>10/02/2019  12:39 PM            17,698 Cost Refresh - SyncDBs-DANIELJB.sql</t>
  </si>
  <si>
    <t>10/02/2019  12:39 PM            30,674 Cost Refresh - SyncDBs-DANVILLE.sql</t>
  </si>
  <si>
    <t>10/02/2019  12:39 PM         4,209,198 Cost Refresh - SyncDBs-DASDISTR.sql</t>
  </si>
  <si>
    <t>10/02/2019  12:39 PM            52,278 Cost Refresh - SyncDBs-DAYTONA.sql</t>
  </si>
  <si>
    <t>10/02/2019  12:39 PM            66,202 Cost Refresh - SyncDBs-DBLEAGLE.sql</t>
  </si>
  <si>
    <t>10/02/2019  12:39 PM           148,224 Cost Refresh - SyncDBs-DDBEVRGE.sql</t>
  </si>
  <si>
    <t>10/02/2019  12:39 PM            37,388 Cost Refresh - SyncDBs-DDMIDA.sql</t>
  </si>
  <si>
    <t>10/02/2019  12:39 PM            35,980 Cost Refresh - SyncDBs-DDNE.sql</t>
  </si>
  <si>
    <t>10/02/2019  12:39 PM            38,318 Cost Refresh - SyncDBs-DDSE.sql</t>
  </si>
  <si>
    <t>10/02/2019  12:39 PM             7,152 Cost Refresh - SyncDBs-DEANDIST.sql</t>
  </si>
  <si>
    <t>10/02/2019  12:39 PM           255,544 Cost Refresh - SyncDBs-DEANFDNC.sql</t>
  </si>
  <si>
    <t>10/02/2019  12:39 PM            13,426 Cost Refresh - SyncDBs-DEANLOU.sql</t>
  </si>
  <si>
    <t>10/02/2019  12:39 PM            19,530 Cost Refresh - SyncDBs-DEANMGLRY.sql</t>
  </si>
  <si>
    <t>10/02/2019  12:39 PM            14,820 Cost Refresh - SyncDBs-DEANNORT.sql</t>
  </si>
  <si>
    <t>10/02/2019  12:39 PM            17,360 Cost Refresh - SyncDBs-DEANPET.sql</t>
  </si>
  <si>
    <t>10/02/2019  12:39 PM            14,356 Cost Refresh - SyncDBs-DEANSHAR.sql</t>
  </si>
  <si>
    <t>10/02/2019  12:39 PM         1,400,672 Cost Refresh - SyncDBs-DEBBIE.sql</t>
  </si>
  <si>
    <t>10/02/2019  12:39 PM               912 Cost Refresh - SyncDBs-DEBLASIO.sql</t>
  </si>
  <si>
    <t>10/02/2019  12:39 PM            12,432 Cost Refresh - SyncDBs-DECRSNT.sql</t>
  </si>
  <si>
    <t>10/02/2019  12:39 PM             1,370 Cost Refresh - SyncDBs-DEGLRMFN.sql</t>
  </si>
  <si>
    <t>10/02/2019  12:39 PM            97,390 Cost Refresh - SyncDBs-DELMAR.sql</t>
  </si>
  <si>
    <t>10/02/2019  12:39 PM            67,632 Cost Refresh - SyncDBs-DELPAPA.sql</t>
  </si>
  <si>
    <t>10/02/2019  12:39 PM             1,370 Cost Refresh - SyncDBs-DENRSUPP.sql</t>
  </si>
  <si>
    <t>10/02/2019  12:39 PM             1,370 Cost Refresh - SyncDBs-DEPASUPP.sql</t>
  </si>
  <si>
    <t>10/02/2019  12:39 PM             1,370 Cost Refresh - SyncDBs-DESHSUPP.sql</t>
  </si>
  <si>
    <t>10/02/2019  12:39 PM             3,792 Cost Refresh - SyncDBs-DETDIST.sql</t>
  </si>
  <si>
    <t>10/02/2019  12:39 PM             4,752 Cost Refresh - SyncDBs-DETJKSN.sql</t>
  </si>
  <si>
    <t>10/02/2019  12:39 PM            96,430 Cost Refresh - SyncDBs-DICKERSN.sql</t>
  </si>
  <si>
    <t>10/02/2019  12:39 PM               914 Cost Refresh - SyncDBs-DIXIEBVG.sql</t>
  </si>
  <si>
    <t>10/02/2019  12:39 PM             1,370 Cost Refresh - SyncDBs-DNLOUSUP.sql</t>
  </si>
  <si>
    <t>10/02/2019  12:39 PM             1,370 Cost Refresh - SyncDBs-DNPTSUPP.sql</t>
  </si>
  <si>
    <t>10/02/2019  12:39 PM               914 Cost Refresh - SyncDBs-DOLDOBRO.sql</t>
  </si>
  <si>
    <t>10/02/2019  12:39 PM             2,346 Cost Refresh - SyncDBs-DONTPDLR.sql</t>
  </si>
  <si>
    <t>10/02/2019  12:39 PM             5,094 Cost Refresh - SyncDBs-DOSALTOB.sql</t>
  </si>
  <si>
    <t>10/02/2019  12:39 PM               904 Cost Refresh - SyncDBs-DOUGSTR.sql</t>
  </si>
  <si>
    <t>10/02/2019  12:39 PM            23,468 Cost Refresh - SyncDBs-DOYLEDIS.sql</t>
  </si>
  <si>
    <t>10/02/2019  12:39 PM            22,618 Cost Refresh - SyncDBs-DOZENDON.sql</t>
  </si>
  <si>
    <t>10/02/2019  12:39 PM               914 Cost Refresh - SyncDBs-DRPEPRNC.sql</t>
  </si>
  <si>
    <t>10/02/2019  12:39 PM               914 Cost Refresh - SyncDBs-DRPEPRTN.sql</t>
  </si>
  <si>
    <t>10/02/2019  12:39 PM               914 Cost Refresh - SyncDBs-DRPEPRVA.sql</t>
  </si>
  <si>
    <t>10/02/2019  12:39 PM            34,512 Cost Refresh - SyncDBs-DUTCHESS.sql</t>
  </si>
  <si>
    <t>10/02/2019  12:39 PM         2,433,728 Cost Refresh - SyncDBs-DUTCHMN.sql</t>
  </si>
  <si>
    <t>10/02/2019  12:39 PM            46,994 Cost Refresh - SyncDBs-EAGLASHL.sql</t>
  </si>
  <si>
    <t>10/02/2019  12:39 PM               914 Cost Refresh - SyncDBs-EAGLEONE.sql</t>
  </si>
  <si>
    <t>10/02/2019  12:39 PM            68,578 Cost Refresh - SyncDBs-EAGLHUNT.sql</t>
  </si>
  <si>
    <t>10/02/2019  12:39 PM           649,932 Cost Refresh - SyncDBs-EARLFOOD.sql</t>
  </si>
  <si>
    <t>10/02/2019  12:39 PM            22,494 Cost Refresh - SyncDBs-EASTWN.sql</t>
  </si>
  <si>
    <t>10/02/2019  12:39 PM           944,478 Cost Refresh - SyncDBs-EASWEEN.sql</t>
  </si>
  <si>
    <t>10/02/2019  12:39 PM            69,704 Cost Refresh - SyncDBs-EGLEBRND.sql</t>
  </si>
  <si>
    <t>10/02/2019  12:39 PM            67,642 Cost Refresh - SyncDBs-EGLEKEYS.sql</t>
  </si>
  <si>
    <t>10/02/2019  12:39 PM            22,032 Cost Refresh - SyncDBs-EGLERCK.sql</t>
  </si>
  <si>
    <t>10/02/2019  12:39 PM             4,274 Cost Refresh - SyncDBs-EGLKNXVL.sql</t>
  </si>
  <si>
    <t>10/02/2019  12:39 PM             5,714 Cost Refresh - SyncDBs-ELGINBEV.sql</t>
  </si>
  <si>
    <t>10/02/2019  12:39 PM            38,350 Cost Refresh - SyncDBs-ELKINS.sql</t>
  </si>
  <si>
    <t>10/02/2019  12:39 PM            63,328 Cost Refresh - SyncDBs-EMPRENC.sql</t>
  </si>
  <si>
    <t>10/02/2019  12:39 PM             2,362 Cost Refresh - SyncDBs-EMPRMRCH.sql</t>
  </si>
  <si>
    <t>10/02/2019  12:39 PM             2,822 Cost Refresh - SyncDBs-ERIEPA.sql</t>
  </si>
  <si>
    <t>10/02/2019  12:39 PM             2,828 Cost Refresh - SyncDBs-ERMESINC.sql</t>
  </si>
  <si>
    <t>10/02/2019  12:39 PM            50,820 Cost Refresh - SyncDBs-ESBERBEV.sql</t>
  </si>
  <si>
    <t>10/02/2019  12:39 PM            14,350 Cost Refresh - SyncDBs-EUBLID.sql</t>
  </si>
  <si>
    <t>10/02/2019  12:39 PM            10,994 Cost Refresh - SyncDBs-EUCLIDPU.sql</t>
  </si>
  <si>
    <t>10/02/2019  12:39 PM            47,472 Cost Refresh - SyncDBs-FABIANO.sql</t>
  </si>
  <si>
    <t>10/02/2019  12:39 PM            17,690 Cost Refresh - SyncDBs-FABIHUBT.sql</t>
  </si>
  <si>
    <t>10/02/2019  12:39 PM            24,434 Cost Refresh - SyncDBs-FABILAPR.sql</t>
  </si>
  <si>
    <t>10/02/2019  12:39 PM            27,314 Cost Refresh - SyncDBs-FAUSTDIS.sql</t>
  </si>
  <si>
    <t>10/02/2019  12:39 PM            12,530 Cost Refresh - SyncDBs-FISHBAIT.sql</t>
  </si>
  <si>
    <t>10/02/2019  12:39 PM            55,150 Cost Refresh - SyncDBs-FLORALBV.sql</t>
  </si>
  <si>
    <t>10/02/2019  12:39 PM           128,658 Cost Refresh - SyncDBs-FLORDIST.sql</t>
  </si>
  <si>
    <t>10/02/2019  12:39 PM            32,682 Cost Refresh - SyncDBs-FLWRBAKE.sql</t>
  </si>
  <si>
    <t>10/02/2019  12:39 PM            32,682 Cost Refresh - SyncDBs-FLWRNVYD.sql</t>
  </si>
  <si>
    <t>10/02/2019  12:39 PM           243,794 Cost Refresh - SyncDBs-FNLYTSCN.sql</t>
  </si>
  <si>
    <t>10/02/2019  12:39 PM            27,700 Cost Refresh - SyncDBs-FOXHENRY.sql</t>
  </si>
  <si>
    <t>10/02/2019  12:39 PM             5,712 Cost Refresh - SyncDBs-FRANKBR.sql</t>
  </si>
  <si>
    <t>10/02/2019  12:39 PM             1,906 Cost Refresh - SyncDBs-FRIESSES.sql</t>
  </si>
  <si>
    <t>10/02/2019  12:39 PM        21,295,290 Cost Refresh - SyncDBs-FRITO.sql</t>
  </si>
  <si>
    <t>10/02/2019  12:39 PM            10,862 Cost Refresh - SyncDBs-FRITOEPO.sql</t>
  </si>
  <si>
    <t>10/02/2019  12:39 PM            20,106 Cost Refresh - SyncDBs-FUHAB.sql</t>
  </si>
  <si>
    <t>10/02/2019  12:39 PM            20,110 Cost Refresh - SyncDBs-FUHCOOR.sql</t>
  </si>
  <si>
    <t>10/02/2019  12:39 PM            82,514 Cost Refresh - SyncDBs-GCSTEGLE.sql</t>
  </si>
  <si>
    <t>10/02/2019  12:39 PM             1,392 Cost Refresh - SyncDBs-GENBEV2.sql</t>
  </si>
  <si>
    <t>10/02/2019  12:39 PM             9,074 Cost Refresh - SyncDBs-GENBEVG.sql</t>
  </si>
  <si>
    <t>10/02/2019  12:39 PM           173,058 Cost Refresh - SyncDBs-GENERAL.sql</t>
  </si>
  <si>
    <t>10/02/2019  12:39 PM            48,912 Cost Refresh - SyncDBs-GENWHOLE.sql</t>
  </si>
  <si>
    <t>10/02/2019  12:39 PM             1,392 Cost Refresh - SyncDBs-GENWINE.sql</t>
  </si>
  <si>
    <t>10/02/2019  12:39 PM               914 Cost Refresh - SyncDBs-GEYSERNY.sql</t>
  </si>
  <si>
    <t>10/02/2019  12:39 PM            39,240 Cost Refresh - SyncDBs-GLACERLQ.sql</t>
  </si>
  <si>
    <t>10/02/2019  12:39 PM            99,564 Cost Refresh - SyncDBs-GLAZERMN.sql</t>
  </si>
  <si>
    <t>10/02/2019  12:39 PM            11,930 Cost Refresh - SyncDBs-GLAZIERIN.sql</t>
  </si>
  <si>
    <t>10/02/2019  12:39 PM            77,718 Cost Refresh - SyncDBs-GLDKYLRG.sql</t>
  </si>
  <si>
    <t>10/02/2019  12:39 PM            33,554 Cost Refresh - SyncDBs-GLZRBRTX.sql</t>
  </si>
  <si>
    <t>10/02/2019  12:39 PM             1,392 Cost Refresh - SyncDBs-GNWHLGA.sql</t>
  </si>
  <si>
    <t>10/02/2019  12:39 PM             3,792 Cost Refresh - SyncDBs-GOETLER.sql</t>
  </si>
  <si>
    <t>10/02/2019  12:39 PM           108,614 Cost Refresh - SyncDBs-GOLDCST.sql</t>
  </si>
  <si>
    <t>10/02/2019  12:39 PM            18,918 Cost Refresh - SyncDBs-GOLDEN.sql</t>
  </si>
  <si>
    <t>10/02/2019  12:39 PM           107,950 Cost Refresh - SyncDBs-GREATBAY.sql</t>
  </si>
  <si>
    <t>10/02/2019  12:39 PM             7,144 Cost Refresh - SyncDBs-GREATLAK.sql</t>
  </si>
  <si>
    <t>10/02/2019  12:39 PM             8,924 Cost Refresh - SyncDBs-GREBES.sql</t>
  </si>
  <si>
    <t>10/02/2019  12:39 PM            58,510 Cost Refresh - SyncDBs-GREENCO.sql</t>
  </si>
  <si>
    <t>10/02/2019  12:39 PM            21,070 Cost Refresh - SyncDBs-GRIFDIST.sql</t>
  </si>
  <si>
    <t>10/02/2019  12:39 PM               914 Cost Refresh - SyncDBs-GULFDIST.sql</t>
  </si>
  <si>
    <t>10/02/2019  12:39 PM           111,778 Cost Refresh - SyncDBs-H.DENNKY.sql</t>
  </si>
  <si>
    <t>10/02/2019  12:39 PM            81,540 Cost Refresh - SyncDBs-H.DENNT2.sql</t>
  </si>
  <si>
    <t>10/02/2019  12:39 PM            35,472 Cost Refresh - SyncDBs-HARRISBV.sql</t>
  </si>
  <si>
    <t>10/02/2019  12:39 PM            30,662 Cost Refresh - SyncDBs-HAYES.sql</t>
  </si>
  <si>
    <t>10/02/2019  12:39 PM            31,622 Cost Refresh - SyncDBs-HAYESRCK.sql</t>
  </si>
  <si>
    <t>10/02/2019  12:39 PM            98,354 Cost Refresh - SyncDBs-HBEERCIN.sql</t>
  </si>
  <si>
    <t>10/02/2019  12:39 PM           196,080 Cost Refresh - SyncDBs-HBEERDTN.sql</t>
  </si>
  <si>
    <t>10/02/2019  12:39 PM            25,330 Cost Refresh - SyncDBs-HBERGCLE.sql</t>
  </si>
  <si>
    <t>10/02/2019  12:39 PM           109,810 Cost Refresh - SyncDBs-HBERGCOL.sql</t>
  </si>
  <si>
    <t>10/02/2019  12:39 PM           103,028 Cost Refresh - SyncDBs-HBERGLOR.sql</t>
  </si>
  <si>
    <t>10/02/2019  12:39 PM            99,732 Cost Refresh - SyncDBs-HBERGTOL.sql</t>
  </si>
  <si>
    <t>10/02/2019  12:39 PM            57,846 Cost Refresh - SyncDBs-HBOYDNEL.sql</t>
  </si>
  <si>
    <t>10/02/2019  12:39 PM             3,244 Cost Refresh - SyncDBs-HCKNDSD.sql</t>
  </si>
  <si>
    <t>10/02/2019  12:39 PM            92,524 Cost Refresh - SyncDBs-HEALYWHL.sql</t>
  </si>
  <si>
    <t>10/02/2019  12:39 PM           233,684 Cost Refresh - SyncDBs-HEGGIES.sql</t>
  </si>
  <si>
    <t>10/02/2019  12:39 PM            16,748 Cost Refresh - SyncDBs-HENSLEY.sql</t>
  </si>
  <si>
    <t>10/02/2019  12:39 PM            32,720 Cost Refresh - SyncDBs-HERRCHIP.sql</t>
  </si>
  <si>
    <t>10/02/2019  12:39 PM               912 Cost Refresh - SyncDBs-HGHPOINT.sql</t>
  </si>
  <si>
    <t>10/02/2019  12:39 PM            69,556 Cost Refresh - SyncDBs-HNRYJLEE.sql</t>
  </si>
  <si>
    <t>10/02/2019  12:39 PM            25,392 Cost Refresh - SyncDBs-HOFFMAN.sql</t>
  </si>
  <si>
    <t>10/02/2019  12:39 PM             6,486 Cost Refresh - SyncDBs-HOHENSTN.sql</t>
  </si>
  <si>
    <t>10/02/2019  12:39 PM            70,032 Cost Refresh - SyncDBs-HOMEBEVG.sql</t>
  </si>
  <si>
    <t>10/02/2019  12:39 PM               906 Cost Refresh - SyncDBs-HOMECITY.sql</t>
  </si>
  <si>
    <t>10/02/2019  12:39 PM             4,522 Cost Refresh - SyncDBs-HRIZNGAS.sql</t>
  </si>
  <si>
    <t>10/02/2019  12:39 PM            21,066 Cost Refresh - SyncDBs-HRNDIST2.sql</t>
  </si>
  <si>
    <t>10/02/2019  12:39 PM            74,834 Cost Refresh - SyncDBs-HSLAROSE.sql</t>
  </si>
  <si>
    <t>10/02/2019  12:39 PM            98,358 Cost Refresh - SyncDBs-HSLRSUMM.sql</t>
  </si>
  <si>
    <t>10/02/2019  12:39 PM            14,352 Cost Refresh - SyncDBs-HSWHOLE.sql</t>
  </si>
  <si>
    <t>10/02/2019  12:39 PM            15,314 Cost Refresh - SyncDBs-HURNDIST.sql</t>
  </si>
  <si>
    <t>10/02/2019  12:39 PM            48,328 Cost Refresh - SyncDBs-HWINECIN.sql</t>
  </si>
  <si>
    <t>10/02/2019  12:39 PM               914 Cost Refresh - SyncDBs-IB001AMI.sql</t>
  </si>
  <si>
    <t>10/02/2019  12:39 PM            11,470 Cost Refresh - SyncDBs-IB072AFL.sql</t>
  </si>
  <si>
    <t>10/02/2019  12:39 PM             1,426 Cost Refresh - SyncDBs-IB0CANDV.sql</t>
  </si>
  <si>
    <t>10/02/2019  12:39 PM               914 Cost Refresh - SyncDBs-IB0CANPA.sql</t>
  </si>
  <si>
    <t>10/02/2019  12:39 PM               914 Cost Refresh - SyncDBs-IB0CANVA.sql</t>
  </si>
  <si>
    <t>10/02/2019  12:39 PM             4,244 Cost Refresh - SyncDBs-ICEE.sql</t>
  </si>
  <si>
    <t>10/02/2019  12:39 PM             3,794 Cost Refresh - SyncDBs-IDEALDST.sql</t>
  </si>
  <si>
    <t>10/02/2019  12:39 PM               914 Cost Refresh - SyncDBs-IDELCHR2.sql</t>
  </si>
  <si>
    <t>10/02/2019  12:39 PM            11,468 Cost Refresh - SyncDBs-IHSDSTR.sql</t>
  </si>
  <si>
    <t>10/02/2019  12:39 PM            11,470 Cost Refresh - SyncDBs-IMPERBEV.sql</t>
  </si>
  <si>
    <t>10/02/2019  12:39 PM               912 Cost Refresh - SyncDBs-INCOBEV.sql</t>
  </si>
  <si>
    <t>10/02/2019  12:39 PM           243,030 Cost Refresh - SyncDBs-INCOMM.sql</t>
  </si>
  <si>
    <t>10/02/2019  12:39 PM            13,854 Cost Refresh - SyncDBs-INTRASTA.sql</t>
  </si>
  <si>
    <t>10/02/2019  12:39 PM            18,182 Cost Refresh - SyncDBs-JERRYDIS.sql</t>
  </si>
  <si>
    <t>10/02/2019  12:39 PM            12,888 Cost Refresh - SyncDBs-JHNSNIN.sql</t>
  </si>
  <si>
    <t>10/02/2019  12:39 PM         2,065,082 Cost Refresh - SyncDBs-JHNSNLQ.sql</t>
  </si>
  <si>
    <t>10/02/2019  12:39 PM            40,738 Cost Refresh - SyncDBs-JHNSNNC.sql</t>
  </si>
  <si>
    <t>10/02/2019  12:39 PM             2,352 Cost Refresh - SyncDBs-JHNSNSD.sql</t>
  </si>
  <si>
    <t>10/02/2019  12:39 PM           111,846 Cost Refresh - SyncDBs-JJTAYLOR.sql</t>
  </si>
  <si>
    <t>10/02/2019  12:39 PM           150,980 Cost Refresh - SyncDBs-JJTAYMN.sql</t>
  </si>
  <si>
    <t>10/02/2019  12:39 PM            25,390 Cost Refresh - SyncDBs-JOHNPSUL.sql</t>
  </si>
  <si>
    <t>10/02/2019  12:39 PM             6,194 Cost Refresh - SyncDBs-JOHNRYAN.sql</t>
  </si>
  <si>
    <t>10/02/2019  12:39 PM               912 Cost Refresh - SyncDBs-JOHNSON.sql</t>
  </si>
  <si>
    <t>10/02/2019  12:39 PM            20,620 Cost Refresh - SyncDBs-JUDGE.sql</t>
  </si>
  <si>
    <t>10/02/2019  12:39 PM             9,072 Cost Refresh - SyncDBs-KAYDIST.sql</t>
  </si>
  <si>
    <t>10/02/2019  12:39 PM            35,936 Cost Refresh - SyncDBs-KLZOODST.sql</t>
  </si>
  <si>
    <t>10/02/2019  12:39 PM            18,674 Cost Refresh - SyncDBs-KOZMILLR.sql</t>
  </si>
  <si>
    <t>10/02/2019  12:39 PM           247,014 Cost Refresh - SyncDBs-KTCHNFD.sql</t>
  </si>
  <si>
    <t>10/02/2019  12:39 PM            66,670 Cost Refresh - SyncDBs-KYEAGLE.sql</t>
  </si>
  <si>
    <t>10/02/2019  12:39 PM               914 Cost Refresh - SyncDBs-LACROSSE.sql</t>
  </si>
  <si>
    <t>10/02/2019  12:39 PM               914 Cost Refresh - SyncDBs-LAKESHOR.sql</t>
  </si>
  <si>
    <t>10/02/2019  12:39 PM            18,192 Cost Refresh - SyncDBs-LAMONCA.sql</t>
  </si>
  <si>
    <t>10/02/2019  12:39 PM             5,712 Cost Refresh - SyncDBs-LEEBEVG.sql</t>
  </si>
  <si>
    <t>10/02/2019  12:39 PM            34,620 Cost Refresh - SyncDBs-LEEBEVWI.sql</t>
  </si>
  <si>
    <t>10/02/2019  12:39 PM            88,752 Cost Refresh - SyncDBs-LEGACYB.sql</t>
  </si>
  <si>
    <t>10/02/2019  12:39 PM             8,310 Cost Refresh - SyncDBs-LEHIGHVD.sql</t>
  </si>
  <si>
    <t>10/02/2019  12:39 PM            65,714 Cost Refresh - SyncDBs-LEONFARM.sql</t>
  </si>
  <si>
    <t>10/02/2019  12:39 PM            81,070 Cost Refresh - SyncDBs-LFDSTELP.sql</t>
  </si>
  <si>
    <t>10/02/2019  12:39 PM           130,268 Cost Refresh - SyncDBs-LFDSTROS.sql</t>
  </si>
  <si>
    <t>10/02/2019  12:39 PM             5,714 Cost Refresh - SyncDBs-LHDISTCO.sql</t>
  </si>
  <si>
    <t>10/02/2019  12:39 PM             2,352 Cost Refresh - SyncDBs-LKBEVGE.sql</t>
  </si>
  <si>
    <t>10/02/2019  12:39 PM            12,914 Cost Refresh - SyncDBs-LKNIFESN.sql</t>
  </si>
  <si>
    <t>10/02/2019  12:39 PM            59,222 Cost Refresh - SyncDBs-LOCHERBR.sql</t>
  </si>
  <si>
    <t>10/02/2019  12:39 PM            46,516 Cost Refresh - SyncDBs-LONGBEVG.sql</t>
  </si>
  <si>
    <t>10/02/2019  12:39 PM             2,834 Cost Refresh - SyncDBs-LWRNCDST.sql</t>
  </si>
  <si>
    <t>10/02/2019  12:39 PM        13,130,936 Cost Refresh - SyncDBs-LYNCODIS.sql</t>
  </si>
  <si>
    <t>10/02/2019  12:39 PM            32,568 Cost Refresh - SyncDBs-MAINBEV.sql</t>
  </si>
  <si>
    <t>10/02/2019  12:39 PM            12,914 Cost Refresh - SyncDBs-MANHATAN.sql</t>
  </si>
  <si>
    <t>10/02/2019  12:39 PM            88,750 Cost Refresh - SyncDBs-MANSFIEL.sql</t>
  </si>
  <si>
    <t>10/02/2019  12:39 PM            66,190 Cost Refresh - SyncDBs-MAPLECIY.sql</t>
  </si>
  <si>
    <t>10/02/2019  12:39 PM            83,954 Cost Refresh - SyncDBs-MATESICH.sql</t>
  </si>
  <si>
    <t>10/02/2019  12:39 PM             9,720 Cost Refresh - SyncDBs-MAYFIELD.sql</t>
  </si>
  <si>
    <t>10/02/2019  12:39 PM             1,370 Cost Refresh - SyncDBs-MAYFSUPP.sql</t>
  </si>
  <si>
    <t>10/02/2019  12:39 PM            29,222 Cost Refresh - SyncDBs-MCCANN.sql</t>
  </si>
  <si>
    <t>10/02/2019  12:39 PM             8,594 Cost Refresh - SyncDBs-MCCRAITH.sql</t>
  </si>
  <si>
    <t>10/02/2019  12:39 PM           158,284 Cost Refresh - SyncDBs-MCDONALD.sql</t>
  </si>
  <si>
    <t>10/02/2019  12:39 PM            30,656 Cost Refresh - SyncDBs-MENSORE.sql</t>
  </si>
  <si>
    <t>10/02/2019  12:39 PM            37,866 Cost Refresh - SyncDBs-MERCERWH.sql</t>
  </si>
  <si>
    <t>10/02/2019  12:39 PM            13,870 Cost Refresh - SyncDBs-MERRMACK.sql</t>
  </si>
  <si>
    <t>10/02/2019  12:39 PM            35,916 Cost Refresh - SyncDBs-MERVENE.sql</t>
  </si>
  <si>
    <t>10/02/2019  12:39 PM            11,556 Cost Refresh - SyncDBs-MIDAMERI.sql</t>
  </si>
  <si>
    <t>10/02/2019  12:39 PM             9,922 Cost Refresh - SyncDBs-MIKESELL.sql</t>
  </si>
  <si>
    <t>10/02/2019  12:39 PM            18,192 Cost Refresh - SyncDBs-MILLBEV.sql</t>
  </si>
  <si>
    <t>10/02/2019  12:39 PM           104,106 Cost Refresh - SyncDBs-MILLROHI.sql</t>
  </si>
  <si>
    <t>10/02/2019  12:39 PM            34,992 Cost Refresh - SyncDBs-MIMSDIST.sql</t>
  </si>
  <si>
    <t>10/02/2019  12:39 PM            38,326 Cost Refresh - SyncDBs-MMDIST.sql</t>
  </si>
  <si>
    <t>10/02/2019  12:39 PM             6,194 Cost Refresh - SyncDBs-MNHTHAMP.sql</t>
  </si>
  <si>
    <t>10/02/2019  12:39 PM             9,074 Cost Refresh - SyncDBs-MONARCH2.sql</t>
  </si>
  <si>
    <t>10/02/2019  12:39 PM            70,038 Cost Refresh - SyncDBs-MPRICEVA.sql</t>
  </si>
  <si>
    <t>10/02/2019  12:39 PM            14,828 Cost Refresh - SyncDBs-MSDIST.sql</t>
  </si>
  <si>
    <t>10/02/2019  12:39 PM            62,338 Cost Refresh - SyncDBs-MTNEAGLE.sql</t>
  </si>
  <si>
    <t>10/02/2019  12:39 PM             9,226 Cost Refresh - SyncDBs-MURFRSTN.sql</t>
  </si>
  <si>
    <t>10/02/2019  12:39 PM             1,370 Cost Refresh - SyncDBs-MURFSUPP.sql</t>
  </si>
  <si>
    <t>10/02/2019  12:39 PM            84,904 Cost Refresh - SyncDBs-MUXIE.sql</t>
  </si>
  <si>
    <t>10/02/2019  12:39 PM            32,110 Cost Refresh - SyncDBs-NCUNITD2.sql</t>
  </si>
  <si>
    <t>10/02/2019  12:39 PM            50,832 Cost Refresh - SyncDBs-NCUNITED.sql</t>
  </si>
  <si>
    <t>10/02/2019  12:39 PM             1,388 Cost Refresh - SyncDBs-NEPTUNE.sql</t>
  </si>
  <si>
    <t>10/02/2019  12:39 PM               910 Cost Refresh - SyncDBs-NESTLEIC.sql</t>
  </si>
  <si>
    <t>10/02/2019  12:39 PM             1,860 Cost Refresh - SyncDBs-NEXXDETR.sql</t>
  </si>
  <si>
    <t>10/02/2019  12:39 PM               912 Cost Refresh - SyncDBs-NEXXGRAN.sql</t>
  </si>
  <si>
    <t>10/02/2019  12:39 PM               912 Cost Refresh - SyncDBs-NEXXINDY.sql</t>
  </si>
  <si>
    <t>10/02/2019  12:39 PM             4,218 Cost Refresh - SyncDBs-NEXXPENN.sql</t>
  </si>
  <si>
    <t>10/02/2019  12:39 PM             5,214 Cost Refresh - SyncDBs-NEXXPLA2.sql</t>
  </si>
  <si>
    <t>10/02/2019  12:39 PM             1,868 Cost Refresh - SyncDBs-NEXXPLAI.sql</t>
  </si>
  <si>
    <t>10/02/2019  12:39 PM               910 Cost Refresh - SyncDBs-NEXXPR22.sql</t>
  </si>
  <si>
    <t>10/02/2019  12:39 PM             1,390 Cost Refresh - SyncDBs-NEXXRACE.sql</t>
  </si>
  <si>
    <t>10/02/2019  12:39 PM         2,234,320 Cost Refresh - SyncDBs-NEXXUS.sql</t>
  </si>
  <si>
    <t>10/02/2019  12:39 PM               910 Cost Refresh - SyncDBs-NEXXWIS2.sql</t>
  </si>
  <si>
    <t>10/02/2019  12:39 PM            80,264 Cost Refresh - SyncDBs-NORTHFLA.sql</t>
  </si>
  <si>
    <t>10/02/2019  12:39 PM             2,352 Cost Refresh - SyncDBs-NORWICH.sql</t>
  </si>
  <si>
    <t>10/02/2019  12:39 PM         3,344,664 Cost Refresh - SyncDBs-NOVELTY.sql</t>
  </si>
  <si>
    <t>10/02/2019  12:39 PM            10,994 Cost Refresh - SyncDBs-NRTHCSTD.sql</t>
  </si>
  <si>
    <t>10/02/2019  12:39 PM            40,268 Cost Refresh - SyncDBs-NRTHEAST.sql</t>
  </si>
  <si>
    <t>10/02/2019  12:39 PM             1,402 Cost Refresh - SyncDBs-NRTHWOOD.sql</t>
  </si>
  <si>
    <t>10/02/2019  12:39 PM             4,274 Cost Refresh - SyncDBs-NTHRNEGL.sql</t>
  </si>
  <si>
    <t>10/02/2019  12:39 PM            25,388 Cost Refresh - SyncDBs-NTHVRNBV.sql</t>
  </si>
  <si>
    <t>10/02/2019  12:39 PM             8,580 Cost Refresh - SyncDBs-NTLWINE.sql</t>
  </si>
  <si>
    <t>10/02/2019  12:39 PM            18,190 Cost Refresh - SyncDBs-NTNLDIST.sql</t>
  </si>
  <si>
    <t>10/02/2019  12:39 PM            12,922 Cost Refresh - SyncDBs-NTNLGAL.sql</t>
  </si>
  <si>
    <t>10/02/2019  12:39 PM            55,158 Cost Refresh - SyncDBs-NWHMPDST.sql</t>
  </si>
  <si>
    <t>10/02/2019  12:39 PM            70,980 Cost Refresh - SyncDBs-NWODISTR.sql</t>
  </si>
  <si>
    <t>10/02/2019  12:39 PM             3,314 Cost Refresh - SyncDBs-NYEGLBVG.sql</t>
  </si>
  <si>
    <t>10/02/2019  12:39 PM             7,150 Cost Refresh - SyncDBs-OAKBVG.sql</t>
  </si>
  <si>
    <t>10/02/2019  12:39 PM            22,026 Cost Refresh - SyncDBs-OHIOWINE.sql</t>
  </si>
  <si>
    <t>10/02/2019  12:39 PM             7,920 Cost Refresh - SyncDBs-OILDIST.sql</t>
  </si>
  <si>
    <t>10/02/2019  12:39 PM            10,992 Cost Refresh - SyncDBs-ONONDAGA.sql</t>
  </si>
  <si>
    <t>10/02/2019  12:39 PM           145,318 Cost Refresh - SyncDBs-OVWINECN.sql</t>
  </si>
  <si>
    <t>10/02/2019  12:39 PM            34,424 Cost Refresh - SyncDBs-OW2INC.sql</t>
  </si>
  <si>
    <t>10/02/2019  12:39 PM             6,506 Cost Refresh - SyncDBs-PANOGOLD.sql</t>
  </si>
  <si>
    <t>10/02/2019  12:39 PM            43,152 Cost Refresh - SyncDBs-PASHORT.sql</t>
  </si>
  <si>
    <t>10/02/2019  12:39 PM            45,554 Cost Refresh - SyncDBs-PEACERVR.sql</t>
  </si>
  <si>
    <t>10/02/2019  12:39 PM             2,368 Cost Refresh - SyncDBs-PEPAURIL.sql</t>
  </si>
  <si>
    <t>10/02/2019  12:39 PM             1,870 Cost Refresh - SyncDBs-PEPBELWI.sql</t>
  </si>
  <si>
    <t>10/02/2019  12:39 PM             2,348 Cost Refresh - SyncDBs-PEPBTLNC.sql</t>
  </si>
  <si>
    <t>10/02/2019  12:39 PM             3,786 Cost Refresh - SyncDBs-PEPBUFAL.sql</t>
  </si>
  <si>
    <t>10/02/2019  12:39 PM             9,908 Cost Refresh - SyncDBs-PEPCVAVA.sql</t>
  </si>
  <si>
    <t>10/02/2019  12:39 PM            71,796 Cost Refresh - SyncDBs-PEPDAYOH.sql</t>
  </si>
  <si>
    <t>10/02/2019  12:39 PM             1,870 Cost Refresh - SyncDBs-PEPELKIL.sql</t>
  </si>
  <si>
    <t>10/02/2019  12:39 PM            60,632 Cost Refresh - SyncDBs-PEPFLORN.sql</t>
  </si>
  <si>
    <t>10/02/2019  12:39 PM             2,828 Cost Refresh - SyncDBs-PEPFTZNY.sql</t>
  </si>
  <si>
    <t>10/02/2019  12:39 PM               912 Cost Refresh - SyncDBs-PEPGATR1.sql</t>
  </si>
  <si>
    <t>10/02/2019  12:39 PM               912 Cost Refresh - SyncDBs-PEPGATR2.sql</t>
  </si>
  <si>
    <t>10/02/2019  12:39 PM             2,350 Cost Refresh - SyncDBs-PEPGENNY.sql</t>
  </si>
  <si>
    <t>10/02/2019  12:39 PM             4,750 Cost Refresh - SyncDBs-PEPGILET.sql</t>
  </si>
  <si>
    <t>10/02/2019  12:39 PM            50,032 Cost Refresh - SyncDBs-PEPGREEN.sql</t>
  </si>
  <si>
    <t>10/02/2019  12:39 PM            60,650 Cost Refresh - SyncDBs-PEPHICNC.sql</t>
  </si>
  <si>
    <t>10/02/2019  12:39 PM             7,614 Cost Refresh - SyncDBs-PEPHOUTX.sql</t>
  </si>
  <si>
    <t>10/02/2019  12:39 PM             3,780 Cost Refresh - SyncDBs-PEPHRMPA.sql</t>
  </si>
  <si>
    <t>10/02/2019  12:39 PM             5,262 Cost Refresh - SyncDBs-PEPHRSPA.sql</t>
  </si>
  <si>
    <t>10/02/2019  12:39 PM             2,350 Cost Refresh - SyncDBs-PEPHUDNY.sql</t>
  </si>
  <si>
    <t>10/02/2019  12:39 PM            97,528 Cost Refresh - SyncDBs-PEPINDST.sql</t>
  </si>
  <si>
    <t>10/02/2019  12:39 PM             1,870 Cost Refresh - SyncDBs-PEPKANIL.sql</t>
  </si>
  <si>
    <t>10/02/2019  12:39 PM             2,348 Cost Refresh - SyncDBs-PEPKANIN.sql</t>
  </si>
  <si>
    <t>10/02/2019  12:39 PM             1,870 Cost Refresh - SyncDBs-PEPLAKIL.sql</t>
  </si>
  <si>
    <t>10/02/2019  12:39 PM             1,870 Cost Refresh - SyncDBs-PEPLAKWI.sql</t>
  </si>
  <si>
    <t>10/02/2019  12:39 PM             2,350 Cost Refresh - SyncDBs-PEPLDRMA.sql</t>
  </si>
  <si>
    <t>10/02/2019  12:39 PM            67,360 Cost Refresh - SyncDBs-PEPMCPNC.sql</t>
  </si>
  <si>
    <t>10/02/2019  12:39 PM             2,826 Cost Refresh - SyncDBs-PEPMCRPA.sql</t>
  </si>
  <si>
    <t>10/02/2019  12:39 PM             1,870 Cost Refresh - SyncDBs-PEPMETIL.sql</t>
  </si>
  <si>
    <t>10/02/2019  12:39 PM             2,348 Cost Refresh - SyncDBs-PEPMICIN.sql</t>
  </si>
  <si>
    <t>10/02/2019  12:39 PM             1,870 Cost Refresh - SyncDBs-PEPMIDIL.sql</t>
  </si>
  <si>
    <t>10/02/2019  12:39 PM             1,870 Cost Refresh - SyncDBs-PEPMIDTN.sql</t>
  </si>
  <si>
    <t>10/02/2019  12:39 PM             1,870 Cost Refresh - SyncDBs-PEPMLWWI.sql</t>
  </si>
  <si>
    <t>10/02/2019  12:39 PM            57,464 Cost Refresh - SyncDBs-PEPMNGNC.sql</t>
  </si>
  <si>
    <t>10/02/2019  12:39 PM             1,870 Cost Refresh - SyncDBs-PEPMUNIL.sql</t>
  </si>
  <si>
    <t>10/02/2019  12:39 PM             2,368 Cost Refresh - SyncDBs-PEPMUNIN.sql</t>
  </si>
  <si>
    <t>10/02/2019  12:39 PM             3,790 Cost Refresh - SyncDBs-PEPN2510.sql</t>
  </si>
  <si>
    <t>10/02/2019  12:39 PM             1,870 Cost Refresh - SyncDBs-PEPNATPA.sql</t>
  </si>
  <si>
    <t>10/02/2019  12:39 PM             5,702 Cost Refresh - SyncDBs-PEPNERNJ.sql</t>
  </si>
  <si>
    <t>10/02/2019  12:39 PM            43,652 Cost Refresh - SyncDBs-PEPNERNY.sql</t>
  </si>
  <si>
    <t>10/02/2019  12:39 PM             2,350 Cost Refresh - SyncDBs-PEPNORAZ.sql</t>
  </si>
  <si>
    <t>10/02/2019  12:39 PM             6,688 Cost Refresh - SyncDBs-PEPNSHTN.sql</t>
  </si>
  <si>
    <t>10/02/2019  12:39 PM             1,870 Cost Refresh - SyncDBs-PEPOSHWI.sql</t>
  </si>
  <si>
    <t>10/02/2019  12:39 PM             6,852 Cost Refresh - SyncDBs-PEPPHLPA.sql</t>
  </si>
  <si>
    <t>10/02/2019  12:39 PM            71,020 Cost Refresh - SyncDBs-PEPSAKRN.sql</t>
  </si>
  <si>
    <t>10/02/2019  12:39 PM            70,476 Cost Refresh - SyncDBs-PEPSBEDF.sql</t>
  </si>
  <si>
    <t>10/02/2019  12:39 PM            79,974 Cost Refresh - SyncDBs-PEPSBLGR.sql</t>
  </si>
  <si>
    <t>10/02/2019  12:39 PM            70,480 Cost Refresh - SyncDBs-PEPSBLOO.sql</t>
  </si>
  <si>
    <t>10/02/2019  12:39 PM            71,640 Cost Refresh - SyncDBs-PEPSCANT.sql</t>
  </si>
  <si>
    <t>10/02/2019  12:39 PM             3,800 Cost Refresh - SyncDBs-PEPSCARM.sql</t>
  </si>
  <si>
    <t>10/02/2019  12:39 PM            16,640 Cost Refresh - SyncDBs-PEPSCHI3.sql</t>
  </si>
  <si>
    <t>10/02/2019  12:39 PM            16,168 Cost Refresh - SyncDBs-PEPSCHIL.sql</t>
  </si>
  <si>
    <t>10/02/2019  12:39 PM            77,422 Cost Refresh - SyncDBs-PEPSCIN2.sql</t>
  </si>
  <si>
    <t>10/02/2019  12:39 PM             3,300 Cost Refresh - SyncDBs-PEPSCLMB.sql</t>
  </si>
  <si>
    <t>10/02/2019  12:39 PM             2,822 Cost Refresh - SyncDBs-PEPSCOLD.sql</t>
  </si>
  <si>
    <t>10/02/2019  12:39 PM            77,606 Cost Refresh - SyncDBs-PEPSCONN.sql</t>
  </si>
  <si>
    <t>10/02/2019  12:39 PM             3,300 Cost Refresh - SyncDBs-PEPSCRBN.sql</t>
  </si>
  <si>
    <t>10/02/2019  12:39 PM            73,390 Cost Refresh - SyncDBs-PEPSDEFI.sql</t>
  </si>
  <si>
    <t>10/02/2019  12:39 PM             3,800 Cost Refresh - SyncDBs-PEPSDOVE.sql</t>
  </si>
  <si>
    <t>10/02/2019  12:39 PM             9,710 Cost Refresh - SyncDBs-PEPSELIZ.sql</t>
  </si>
  <si>
    <t>10/02/2019  12:39 PM             3,770 Cost Refresh - SyncDBs-PEPSFAIR.sql</t>
  </si>
  <si>
    <t>10/02/2019  12:39 PM             1,394 Cost Refresh - SyncDBs-PEPSFFRD.sql</t>
  </si>
  <si>
    <t>10/02/2019  12:39 PM            71,024 Cost Refresh - SyncDBs-PEPSFIND.sql</t>
  </si>
  <si>
    <t>10/02/2019  12:39 PM            75,224 Cost Refresh - SyncDBs-PEPSFTWA.sql</t>
  </si>
  <si>
    <t>10/02/2019  12:39 PM             2,822 Cost Refresh - SyncDBs-PEPSGREE.sql</t>
  </si>
  <si>
    <t>10/02/2019  12:39 PM             2,822 Cost Refresh - SyncDBs-PEPSGRND.sql</t>
  </si>
  <si>
    <t>10/02/2019  12:39 PM             3,300 Cost Refresh - SyncDBs-PEPSGRNS.sql</t>
  </si>
  <si>
    <t>10/02/2019  12:39 PM            20,468 Cost Refresh - SyncDBs-PEPSHAML.sql</t>
  </si>
  <si>
    <t>10/02/2019  12:39 PM             4,268 Cost Refresh - SyncDBs-PEPSIBEV.sql</t>
  </si>
  <si>
    <t>10/02/2019  12:39 PM             2,822 Cost Refresh - SyncDBs-PEPSIBIG.sql</t>
  </si>
  <si>
    <t>10/02/2019  12:39 PM             2,822 Cost Refresh - SyncDBs-PEPSIBLG.sql</t>
  </si>
  <si>
    <t>10/02/2019  12:39 PM             4,932 Cost Refresh - SyncDBs-PEPSICBS.sql</t>
  </si>
  <si>
    <t>10/02/2019  12:39 PM            77,666 Cost Refresh - SyncDBs-PEPSICIN.sql</t>
  </si>
  <si>
    <t>10/02/2019  12:39 PM             5,240 Cost Refresh - SyncDBs-PEPSICLE.sql</t>
  </si>
  <si>
    <t>10/02/2019  12:39 PM             3,300 Cost Refresh - SyncDBs-PEPSICMD.sql</t>
  </si>
  <si>
    <t>10/02/2019  12:39 PM            16,640 Cost Refresh - SyncDBs-PEPSICOL.sql</t>
  </si>
  <si>
    <t>10/02/2019  12:39 PM            74,272 Cost Refresh - SyncDBs-PEPSICOR.sql</t>
  </si>
  <si>
    <t>10/02/2019  12:39 PM            20,476 Cost Refresh - SyncDBs-PEPSIDET.sql</t>
  </si>
  <si>
    <t>10/02/2019  12:39 PM             2,822 Cost Refresh - SyncDBs-PEPSIHUR.sql</t>
  </si>
  <si>
    <t>10/02/2019  12:39 PM            74,286 Cost Refresh - SyncDBs-PEPSIIN.sql</t>
  </si>
  <si>
    <t>10/02/2019  12:39 PM             6,668 Cost Refresh - SyncDBs-PEPSILBN.sql</t>
  </si>
  <si>
    <t>10/02/2019  12:39 PM             2,822 Cost Refresh - SyncDBs-PEPSIMIL.sql</t>
  </si>
  <si>
    <t>10/02/2019  12:39 PM             3,800 Cost Refresh - SyncDBs-PEPSIMUN.sql</t>
  </si>
  <si>
    <t>10/02/2019  12:39 PM            75,584 Cost Refresh - SyncDBs-PEPSINT2.sql</t>
  </si>
  <si>
    <t>10/02/2019  12:39 PM             3,776 Cost Refresh - SyncDBs-PEPSINW2.sql</t>
  </si>
  <si>
    <t>10/02/2019  12:39 PM             2,822 Cost Refresh - SyncDBs-PEPSIPET.sql</t>
  </si>
  <si>
    <t>10/02/2019  12:39 PM            78,638 Cost Refresh - SyncDBs-PEPSIPKV.sql</t>
  </si>
  <si>
    <t>10/02/2019  12:39 PM            80,078 Cost Refresh - SyncDBs-PEPSIPNT.sql</t>
  </si>
  <si>
    <t>10/02/2019  12:39 PM            69,370 Cost Refresh - SyncDBs-PEPSIPRC.sql</t>
  </si>
  <si>
    <t>10/02/2019  12:39 PM             2,822 Cost Refresh - SyncDBs-PEPSISAG.sql</t>
  </si>
  <si>
    <t>10/02/2019  12:39 PM            72,930 Cost Refresh - SyncDBs-PEPSISP2.sql</t>
  </si>
  <si>
    <t>10/02/2019  12:39 PM            76,740 Cost Refresh - SyncDBs-PEPSISPR.sql</t>
  </si>
  <si>
    <t>10/02/2019  12:39 PM            75,362 Cost Refresh - SyncDBs-PEPSITER.sql</t>
  </si>
  <si>
    <t>10/02/2019  12:39 PM            76,426 Cost Refresh - SyncDBs-PEPSIWV.sql</t>
  </si>
  <si>
    <t>10/02/2019  12:39 PM             2,822 Cost Refresh - SyncDBs-PEPSKALA.sql</t>
  </si>
  <si>
    <t>10/02/2019  12:39 PM             3,300 Cost Refresh - SyncDBs-PEPSKOKO.sql</t>
  </si>
  <si>
    <t>10/02/2019  12:39 PM            68,516 Cost Refresh - SyncDBs-PEPSLAFA.sql</t>
  </si>
  <si>
    <t>10/02/2019  12:39 PM             2,822 Cost Refresh - SyncDBs-PEPSLANG.sql</t>
  </si>
  <si>
    <t>10/02/2019  12:39 PM            78,542 Cost Refresh - SyncDBs-PEPSLAWR.sql</t>
  </si>
  <si>
    <t>10/02/2019  12:39 PM            22,912 Cost Refresh - SyncDBs-PEPSLEXI.sql</t>
  </si>
  <si>
    <t>10/02/2019  12:39 PM             3,800 Cost Refresh - SyncDBs-PEPSLIMA.sql</t>
  </si>
  <si>
    <t>10/02/2019  12:39 PM            83,700 Cost Refresh - SyncDBs-PEPSLOUI.sql</t>
  </si>
  <si>
    <t>10/02/2019  12:39 PM             2,822 Cost Refresh - SyncDBs-PEPSMADI.sql</t>
  </si>
  <si>
    <t>10/02/2019  12:39 PM            70,538 Cost Refresh - SyncDBs-PEPSMANS.sql</t>
  </si>
  <si>
    <t>10/02/2019  12:39 PM            70,472 Cost Refresh - SyncDBs-PEPSMARI.sql</t>
  </si>
  <si>
    <t>10/02/2019  12:39 PM             2,822 Cost Refresh - SyncDBs-PEPSMICH.sql</t>
  </si>
  <si>
    <t>10/02/2019  12:39 PM            80,514 Cost Refresh - SyncDBs-PEPSNIT2.sql</t>
  </si>
  <si>
    <t>10/02/2019  12:39 PM            67,676 Cost Refresh - SyncDBs-PEPSNIT3.sql</t>
  </si>
  <si>
    <t>10/02/2019  12:39 PM            82,986 Cost Refresh - SyncDBs-PEPSNITR.sql</t>
  </si>
  <si>
    <t>10/02/2019  12:39 PM             2,350 Cost Refresh - SyncDBs-PEPSNYNY.sql</t>
  </si>
  <si>
    <t>10/02/2019  12:39 PM            74,738 Cost Refresh - SyncDBs-PEPSPHIL.sql</t>
  </si>
  <si>
    <t>10/02/2019  12:39 PM             3,300 Cost Refresh - SyncDBs-PEPSPLYM.sql</t>
  </si>
  <si>
    <t>10/02/2019  12:39 PM             2,822 Cost Refresh - SyncDBs-PEPSPONT.sql</t>
  </si>
  <si>
    <t>10/02/2019  12:39 PM            69,998 Cost Refresh - SyncDBs-PEPSRICH.sql</t>
  </si>
  <si>
    <t>10/02/2019  12:39 PM            16,162 Cost Refresh - SyncDBs-PEPSRIP.sql</t>
  </si>
  <si>
    <t>10/02/2019  12:39 PM            69,512 Cost Refresh - SyncDBs-PEPSSEYM.sql</t>
  </si>
  <si>
    <t>10/02/2019  12:39 PM            75,708 Cost Refresh - SyncDBs-PEPSSOUT.sql</t>
  </si>
  <si>
    <t>10/02/2019  12:39 PM             2,822 Cost Refresh - SyncDBs-PEPSSTJO.sql</t>
  </si>
  <si>
    <t>10/02/2019  12:39 PM             8,090 Cost Refresh - SyncDBs-PEPSTAFL.sql</t>
  </si>
  <si>
    <t>10/02/2019  12:39 PM            62,598 Cost Refresh - SyncDBs-PEPSTASC.sql</t>
  </si>
  <si>
    <t>10/02/2019  12:39 PM            62,994 Cost Refresh - SyncDBs-PEPSTAVA.sql</t>
  </si>
  <si>
    <t>10/02/2019  12:39 PM             3,300 Cost Refresh - SyncDBs-PEPSTMGA.sql</t>
  </si>
  <si>
    <t>10/02/2019  12:39 PM            78,838 Cost Refresh - SyncDBs-PEPSTOLE.sql</t>
  </si>
  <si>
    <t>10/02/2019  12:39 PM             2,822 Cost Refresh - SyncDBs-PEPSTRAV.sql</t>
  </si>
  <si>
    <t>10/02/2019  12:39 PM            49,100 Cost Refresh - SyncDBs-PEPSUSFL.sql</t>
  </si>
  <si>
    <t>10/02/2019  12:39 PM            13,866 Cost Refresh - SyncDBs-PEPSW.sql</t>
  </si>
  <si>
    <t>10/02/2019  12:39 PM            64,700 Cost Refresh - SyncDBs-PEPSWABA.sql</t>
  </si>
  <si>
    <t>10/02/2019  12:39 PM             2,822 Cost Refresh - SyncDBs-PEPSWEST.sql</t>
  </si>
  <si>
    <t>10/02/2019  12:39 PM            53,378 Cost Refresh - SyncDBs-PEPVENDE.sql</t>
  </si>
  <si>
    <t>10/02/2019  12:39 PM            58,694 Cost Refresh - SyncDBs-PEPVENNC.sql</t>
  </si>
  <si>
    <t>10/02/2019  12:39 PM             2,350 Cost Refresh - SyncDBs-PEPWORMA.sql</t>
  </si>
  <si>
    <t>10/02/2019  12:39 PM             2,348 Cost Refresh - SyncDBs-PEPYNGPA.sql</t>
  </si>
  <si>
    <t>10/02/2019  12:39 PM           104,586 Cost Refresh - SyncDBs-PERROTT.sql</t>
  </si>
  <si>
    <t>10/02/2019  12:39 PM            44,596 Cost Refresh - SyncDBs-PERRY.sql</t>
  </si>
  <si>
    <t>10/02/2019  12:39 PM            30,176 Cost Refresh - SyncDBs-PETIPRN.sql</t>
  </si>
  <si>
    <t>10/02/2019  12:39 PM            25,406 Cost Refresh - SyncDBs-PHILIPWN.sql</t>
  </si>
  <si>
    <t>10/02/2019  12:39 PM            33,238 Cost Refresh - SyncDBs-POSTOFFC.sql</t>
  </si>
  <si>
    <t>10/02/2019  12:39 PM             9,542 Cost Refresh - SyncDBs-POWERS.sql</t>
  </si>
  <si>
    <t>10/02/2019  12:39 PM            17,572 Cost Refresh - SyncDBs-PRAIRIEF.sql</t>
  </si>
  <si>
    <t>10/02/2019  12:39 PM             2,778 Cost Refresh - SyncDBs-PRAIRMFN.sql</t>
  </si>
  <si>
    <t>10/02/2019  12:39 PM             4,752 Cost Refresh - SyncDBs-PREMBVG.sql</t>
  </si>
  <si>
    <t>10/02/2019  12:39 PM            98,640 Cost Refresh - SyncDBs-PREMDST.sql</t>
  </si>
  <si>
    <t>10/02/2019  12:39 PM           139,840 Cost Refresh - SyncDBs-PREMGAL.sql</t>
  </si>
  <si>
    <t>10/02/2019  12:39 PM            13,842 Cost Refresh - SyncDBs-PREMRTX.sql</t>
  </si>
  <si>
    <t>10/02/2019  12:39 PM             1,872 Cost Refresh - SyncDBs-PRMBEVG.sql</t>
  </si>
  <si>
    <t>10/02/2019  12:39 PM            18,674 Cost Refresh - SyncDBs-PRMDSTVA.sql</t>
  </si>
  <si>
    <t>10/02/2019  12:39 PM            77,182 Cost Refresh - SyncDBs-PUGSINC.sql</t>
  </si>
  <si>
    <t>10/02/2019  12:39 PM               908 Cost Refresh - SyncDBs-PUREBEV.sql</t>
  </si>
  <si>
    <t>10/02/2019  12:39 PM             9,248 Cost Refresh - SyncDBs-PURITYTN.sql</t>
  </si>
  <si>
    <t>10/02/2019  12:39 PM             1,370 Cost Refresh - SyncDBs-PURTSUPP.sql</t>
  </si>
  <si>
    <t>10/02/2019  12:39 PM             6,668 Cost Refresh - SyncDBs-PWPWDIST.sql</t>
  </si>
  <si>
    <t>10/02/2019  12:39 PM            11,910 Cost Refresh - SyncDBs-RAVE.sql</t>
  </si>
  <si>
    <t>10/02/2019  12:39 PM               914 Cost Refresh - SyncDBs-REDBLEDI.sql</t>
  </si>
  <si>
    <t>10/02/2019  12:39 PM           738,056 Cost Refresh - SyncDBs-REDBULL.sql</t>
  </si>
  <si>
    <t>10/02/2019  12:39 PM             2,354 Cost Refresh - SyncDBs-REDBULMI.sql</t>
  </si>
  <si>
    <t>10/02/2019  12:39 PM             2,354 Cost Refresh - SyncDBs-REDBULMN.sql</t>
  </si>
  <si>
    <t>10/02/2019  12:39 PM             6,402 Cost Refresh - SyncDBs-REDBULNA.sql</t>
  </si>
  <si>
    <t>10/02/2019  12:39 PM            59,668 Cost Refresh - SyncDBs-REINHART.sql</t>
  </si>
  <si>
    <t>10/02/2019  12:39 PM             2,294 Cost Refresh - SyncDBs-REISUPP1.sql</t>
  </si>
  <si>
    <t>10/02/2019  12:39 PM             2,294 Cost Refresh - SyncDBs-REISUPP2.sql</t>
  </si>
  <si>
    <t>10/02/2019  12:39 PM            19,936 Cost Refresh - SyncDBs-REITER.sql</t>
  </si>
  <si>
    <t>10/02/2019  12:39 PM            19,940 Cost Refresh - SyncDBs-REITERAK.sql</t>
  </si>
  <si>
    <t>10/02/2019  12:39 PM             1,394 Cost Refresh - SyncDBs-REPBNATL.sql</t>
  </si>
  <si>
    <t>10/02/2019  12:39 PM             1,394 Cost Refresh - SyncDBs-REPNATTX.sql</t>
  </si>
  <si>
    <t>10/02/2019  12:39 PM            24,434 Cost Refresh - SyncDBs-RHBARRNG.sql</t>
  </si>
  <si>
    <t>10/02/2019  12:39 PM            31,630 Cost Refresh - SyncDBs-RHBUNTD.sql</t>
  </si>
  <si>
    <t>10/02/2019  12:39 PM            31,634 Cost Refresh - SyncDBs-RIVERCIT.sql</t>
  </si>
  <si>
    <t>10/02/2019  12:39 PM               914 Cost Refresh - SyncDBs-RIVERNOR.sql</t>
  </si>
  <si>
    <t>10/02/2019  12:39 PM            46,034 Cost Refresh - SyncDBs-RLLIPASH.sql</t>
  </si>
  <si>
    <t>10/02/2019  12:39 PM            24,426 Cost Refresh - SyncDBs-RLLIPELE.sql</t>
  </si>
  <si>
    <t>10/02/2019  12:39 PM            60,432 Cost Refresh - SyncDBs-RLLIPTON.sql</t>
  </si>
  <si>
    <t>10/02/2019  12:39 PM           112,738 Cost Refresh - SyncDBs-ROBNDIST.sql</t>
  </si>
  <si>
    <t>10/02/2019  12:39 PM             6,674 Cost Refresh - SyncDBs-ROCCOTST.sql</t>
  </si>
  <si>
    <t>10/02/2019  12:39 PM            10,486 Cost Refresh - SyncDBs-ROMANO.sql</t>
  </si>
  <si>
    <t>10/02/2019  12:39 PM           149,234 Cost Refresh - SyncDBs-ROMERBEV.sql</t>
  </si>
  <si>
    <t>10/02/2019  12:39 PM            13,650 Cost Refresh - SyncDBs-SANDSTRM.sql</t>
  </si>
  <si>
    <t>10/02/2019  12:39 PM             2,834 Cost Refresh - SyncDBs-SANZOSON.sql</t>
  </si>
  <si>
    <t>10/02/2019  12:39 PM             1,874 Cost Refresh - SyncDBs-SARATOGA.sql</t>
  </si>
  <si>
    <t>10/02/2019  12:39 PM            12,048 Cost Refresh - SyncDBs-SCHENKEL.sql</t>
  </si>
  <si>
    <t>10/02/2019  12:39 PM             1,834 Cost Refresh - SyncDBs-SCHNSUPP.sql</t>
  </si>
  <si>
    <t>10/02/2019  12:39 PM             3,800 Cost Refresh - SyncDBs-SCHWEITZ.sql</t>
  </si>
  <si>
    <t>10/02/2019  12:39 PM            44,114 Cost Refresh - SyncDBs-SCSTHEGL.sql</t>
  </si>
  <si>
    <t>10/02/2019  12:39 PM             7,630 Cost Refresh - SyncDBs-SENECA.sql</t>
  </si>
  <si>
    <t>10/02/2019  12:39 PM             4,452 Cost Refresh - SyncDBs-SHAMRCK.sql</t>
  </si>
  <si>
    <t>10/02/2019  12:39 PM             8,100 Cost Refresh - SyncDBs-SILVERFM.sql</t>
  </si>
  <si>
    <t>10/02/2019  12:39 PM            77,682 Cost Refresh - SyncDBs-SKYLAND.sql</t>
  </si>
  <si>
    <t>10/02/2019  12:39 PM            63,794 Cost Refresh - SyncDBs-SMITHBRO.sql</t>
  </si>
  <si>
    <t>10/02/2019  12:39 PM            13,392 Cost Refresh - SyncDBs-SMITHDST.sql</t>
  </si>
  <si>
    <t>10/02/2019  12:39 PM            37,852 Cost Refresh - SyncDBs-SMITHEA.sql</t>
  </si>
  <si>
    <t>10/02/2019  12:39 PM             8,290 Cost Refresh - SyncDBs-SMOMFRSH.sql</t>
  </si>
  <si>
    <t>10/02/2019  12:39 PM               898 Cost Refresh - SyncDBs-SMOMPKGD.sql</t>
  </si>
  <si>
    <t>10/02/2019  12:39 PM            10,174 Cost Refresh - SyncDBs-SMOMSAND.sql</t>
  </si>
  <si>
    <t>10/02/2019  12:39 PM            10,384 Cost Refresh - SyncDBs-SNYDER.sql</t>
  </si>
  <si>
    <t>10/02/2019  12:39 PM             1,386 Cost Refresh - SyncDBs-SNYHANVR.sql</t>
  </si>
  <si>
    <t>10/02/2019  12:39 PM             1,386 Cost Refresh - SyncDBs-SNYHNVRW.sql</t>
  </si>
  <si>
    <t>10/02/2019  12:39 PM            16,748 Cost Refresh - SyncDBs-SOUTHES.sql</t>
  </si>
  <si>
    <t>10/02/2019  12:39 PM           192,774 Cost Refresh - SyncDBs-SPRBEVGE.sql</t>
  </si>
  <si>
    <t>10/02/2019  12:39 PM             2,354 Cost Refresh - SyncDBs-SPRBEVLQ.sql</t>
  </si>
  <si>
    <t>10/02/2019  12:39 PM            52,272 Cost Refresh - SyncDBs-SPRIGGS.sql</t>
  </si>
  <si>
    <t>10/02/2019  12:39 PM             6,672 Cost Refresh - SyncDBs-SPRTSNZN.sql</t>
  </si>
  <si>
    <t>10/02/2019  12:39 PM             9,526 Cost Refresh - SyncDBs-SRATGALQ.sql</t>
  </si>
  <si>
    <t>10/02/2019  12:39 PM            50,892 Cost Refresh - SyncDBs-STANDARD.sql</t>
  </si>
  <si>
    <t>10/02/2019  12:39 PM            16,274 Cost Refresh - SyncDBs-STATEDIS.sql</t>
  </si>
  <si>
    <t>10/02/2019  12:39 PM            64,422 Cost Refresh - SyncDBs-STEPHENS.sql</t>
  </si>
  <si>
    <t>10/02/2019  12:39 PM            39,900 Cost Refresh - SyncDBs-STHGLZAZ.sql</t>
  </si>
  <si>
    <t>10/02/2019  12:39 PM            12,914 Cost Refresh - SyncDBs-STHGLZNM.sql</t>
  </si>
  <si>
    <t>10/02/2019  12:39 PM               916 Cost Refresh - SyncDBs-STHGLZNY.sql</t>
  </si>
  <si>
    <t>10/02/2019  12:39 PM            11,472 Cost Refresh - SyncDBs-STHGZGAL.sql</t>
  </si>
  <si>
    <t>10/02/2019  12:39 PM            78,670 Cost Refresh - SyncDBs-STHNEAGL.sql</t>
  </si>
  <si>
    <t>10/02/2019  12:39 PM               916 Cost Refresh - SyncDBs-STHNGLFL.sql</t>
  </si>
  <si>
    <t>10/02/2019  12:39 PM           132,912 Cost Refresh - SyncDBs-STHRNAZ.sql</t>
  </si>
  <si>
    <t>10/02/2019  12:39 PM            21,552 Cost Refresh - SyncDBs-STHRNWN.sql</t>
  </si>
  <si>
    <t>10/02/2019  12:39 PM             2,338 Cost Refresh - SyncDBs-STORE.sql</t>
  </si>
  <si>
    <t>10/02/2019  12:39 PM            84,914 Cost Refresh - SyncDBs-SUNCOAST.sql</t>
  </si>
  <si>
    <t>10/02/2019  12:39 PM            33,074 Cost Refresh - SyncDBs-SUPRBEVG.sql</t>
  </si>
  <si>
    <t>10/02/2019  12:39 PM             1,870 Cost Refresh - SyncDBs-SWBEVG.sql</t>
  </si>
  <si>
    <t>10/02/2019  12:39 PM            15,990 Cost Refresh - SyncDBs-SWISS1PA.sql</t>
  </si>
  <si>
    <t>10/02/2019  12:39 PM            13,432 Cost Refresh - SyncDBs-SWISS3PA.sql</t>
  </si>
  <si>
    <t>10/02/2019  12:39 PM            12,968 Cost Refresh - SyncDBs-SWISS4PA.sql</t>
  </si>
  <si>
    <t>10/02/2019  12:39 PM            12,968 Cost Refresh - SyncDBs-SWISS6PA.sql</t>
  </si>
  <si>
    <t>10/02/2019  12:39 PM             5,976 Cost Refresh - SyncDBs-TALMART.sql</t>
  </si>
  <si>
    <t>10/02/2019  12:39 PM             4,754 Cost Refresh - SyncDBs-TARVERTN.sql</t>
  </si>
  <si>
    <t>10/02/2019  12:39 PM            20,114 Cost Refresh - SyncDBs-TERRENCE.sql</t>
  </si>
  <si>
    <t>10/02/2019  12:39 PM            84,912 Cost Refresh - SyncDBs-THRCNTS.sql</t>
  </si>
  <si>
    <t>10/02/2019  12:39 PM             1,394 Cost Refresh - SyncDBs-TJSHEHAN.sql</t>
  </si>
  <si>
    <t>10/02/2019  12:39 PM           636,282 Cost Refresh - SyncDBs-TOMBSTON.sql</t>
  </si>
  <si>
    <t>10/02/2019  12:39 PM             1,390 Cost Refresh - SyncDBs-TORTPUEB.sql</t>
  </si>
  <si>
    <t>10/02/2019  12:39 PM             9,554 Cost Refresh - SyncDBs-TOWNCTRY.sql</t>
  </si>
  <si>
    <t>10/02/2019  12:39 PM            33,074 Cost Refresh - SyncDBs-TRAMONTE.sql</t>
  </si>
  <si>
    <t>10/02/2019  12:39 PM            93,068 Cost Refresh - SyncDBs-TREUHOUS.sql</t>
  </si>
  <si>
    <t>10/02/2019  12:39 PM             9,554 Cost Refresh - SyncDBs-TRIADIST.sql</t>
  </si>
  <si>
    <t>10/02/2019  12:39 PM            16,726 Cost Refresh - SyncDBs-TRICNTY.sql</t>
  </si>
  <si>
    <t>10/02/2019  12:39 PM            12,912 Cost Refresh - SyncDBs-TRICTYBV.sql</t>
  </si>
  <si>
    <t>10/02/2019  12:39 PM            72,432 Cost Refresh - SyncDBs-TRICTYVA.sql</t>
  </si>
  <si>
    <t>10/02/2019  12:39 PM             1,874 Cost Refresh - SyncDBs-TRIVALLY.sql</t>
  </si>
  <si>
    <t>10/02/2019  12:39 PM             7,634 Cost Refresh - SyncDBs-TRYITDIS.sql</t>
  </si>
  <si>
    <t>10/02/2019  12:39 PM            20,092 Cost Refresh - SyncDBs-TURNERDA.sql</t>
  </si>
  <si>
    <t>10/02/2019  12:39 PM             1,362 Cost Refresh - SyncDBs-TURNRMFN.sql</t>
  </si>
  <si>
    <t>10/02/2019  12:39 PM            27,778 Cost Refresh - SyncDBs-TYLRSLSC.sql</t>
  </si>
  <si>
    <t>10/02/2019  12:39 PM             6,190 Cost Refresh - SyncDBs-UNIONBR.sql</t>
  </si>
  <si>
    <t>10/02/2019  12:39 PM            16,736 Cost Refresh - SyncDBs-UNITEDGA.sql</t>
  </si>
  <si>
    <t>10/02/2019  12:39 PM            16,206 Cost Refresh - SyncDBs-UPSNIAG.sql</t>
  </si>
  <si>
    <t>10/02/2019  12:39 PM            54,490 Cost Refresh - SyncDBs-UTZFOODS.sql</t>
  </si>
  <si>
    <t>10/02/2019  12:39 PM            37,872 Cost Refresh - SyncDBs-VAEAGLE.sql</t>
  </si>
  <si>
    <t>10/02/2019  12:39 PM            40,274 Cost Refresh - SyncDBs-VAELYNCH.sql</t>
  </si>
  <si>
    <t>10/02/2019  12:39 PM            34,512 Cost Refresh - SyncDBs-VAENRTH.sql</t>
  </si>
  <si>
    <t>10/02/2019  12:39 PM            41,714 Cost Refresh - SyncDBs-VAEPLSKI.sql</t>
  </si>
  <si>
    <t>10/02/2019  12:39 PM            41,708 Cost Refresh - SyncDBs-VALYDIST.sql</t>
  </si>
  <si>
    <t>10/02/2019  12:39 PM            31,154 Cost Refresh - SyncDBs-VALYFAIR.sql</t>
  </si>
  <si>
    <t>10/02/2019  12:39 PM             9,554 Cost Refresh - SyncDBs-VAVALLEY.sql</t>
  </si>
  <si>
    <t>10/02/2019  12:39 PM            20,674 Cost Refresh - SyncDBs-VIKINGBV.sql</t>
  </si>
  <si>
    <t>10/02/2019  12:39 PM            20,638 Cost Refresh - SyncDBs-VINOCOPA.sql</t>
  </si>
  <si>
    <t>10/02/2019  12:39 PM               914 Cost Refresh - SyncDBs-VIRBCHBV.sql</t>
  </si>
  <si>
    <t>10/02/2019  12:39 PM             5,170 Cost Refresh - SyncDBs-WALTCRAW.sql</t>
  </si>
  <si>
    <t>10/02/2019  12:39 PM            72,418 Cost Refresh - SyncDBs-WAYNEDSH.sql</t>
  </si>
  <si>
    <t>10/02/2019  12:39 PM            11,112 Cost Refresh - SyncDBs-WBORDEND.sql</t>
  </si>
  <si>
    <t>10/02/2019  12:39 PM             1,826 Cost Refresh - SyncDBs-WBORDMFN.sql</t>
  </si>
  <si>
    <t>10/02/2019  12:39 PM            37,856 Cost Refresh - SyncDBs-WESTSDE2.sql</t>
  </si>
  <si>
    <t>10/02/2019  12:39 PM             9,064 Cost Refresh - SyncDBs-WINDHAM.sql</t>
  </si>
  <si>
    <t>10/02/2019  12:39 PM             1,394 Cost Refresh - SyncDBs-WINECOMP.sql</t>
  </si>
  <si>
    <t>10/02/2019  12:39 PM            73,744 Cost Refresh - SyncDBs-WINEDIST.sql</t>
  </si>
  <si>
    <t>10/02/2019  12:39 PM             4,274 Cost Refresh - SyncDBs-WISCNDST.sql</t>
  </si>
  <si>
    <t>10/02/2019  12:39 PM             5,714 Cost Refresh - SyncDBs-WISCNRCK.sql</t>
  </si>
  <si>
    <t>10/02/2019  12:39 PM             3,314 Cost Refresh - SyncDBs-WISCNSTH.sql</t>
  </si>
  <si>
    <t>10/02/2019  12:39 PM            17,714 Cost Refresh - SyncDBs-WRIGHTWS.sql</t>
  </si>
  <si>
    <t>10/02/2019  12:39 PM            34,496 Cost Refresh - SyncDBs-WSTROM.sql</t>
  </si>
  <si>
    <t>10/02/2019  12:39 PM            16,752 Cost Refresh - SyncDBs-YHNSMBSC.sql</t>
  </si>
  <si>
    <t>10/02/2019  12:39 PM             8,610 Cost Refresh - SyncDBs-YNGSMKT.sql</t>
  </si>
  <si>
    <t>10/02/2019  12:39 PM            41,706 Cost Refresh - SyncDBs-ZINK.sql</t>
  </si>
  <si>
    <t>10/02/2019  12:39 PM            31,146 Cost Refresh - SyncDBs-ZSDIST.sql</t>
  </si>
  <si>
    <t xml:space="preserve">             781 File(s)    107,997,452 bytes</t>
  </si>
  <si>
    <t xml:space="preserve">               2 Dir(s)  53,212,983,296 bytes free</t>
  </si>
  <si>
    <t>AMRBOTCO</t>
  </si>
  <si>
    <t>ARCTIC</t>
  </si>
  <si>
    <t>BERNALC</t>
  </si>
  <si>
    <t>BERNINO</t>
  </si>
  <si>
    <t>BROWNSIC</t>
  </si>
  <si>
    <t>CAPITLBV</t>
  </si>
  <si>
    <t>COKGREAT</t>
  </si>
  <si>
    <t>COKVKING</t>
  </si>
  <si>
    <t>DEANFDNC</t>
  </si>
  <si>
    <t>DEBBIE</t>
  </si>
  <si>
    <t>DUTCHMN</t>
  </si>
  <si>
    <t>EARLFOOD</t>
  </si>
  <si>
    <t>EASWEEN</t>
  </si>
  <si>
    <t>FRITO</t>
  </si>
  <si>
    <t>HEGGIES</t>
  </si>
  <si>
    <t>INCOMM</t>
  </si>
  <si>
    <t>KTCHNFD</t>
  </si>
  <si>
    <t>PEPSTASC</t>
  </si>
  <si>
    <t>PEPVENNC</t>
  </si>
  <si>
    <t>REDBULL</t>
  </si>
  <si>
    <t>STORE</t>
  </si>
  <si>
    <t>10/05/2019  09:41 PM             2,342 Cost Refresh - SyncDBs-STORE.sql</t>
  </si>
  <si>
    <t>10/05/2019  09:41 PM           425,484 Cost Refresh - SyncDBs-BERNINO.sql</t>
  </si>
  <si>
    <t>10/05/2019  09:41 PM           233,728 Cost Refresh - SyncDBs-HEGGIES.sql</t>
  </si>
  <si>
    <t>10/05/2019  09:41 PM         1,371,316 Cost Refresh - SyncDBs-BROWNSIC.sql</t>
  </si>
  <si>
    <t>10/05/2019  09:41 PM        10,427,836 Cost Refresh - SyncDBs-COKGREAT.sql</t>
  </si>
  <si>
    <t>10/05/2019  09:41 PM                 2 Cost Refresh - SyncDBs-LAKESGAS.sql</t>
  </si>
  <si>
    <t>10/05/2019  09:41 PM         2,434,008 Cost Refresh - SyncDBs-DUTCHMN.sql</t>
  </si>
  <si>
    <t>10/05/2019  09:41 PM           247,262 Cost Refresh - SyncDBs-KTCHNFD.sql</t>
  </si>
  <si>
    <t>10/05/2019  09:41 PM             6,668 Cost Refresh - SyncDBs-PEPSILBN.sql</t>
  </si>
  <si>
    <t>10/05/2019  09:41 PM         1,215,456 Cost Refresh - SyncDBs-CAPITLBV.sql</t>
  </si>
  <si>
    <t>10/05/2019  09:41 PM                 2 Cost Refresh - SyncDBs-ICEECO.sql</t>
  </si>
  <si>
    <t>10/05/2019  09:41 PM         1,401,068 Cost Refresh - SyncDBs-DEBBIE.sql</t>
  </si>
  <si>
    <t>10/05/2019  09:41 PM           738,220 Cost Refresh - SyncDBs-REDBULL.sql</t>
  </si>
  <si>
    <t>10/05/2019  09:41 PM                 2 Cost Refresh - SyncDBs-LOYALTY.sql</t>
  </si>
  <si>
    <t>10/05/2019  09:41 PM            77,840 Cost Refresh - SyncDBs-ARCTIC.sql</t>
  </si>
  <si>
    <t>10/05/2019  09:41 PM         2,306,772 Cost Refresh - SyncDBs-COKVKING.sql</t>
  </si>
  <si>
    <t>10/05/2019  09:41 PM            62,622 Cost Refresh - SyncDBs-PEPSTASC.sql</t>
  </si>
  <si>
    <t>10/05/2019  09:41 PM           650,066 Cost Refresh - SyncDBs-EARLFOOD.sql</t>
  </si>
  <si>
    <t>10/05/2019  09:41 PM            58,714 Cost Refresh - SyncDBs-PEPVENNC.sql</t>
  </si>
  <si>
    <t>10/05/2019  09:41 PM         1,671,280 Cost Refresh - SyncDBs-BERNALC.sql</t>
  </si>
  <si>
    <t>10/05/2019  09:41 PM            77,182 Cost Refresh - SyncDBs-PUGSINC.sql</t>
  </si>
  <si>
    <t>10/05/2019  09:41 PM        21,298,348 Cost Refresh - SyncDBs-FRITO.sql</t>
  </si>
  <si>
    <t>10/05/2019  09:41 PM           243,092 Cost Refresh - SyncDBs-INCOMM.sql</t>
  </si>
  <si>
    <t>10/05/2019  09:41 PM         2,619,622 Cost Refresh - SyncDBs-AMRBOTCO.sql</t>
  </si>
  <si>
    <t>10/05/2019  09:41 PM           255,676 Cost Refresh - SyncDBs-DEANFDNC.sql</t>
  </si>
  <si>
    <t>10/05/2019  09:41 PM           944,990 Cost Refresh - SyncDBs-EASWEEN.sql</t>
  </si>
  <si>
    <t xml:space="preserve"> Volume in drive X is EmcShr</t>
  </si>
  <si>
    <t xml:space="preserve"> Volume Serial Number is 009A-9A03</t>
  </si>
  <si>
    <t xml:space="preserve"> Directory of X:\30_days\B1T\Chuck\Cost Refresh 10-02-19\DecimalIssue\FinalXML</t>
  </si>
  <si>
    <t>10/06/2019  06:00 PM    &lt;DIR&gt;          .</t>
  </si>
  <si>
    <t>10/05/2019  08:57 PM    &lt;DIR&gt;          ..</t>
  </si>
  <si>
    <t>10/06/2019  05:57 PM            23,272 Cost Refresh - Items-BORDENFL_BORDENFL- BORDEN DAIRY COMPANY (FL)_1.xml</t>
  </si>
  <si>
    <t>10/06/2019  05:57 PM               744 Cost Refresh - Items-CREAMOPA_CREAMOPA- CREAM O LAND DAIRY PA NJ_1.xml</t>
  </si>
  <si>
    <t>10/06/2019  05:57 PM             1,102 Cost Refresh - Items-NEXXW1MN_NEXXW1MN-_1.xml</t>
  </si>
  <si>
    <t>10/06/2019  05:57 PM               761 Cost Refresh - Items-BLMTN_BLMTN-BLUE MOUNTAIN ARTS  INC_1.xml</t>
  </si>
  <si>
    <t>10/06/2019  05:57 PM             1,159 Cost Refresh - Items-SMITHDST_SMITHDST-SMITH DISTRIBUTING (AB)(MI) m o_1.xml</t>
  </si>
  <si>
    <t>10/06/2019  05:57 PM             1,102 Cost Refresh - Items-NEXXWISC_NEXXWISC-_1.xml</t>
  </si>
  <si>
    <t>10/06/2019  05:57 PM               772 Cost Refresh - Items-CARTERCHAT_CARTERCHAT-CHEROKEE DISTRIBUTING (MLR CRS)(TN)-asn_1.xml</t>
  </si>
  <si>
    <t>10/06/2019  05:57 PM             3,995 Cost Refresh - Items-DEANLOU_DEANLOU-DEAN PET O' FALLON_1.xml</t>
  </si>
  <si>
    <t>10/06/2019  05:57 PM             2,644 Cost Refresh - Items-OVWINECN_OVWINECN-OHIO VALLEY WINE CINC (BR)(WN)(OH) asn_1.xml</t>
  </si>
  <si>
    <t>10/06/2019  05:57 PM               717 Cost Refresh - Items-NEXXGAZ_NEXXGAZ-_1.xml</t>
  </si>
  <si>
    <t>10/06/2019  05:57 PM               730 Cost Refresh - Items-NEXXAKRN_NEXXAKRN-_1.xml</t>
  </si>
  <si>
    <t>10/06/2019  05:57 PM             1,485 Cost Refresh - Items-TURNERDA_TURNERDA-TURNER DAIRY FARMS  INC_1.xml</t>
  </si>
  <si>
    <t>10/06/2019  05:57 PM            12,690 Cost Refresh - Items-BROUGHT_BROUGHT-BROUGHTON FOODS LLC_1.xml</t>
  </si>
  <si>
    <t>10/06/2019  05:57 PM             1,160 Cost Refresh - Items-TYLRSLSC_TYLRSLSC-TYLER SALES CO-MUSK (AB)(MI) asn_1.xml</t>
  </si>
  <si>
    <t>10/06/2019  05:57 PM             1,882 Cost Refresh - Items-JHNSNIN_JHNSNIN-JOHNSON BROTHERS OF INDIANA (WN)(IN) m o_1.xml</t>
  </si>
  <si>
    <t>10/06/2019  05:57 PM             1,099 Cost Refresh - Items-NEXXINDY_NEXXINDY-_1.xml</t>
  </si>
  <si>
    <t>10/06/2019  05:57 PM               730 Cost Refresh - Items-GREBES_GREBES-GREBES BAKERIES INC_1.xml</t>
  </si>
  <si>
    <t>10/06/2019  05:57 PM               347 Cost Refresh - Items-SWEETDNT_SWEETDNT-SWEETWATER DONUTS_1.xml</t>
  </si>
  <si>
    <t>10/06/2019  05:57 PM             2,154 Cost Refresh - Items-BORDENAL_BORDENAL- BORDEN DAIRY COMPANY (AL)_1.xml</t>
  </si>
  <si>
    <t>10/06/2019  05:57 PM             1,158 Cost Refresh - Items-ATLASBEV_ATLASBEV-ATLAS BEVERAGE CO (AB)(MI) m o_1.xml</t>
  </si>
  <si>
    <t>10/06/2019  05:57 PM             1,796 Cost Refresh - Items-LEHIGHVD_LEHIGHVD-LEHIGH VALLEY DAIRY FARMS_1.xml</t>
  </si>
  <si>
    <t>10/06/2019  05:57 PM             1,151 Cost Refresh - Items-PETIPRN_PETIPRN-PETITPREN INC (AB)(MI)m o_1.xml</t>
  </si>
  <si>
    <t>10/06/2019  05:57 PM            14,813 Cost Refresh - Items-MAYFIELD_MAYFIELD-MAYFIELD DAIRY FARMS_1.xml</t>
  </si>
  <si>
    <t>10/06/2019  05:57 PM             1,099 Cost Refresh - Items-NEXXCOLU_NEXXCOLU-_1.xml</t>
  </si>
  <si>
    <t>10/06/2019  05:57 PM               737 Cost Refresh - Items-NEXXPITT_NEXXPITT-_1.xml</t>
  </si>
  <si>
    <t>10/06/2019  05:57 PM             1,152 Cost Refresh - Items-FRITOEPO_FRITOASN-FRITO-LAY INC WESTERN ASN_1.xml</t>
  </si>
  <si>
    <t>10/06/2019  05:57 PM             1,153 Cost Refresh - Items-WSTROM_WSTROM-WESTSIDE ROMULUS (AB)(MI) m o_1.xml</t>
  </si>
  <si>
    <t>10/06/2019  05:57 PM               727 Cost Refresh - Items-NEXXWVIRG_NEXXWVIRG_1.xml</t>
  </si>
  <si>
    <t>10/06/2019  05:57 PM             1,147 Cost Refresh - Items-DASDISTR_DASDISTR-DAS DISTRIBUTORS_1.xml</t>
  </si>
  <si>
    <t>10/06/2019  05:57 PM             1,160 Cost Refresh - Items-FABIHUBT_FABIHUBT-FABIANO BROS-HUBERT (AB)(MI) asn_1.xml</t>
  </si>
  <si>
    <t>10/06/2019  05:57 PM             3,724 Cost Refresh - Items-SNYHANVR_SNYHANVR-S&amp;L DISTRIBUTION (SNYDER HANVR)_1.xml</t>
  </si>
  <si>
    <t>10/06/2019  05:57 PM               731 Cost Refresh - Items-NEXXMILW_NEXXMILW-_1.xml</t>
  </si>
  <si>
    <t>10/06/2019  05:57 PM            11,973 Cost Refresh - Items-DEANNORT_DEANNORT-DEAN NORTHERN_1.xml</t>
  </si>
  <si>
    <t>10/06/2019  05:57 PM             1,086 Cost Refresh - Items-NEXXCINC_NEXXCINC-_1.xml</t>
  </si>
  <si>
    <t>10/06/2019  05:57 PM             8,518 Cost Refresh - Items-HPHOODNE_HPHOODNE- HP HOOD NE LLC_1.xml</t>
  </si>
  <si>
    <t>10/06/2019  05:57 PM               768 Cost Refresh - Items-HBEERCIN_HBEERCIN-HEIDELBERG BEER CINC (AB)(OH) asn_1.xml</t>
  </si>
  <si>
    <t>10/06/2019  05:57 PM             6,434 Cost Refresh - Items-PRAIRIEF_PRAIRIEF- Prairie Farms Dairy_1.xml</t>
  </si>
  <si>
    <t>10/06/2019  05:57 PM             4,507 Cost Refresh - Items-HBERGTOL_HBERGTOL-HEIDELBERG TOLEDO PRYSBG(CRS)(WN)(OH) m o_1.xml</t>
  </si>
  <si>
    <t>10/06/2019  05:57 PM               765 Cost Refresh - Items-HOFFMAN_HOFFMAN-HOFFMAN BEVERGAGE CO (AB)(VA)asn_1.xml</t>
  </si>
  <si>
    <t>10/06/2019  05:57 PM             2,285 Cost Refresh - Items-OHIOWINE_OHIOWINE-OHIO WINE-Hdlbrg Yngstwn(BR)(WN)(OH) m o_1.xml</t>
  </si>
  <si>
    <t>10/06/2019  05:57 PM             1,089 Cost Refresh - Items-NEXX TENN_NEXXTENN-_1.xml</t>
  </si>
  <si>
    <t>10/06/2019  05:57 PM            11,964 Cost Refresh - Items-DEANSHAR_DEANSHAR-DEAN SHARPSVILLE_1.xml</t>
  </si>
  <si>
    <t>10/06/2019  05:57 PM               757 Cost Refresh - Items-IB021AOH_IB021AOH-IBS  IB021AOH-710026_1.xml</t>
  </si>
  <si>
    <t>10/06/2019  05:57 PM             1,165 Cost Refresh - Items-DANIELJB_DANIELJB-JACOB &amp; CO  DANIEL L (AB)(MI) m o_1.xml</t>
  </si>
  <si>
    <t>10/06/2019  05:57 PM               723 Cost Refresh - Items-NEXXDETR_NEXXDETR-_1.xml</t>
  </si>
  <si>
    <t>10/06/2019  05:57 PM             1,086 Cost Refresh - Items-NEXXCHIC_NEXXCHIC-_1.xml</t>
  </si>
  <si>
    <t>10/06/2019  05:57 PM             3,590 Cost Refresh - Items-BYRNEDNY_BYRNEDNY- BYRNE DAIRY INC_1.xml</t>
  </si>
  <si>
    <t>10/06/2019  05:57 PM             1,117 Cost Refresh - Items-NEXXRACE_NEXXRACE-_1.xml</t>
  </si>
  <si>
    <t>10/06/2019  05:57 PM               746 Cost Refresh - Items-NEPTUNE_NEPTUNE-NEPTUNE SANDWICHES_1.xml</t>
  </si>
  <si>
    <t>10/06/2019  05:57 PM               791 Cost Refresh - Items-HEALYWHL_HEALYWHL-HEALY WHOLESALE CO INC. (MLR CRS)(NC)asn_1.xml</t>
  </si>
  <si>
    <t>10/06/2019  05:57 PM            15,571 Cost Refresh - Items-SWISS4PA_SWISS4PA- SWISS PREMIUM DAIRY PA_1.xml</t>
  </si>
  <si>
    <t>10/06/2019  05:57 PM             1,792 Cost Refresh - Items-WBORDEND_WBORDEND- WILCO BORDEN DAIRY COMPANY_1.xml</t>
  </si>
  <si>
    <t>10/06/2019  05:57 PM             1,159 Cost Refresh - Items-BUDMICH_BUDMICH-BUD DISTRIBUTING INC (AB)(MI) m o_1.xml</t>
  </si>
  <si>
    <t>10/06/2019  05:57 PM            13,746 Cost Refresh - Items-REITER_REITER-REITER DAIRY SPRINGFIELD LLC_1.xml</t>
  </si>
  <si>
    <t>10/06/2019  05:57 PM               724 Cost Refresh - Items-NEXXPION_NEXXPION-_1.xml</t>
  </si>
  <si>
    <t>10/06/2019  05:57 PM            12,373 Cost Refresh - Items-BROUGHTW_BROUGHTW-BROUGHTON FOODS LLC - WV_1.xml</t>
  </si>
  <si>
    <t>10/06/2019  05:57 PM            10,918 Cost Refresh - Items-REITERAK_REITERAK-REITER DAIRY AKRON LLC_1.xml</t>
  </si>
  <si>
    <t>10/06/2019  05:57 PM             1,155 Cost Refresh - Items-SMITHEA_SMITHEA-SMITH  EARL DIST (AB)(MI) m o_1.xml</t>
  </si>
  <si>
    <t>10/06/2019  05:57 PM               770 Cost Refresh - Items-WISCNRCK_WISCNRCK-WISCONSIN DIST-RCK CNY (AB)(WI) eft_1.xml</t>
  </si>
  <si>
    <t>10/06/2019  05:57 PM               347 Cost Refresh - Items-SYSCOSFL_SYSCOSFL-SYSCO SOUTH FLORIDA INC_1.xml</t>
  </si>
  <si>
    <t>10/06/2019  05:57 PM             4,064 Cost Refresh - Items-JUDGE_JUDGE-BREAKTHRU WIRTZ BEVERAGE (WN)(LQ)(IL) m o_1.xml</t>
  </si>
  <si>
    <t>10/06/2019  05:57 PM             1,157 Cost Refresh - Items-GLAZIERIN_GLAZIERIN-Southern Glaziers Wine &amp; Spi(WN)(IN) m o_1.xml</t>
  </si>
  <si>
    <t>10/06/2019  06:00 PM               150 chuck.txt</t>
  </si>
  <si>
    <t>10/06/2019  05:57 PM               766 Cost Refresh - Items-IMPERBEV_IMPERBEV-IMPERIAL BEVERAGE (CRS)(MI)_1.xml</t>
  </si>
  <si>
    <t>10/06/2019  05:57 PM               748 Cost Refresh - Items-BORDSPTX_BORDSPTX- BORDEN DAIRY SUPPLIES (TX)_1.xml</t>
  </si>
  <si>
    <t>10/06/2019  05:57 PM            18,344 Cost Refresh - Items-GLACERLQ_GLACERLQ-SOUTHERN GLAZER(OTHER BR)(WN)(LQ)(OH) m o_1.xml</t>
  </si>
  <si>
    <t>10/06/2019  05:57 PM               785 Cost Refresh - Items-WESTSDE2_WESTSDE2-WESTSIDE BR DIST-GRND RPS (AB)(MI) m o_1.xml</t>
  </si>
  <si>
    <t>10/06/2019  05:57 PM             1,156 Cost Refresh - Items-FLORALBV_FLORALBV-FLORAL BEVERAGE (AB)(MI) m o_1.xml</t>
  </si>
  <si>
    <t>10/06/2019  05:57 PM             1,119 Cost Refresh - Items-AKTDIST_AKTDIST- AKT DISTRIBUTORS LLC_1.xml</t>
  </si>
  <si>
    <t>10/06/2019  05:57 PM             1,543 Cost Refresh - Items-COXSON_COXSON-COX &amp; SONS INC  H (AB)(CRS)(MI) asn_1.xml</t>
  </si>
  <si>
    <t>10/06/2019  05:57 PM             6,378 Cost Refresh - Items-HBERGCLE_HBERGCLE-HEIDELBERG CLEVELD (OTHER BR)(WN)(OH) M O_1.xml</t>
  </si>
  <si>
    <t>10/06/2019  05:57 PM            13,411 Cost Refresh - Items-SCHENKEL_SCHENKEL-SCHENKELS PURE SEAL DAIRY_1.xml</t>
  </si>
  <si>
    <t>10/06/2019  05:57 PM            11,603 Cost Refresh - Items-HWINECIN_HWINECIN-HEIDELBERG WINE CIN wine only(WN)(OH) asn_1.xml</t>
  </si>
  <si>
    <t>10/06/2019  05:57 PM            16,909 Cost Refresh - Items-HERRCHIP_HERRCHIP-HERR FOODS INCORPORATED_1.xml</t>
  </si>
  <si>
    <t>10/06/2019  05:57 PM             7,492 Cost Refresh - Items-ROMANO_ROMANO-SOUTHERN WINE &amp; SPIRITS (WN)(LQ)(IL) m o_1.xml</t>
  </si>
  <si>
    <t>10/06/2019  05:57 PM             2,261 Cost Refresh - Items-HBERGCOL_HBERGCOL-HEIDELBERG CLMBUS (BR)(WN)(LQ)(OH) ASN_1.xml</t>
  </si>
  <si>
    <t>10/06/2019  05:57 PM             8,330 Cost Refresh - Items-PURITYTN_PURITYTN-PURITY DAIRY (TN)_1.xml</t>
  </si>
  <si>
    <t>10/06/2019  05:57 PM            15,621 Cost Refresh - Items-SWISS3PA_SWISS3PA- SWISS PREMIUM DAIRY PA_1.xml</t>
  </si>
  <si>
    <t>10/06/2019  05:57 PM             1,105 Cost Refresh - Items-PRAIRMFN_PRAIRMFN- Prairie Farms Dairy_1.xml</t>
  </si>
  <si>
    <t>10/06/2019  05:57 PM               767 Cost Refresh - Items-MONARCH2_MONARCH2-MONARCH BEVERAGE (MLR CRS)(WN)(IN) asn_1.xml</t>
  </si>
  <si>
    <t>10/06/2019  05:57 PM             1,819 Cost Refresh - Items-BORDENTX_BORDENTX- BORDEN DAIRY COMPANY (TX)_1.xml</t>
  </si>
  <si>
    <t>10/06/2019  05:57 PM             1,156 Cost Refresh - Items-FABIANO_FABIANO-FABIANO BROS (AB)(CRS)(MI) asn_1.xml</t>
  </si>
  <si>
    <t>10/06/2019  05:57 PM             2,673 Cost Refresh - Items-BEVERAGE_BEVERAGE-BEVERAGE DIST-CUYAHOGA (MLR)(OH) ASN_1.xml</t>
  </si>
  <si>
    <t>10/06/2019  05:57 PM            16,047 Cost Refresh - Items-WINEDIST_WINEDIST-SUPERIOR BVG NORTH-CUY (CRS)(WN)(OH) asn_1.xml</t>
  </si>
  <si>
    <t>10/06/2019  05:57 PM            14,524 Cost Refresh - Items-SWISS1PA_SWISS1PA- SWISS PREMIUM DAIRY PA_1.xml</t>
  </si>
  <si>
    <t>10/06/2019  05:57 PM             1,155 Cost Refresh - Items-CARTERTN_CARTERTN-CHEROKEE DISTRIBUTING (MLR CRS)(TN)-asn_1.xml</t>
  </si>
  <si>
    <t>10/06/2019  05:57 PM             1,167 Cost Refresh - Items-KLZOODST_KLZOODST-WESTSIDE BR DIST-KALAMAZOO (AB)(MI) m o_1.xml</t>
  </si>
  <si>
    <t>10/06/2019  05:57 PM               725 Cost Refresh - Items-NEXXUS_NEXXUS-_1.xml</t>
  </si>
  <si>
    <t>10/06/2019  05:57 PM               733 Cost Refresh - Items-DEANPET_DEANPET-DEAN LAND O SUN_1.xml</t>
  </si>
  <si>
    <t>10/06/2019  05:57 PM               772 Cost Refresh - Items-DAN DEE_DAN DEE-DAN DEE PRETZEL &amp; POTATO CHIP_1.xml</t>
  </si>
  <si>
    <t>10/06/2019  05:57 PM             1,105 Cost Refresh - Items-CNTRSUPP_CNTRSUPP- COUNTRY FRESH MFN ITEMS_1.xml</t>
  </si>
  <si>
    <t>10/06/2019  05:57 PM               782 Cost Refresh - Items-VALYDIST_VALYDIST-VALLEY  TYGART DIST (MLR CRS)(WV)m o_1.xml</t>
  </si>
  <si>
    <t>10/06/2019  05:57 PM             9,062 Cost Refresh - Items-MURFRSTN_MURFRSTN-MURFREESBORO DAIRY (TN)_1.xml</t>
  </si>
  <si>
    <t>10/06/2019  05:57 PM               728 Cost Refresh - Items-NEXXCHBRG_NEXXCHBRG-_1.xml</t>
  </si>
  <si>
    <t>10/06/2019  05:57 PM             9,020 Cost Refresh - Items-HBEERDTN_HBEERDTN-HEIDELBERG BEER DAYTON (AB)(OH) asn_1.xml</t>
  </si>
  <si>
    <t>10/06/2019  05:57 PM            15,984 Cost Refresh - Items-SWISS6PA_SWISS6PA- SWISS PREMIUM DAIRY PA_1.xml</t>
  </si>
  <si>
    <t>10/06/2019  05:57 PM               747 Cost Refresh - Items-UPSNIAG_UPSNIAG - UPSTATE NIAGARA_1.xml</t>
  </si>
  <si>
    <t>10/06/2019  05:57 PM             5,633 Cost Refresh - Items-HBERGLOR_HBERGLOR-HEIDELBERG LORAIN (BR)(WN)(OH) M O_1.xml</t>
  </si>
  <si>
    <t>10/06/2019  05:57 PM               730 Cost Refresh - Items-NEXXSUNT_NEXXSUNT-_1.xml</t>
  </si>
  <si>
    <t>10/06/2019  05:57 PM            17,104 Cost Refresh - Items-SNYDER_SNYDER-SNYDER OF BERLIN_1.xml</t>
  </si>
  <si>
    <t>10/06/2019  05:57 PM            30,244 Cost Refresh - Items-SPRBEVGE_SPRBEVGE-SUPERIOR BEVG glenwillow(MLR CRS)(OH) asn_1.xml</t>
  </si>
  <si>
    <t>10/06/2019  05:57 PM             1,161 Cost Refresh - Items-MMDIST_MMDIST-WESTSIDE BR DIST-LANSING (AB)(MI) m o_1.xml</t>
  </si>
  <si>
    <t>10/06/2019  05:57 PM               765 Cost Refresh - Items-IRONCTY_IRONCTY-IRON CITY (BR)(WN)(LQ)(OH) m o_1.xml</t>
  </si>
  <si>
    <t>10/06/2019  05:57 PM             1,161 Cost Refresh - Items-HRNDIST2_HRNDIST2-HURON DISTRIBUTORS 2 (AB)(MI) m o_1.xml</t>
  </si>
  <si>
    <t>10/06/2019  05:57 PM             1,094 Cost Refresh - Items-NEXXLANS_NEXXLANS-_1.xml</t>
  </si>
  <si>
    <t>10/06/2019  05:57 PM             1,160 Cost Refresh - Items-FABILAPR_FABILAPR-FABIANO BROS-LAPEER (AB)(MI) asn_1.xml</t>
  </si>
  <si>
    <t>10/06/2019  05:57 PM             1,450 Cost Refresh - Items-NEXXCOUR_NEXXCOUR-_1.xml</t>
  </si>
  <si>
    <t>10/06/2019  05:57 PM             6,525 Cost Refresh - Items-DEANMGLRY_DEANMGLRY-DEAN MORNING GLORY (WI)_1.xml</t>
  </si>
  <si>
    <t>10/06/2019  05:57 PM             8,167 Cost Refresh - Items-HPHOODLI_HPHOODLI- HP HOOD LONG ISLAND DAIRY_1.xml</t>
  </si>
  <si>
    <t xml:space="preserve">             109 File(s)        474,114 bytes</t>
  </si>
  <si>
    <t xml:space="preserve">               2 Dir(s)  82,398,041,141,248 bytes free</t>
  </si>
  <si>
    <t xml:space="preserve"> Directory of X:\30_days\B1T\Chuck\Cost Refresh 10-02-19\CommaIssue\FinalXML</t>
  </si>
  <si>
    <t>10/06/2019  06:03 PM    &lt;DIR&gt;          .</t>
  </si>
  <si>
    <t>10/05/2019  09:15 PM    &lt;DIR&gt;          ..</t>
  </si>
  <si>
    <t>10/06/2019  05:31 PM             2,426 Cost Refresh - Items-ARCTIC_ARCTIC-DO NOT USE ARCTIC ICE SBT_1.xml</t>
  </si>
  <si>
    <t>10/06/2019  05:31 PM               762 Cost Refresh - Items-PEPSTASC_PEPSTASC-PBC SOUTHEAST REGION (SC)  (NC)-asn_3.xml</t>
  </si>
  <si>
    <t>10/06/2019  05:31 PM            42,475 Cost Refresh - Items-PEPSTASC_PEPSTASC-PBC SOUTHEAST REGION (SC)  (NC)-asn_1.xml</t>
  </si>
  <si>
    <t>10/06/2019  05:31 PM            41,111 Cost Refresh - Items-PEPVENNC_PEPVENNC-PEPSI BOTTLING VENTURES (NC) (SC)_1.xml</t>
  </si>
  <si>
    <t>10/06/2019  05:31 PM               760 Cost Refresh - Items-PEPVENNC_PEPVENNC-PEPSI BOTTLING VENTURES (NC) (SC)_2.xml</t>
  </si>
  <si>
    <t>10/06/2019  06:03 PM               148 chuck.txt</t>
  </si>
  <si>
    <t>10/06/2019  05:31 PM               768 Cost Refresh - Items-PEPSILBN_PEPSILBN-PEPSI LOUISVILLE  LEBANON (KY)-asn_1.xml</t>
  </si>
  <si>
    <t>10/06/2019  05:31 PM             1,116 Cost Refresh - Items-STORE_STORE-STORE SUPPLIES PROMOS_1.xml</t>
  </si>
  <si>
    <t>10/06/2019  05:31 PM             2,181 Cost Refresh - Items-PEPSTASC_PEPSTASC-PBC SOUTHEAST REGION (SC)  (NC)-asn_2.xml</t>
  </si>
  <si>
    <t xml:space="preserve">               9 File(s)         91,747 bytes</t>
  </si>
  <si>
    <t xml:space="preserve">               2 Dir(s)  82,397,954,196,992 bytes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</si>
</sst>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DCEF-8A12-4CAE-BDD7-2B86DC8CE0AA}">
  <dimension ref="A1:B783"/>
  <sheetViews>
    <sheetView workbookViewId="0">
      <selection activeCell="L25" sqref="L25"/>
    </sheetView>
  </sheetViews>
  <sheetFormatPr defaultRowHeight="14.4" x14ac:dyDescent="0.3"/>
  <cols>
    <col min="1" max="1" width="17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753</v>
      </c>
    </row>
    <row r="3" spans="1:2" x14ac:dyDescent="0.3">
      <c r="A3" t="s">
        <v>2</v>
      </c>
      <c r="B3" t="s">
        <v>754</v>
      </c>
    </row>
    <row r="4" spans="1:2" x14ac:dyDescent="0.3">
      <c r="A4" t="s">
        <v>3</v>
      </c>
      <c r="B4" t="s">
        <v>755</v>
      </c>
    </row>
    <row r="5" spans="1:2" x14ac:dyDescent="0.3">
      <c r="A5" t="s">
        <v>4</v>
      </c>
      <c r="B5" t="s">
        <v>756</v>
      </c>
    </row>
    <row r="6" spans="1:2" x14ac:dyDescent="0.3">
      <c r="A6" t="s">
        <v>5</v>
      </c>
      <c r="B6" t="s">
        <v>757</v>
      </c>
    </row>
    <row r="7" spans="1:2" x14ac:dyDescent="0.3">
      <c r="A7" t="s">
        <v>6</v>
      </c>
      <c r="B7" t="s">
        <v>758</v>
      </c>
    </row>
    <row r="8" spans="1:2" x14ac:dyDescent="0.3">
      <c r="A8" t="s">
        <v>7</v>
      </c>
      <c r="B8" t="s">
        <v>759</v>
      </c>
    </row>
    <row r="9" spans="1:2" x14ac:dyDescent="0.3">
      <c r="A9" t="s">
        <v>8</v>
      </c>
      <c r="B9" t="s">
        <v>760</v>
      </c>
    </row>
    <row r="10" spans="1:2" x14ac:dyDescent="0.3">
      <c r="A10" t="s">
        <v>9</v>
      </c>
      <c r="B10" t="s">
        <v>761</v>
      </c>
    </row>
    <row r="11" spans="1:2" x14ac:dyDescent="0.3">
      <c r="A11" t="s">
        <v>10</v>
      </c>
      <c r="B11" t="s">
        <v>762</v>
      </c>
    </row>
    <row r="12" spans="1:2" x14ac:dyDescent="0.3">
      <c r="A12" t="s">
        <v>11</v>
      </c>
      <c r="B12" t="s">
        <v>763</v>
      </c>
    </row>
    <row r="13" spans="1:2" x14ac:dyDescent="0.3">
      <c r="A13" t="s">
        <v>12</v>
      </c>
      <c r="B13" t="s">
        <v>764</v>
      </c>
    </row>
    <row r="14" spans="1:2" x14ac:dyDescent="0.3">
      <c r="A14" t="s">
        <v>13</v>
      </c>
      <c r="B14" t="s">
        <v>765</v>
      </c>
    </row>
    <row r="15" spans="1:2" x14ac:dyDescent="0.3">
      <c r="A15" t="s">
        <v>14</v>
      </c>
      <c r="B15" t="s">
        <v>766</v>
      </c>
    </row>
    <row r="16" spans="1:2" x14ac:dyDescent="0.3">
      <c r="A16" t="s">
        <v>15</v>
      </c>
      <c r="B16" t="s">
        <v>767</v>
      </c>
    </row>
    <row r="17" spans="1:2" x14ac:dyDescent="0.3">
      <c r="A17" t="s">
        <v>16</v>
      </c>
      <c r="B17" t="s">
        <v>768</v>
      </c>
    </row>
    <row r="18" spans="1:2" x14ac:dyDescent="0.3">
      <c r="A18" t="s">
        <v>17</v>
      </c>
      <c r="B18" t="s">
        <v>769</v>
      </c>
    </row>
    <row r="19" spans="1:2" x14ac:dyDescent="0.3">
      <c r="A19" t="s">
        <v>18</v>
      </c>
      <c r="B19" t="s">
        <v>770</v>
      </c>
    </row>
    <row r="20" spans="1:2" x14ac:dyDescent="0.3">
      <c r="A20" t="s">
        <v>19</v>
      </c>
      <c r="B20" t="s">
        <v>771</v>
      </c>
    </row>
    <row r="21" spans="1:2" x14ac:dyDescent="0.3">
      <c r="A21" t="s">
        <v>20</v>
      </c>
      <c r="B21" t="s">
        <v>772</v>
      </c>
    </row>
    <row r="22" spans="1:2" x14ac:dyDescent="0.3">
      <c r="A22" t="s">
        <v>21</v>
      </c>
      <c r="B22" t="s">
        <v>773</v>
      </c>
    </row>
    <row r="23" spans="1:2" x14ac:dyDescent="0.3">
      <c r="B23" t="s">
        <v>774</v>
      </c>
    </row>
    <row r="24" spans="1:2" x14ac:dyDescent="0.3">
      <c r="A24" t="s">
        <v>22</v>
      </c>
      <c r="B24" t="s">
        <v>775</v>
      </c>
    </row>
    <row r="25" spans="1:2" x14ac:dyDescent="0.3">
      <c r="A25" t="s">
        <v>23</v>
      </c>
      <c r="B25" t="s">
        <v>776</v>
      </c>
    </row>
    <row r="26" spans="1:2" x14ac:dyDescent="0.3">
      <c r="A26" t="s">
        <v>24</v>
      </c>
      <c r="B26" t="s">
        <v>777</v>
      </c>
    </row>
    <row r="27" spans="1:2" x14ac:dyDescent="0.3">
      <c r="A27" t="s">
        <v>25</v>
      </c>
      <c r="B27" t="s">
        <v>778</v>
      </c>
    </row>
    <row r="28" spans="1:2" x14ac:dyDescent="0.3">
      <c r="A28" t="s">
        <v>26</v>
      </c>
      <c r="B28" t="s">
        <v>779</v>
      </c>
    </row>
    <row r="29" spans="1:2" x14ac:dyDescent="0.3">
      <c r="A29" t="s">
        <v>27</v>
      </c>
      <c r="B29" t="s">
        <v>780</v>
      </c>
    </row>
    <row r="30" spans="1:2" x14ac:dyDescent="0.3">
      <c r="A30" t="s">
        <v>28</v>
      </c>
      <c r="B30" t="s">
        <v>781</v>
      </c>
    </row>
    <row r="31" spans="1:2" x14ac:dyDescent="0.3">
      <c r="A31" t="s">
        <v>29</v>
      </c>
      <c r="B31" t="s">
        <v>782</v>
      </c>
    </row>
    <row r="32" spans="1:2" x14ac:dyDescent="0.3">
      <c r="A32" t="s">
        <v>30</v>
      </c>
      <c r="B32" t="s">
        <v>783</v>
      </c>
    </row>
    <row r="33" spans="1:2" x14ac:dyDescent="0.3">
      <c r="A33" t="s">
        <v>31</v>
      </c>
      <c r="B33" t="s">
        <v>784</v>
      </c>
    </row>
    <row r="34" spans="1:2" x14ac:dyDescent="0.3">
      <c r="A34" t="s">
        <v>32</v>
      </c>
      <c r="B34" t="s">
        <v>785</v>
      </c>
    </row>
    <row r="35" spans="1:2" x14ac:dyDescent="0.3">
      <c r="A35" t="s">
        <v>33</v>
      </c>
      <c r="B35" t="s">
        <v>786</v>
      </c>
    </row>
    <row r="36" spans="1:2" x14ac:dyDescent="0.3">
      <c r="A36" t="s">
        <v>34</v>
      </c>
      <c r="B36" t="s">
        <v>787</v>
      </c>
    </row>
    <row r="37" spans="1:2" x14ac:dyDescent="0.3">
      <c r="A37" t="s">
        <v>35</v>
      </c>
      <c r="B37" t="s">
        <v>788</v>
      </c>
    </row>
    <row r="38" spans="1:2" x14ac:dyDescent="0.3">
      <c r="A38" t="s">
        <v>36</v>
      </c>
      <c r="B38" t="s">
        <v>789</v>
      </c>
    </row>
    <row r="39" spans="1:2" x14ac:dyDescent="0.3">
      <c r="A39" t="s">
        <v>37</v>
      </c>
      <c r="B39" t="s">
        <v>790</v>
      </c>
    </row>
    <row r="40" spans="1:2" x14ac:dyDescent="0.3">
      <c r="A40" t="s">
        <v>38</v>
      </c>
      <c r="B40" t="s">
        <v>791</v>
      </c>
    </row>
    <row r="41" spans="1:2" x14ac:dyDescent="0.3">
      <c r="A41" t="s">
        <v>39</v>
      </c>
      <c r="B41" t="s">
        <v>792</v>
      </c>
    </row>
    <row r="42" spans="1:2" x14ac:dyDescent="0.3">
      <c r="A42" t="s">
        <v>40</v>
      </c>
      <c r="B42" t="s">
        <v>793</v>
      </c>
    </row>
    <row r="43" spans="1:2" x14ac:dyDescent="0.3">
      <c r="A43" t="s">
        <v>41</v>
      </c>
      <c r="B43" t="s">
        <v>794</v>
      </c>
    </row>
    <row r="44" spans="1:2" x14ac:dyDescent="0.3">
      <c r="A44" t="s">
        <v>42</v>
      </c>
      <c r="B44" t="s">
        <v>795</v>
      </c>
    </row>
    <row r="45" spans="1:2" x14ac:dyDescent="0.3">
      <c r="A45" t="s">
        <v>43</v>
      </c>
      <c r="B45" t="s">
        <v>796</v>
      </c>
    </row>
    <row r="46" spans="1:2" x14ac:dyDescent="0.3">
      <c r="A46" t="s">
        <v>44</v>
      </c>
      <c r="B46" t="s">
        <v>797</v>
      </c>
    </row>
    <row r="47" spans="1:2" x14ac:dyDescent="0.3">
      <c r="A47" t="s">
        <v>45</v>
      </c>
      <c r="B47" t="s">
        <v>798</v>
      </c>
    </row>
    <row r="48" spans="1:2" x14ac:dyDescent="0.3">
      <c r="A48" t="s">
        <v>46</v>
      </c>
      <c r="B48" t="s">
        <v>799</v>
      </c>
    </row>
    <row r="49" spans="1:2" x14ac:dyDescent="0.3">
      <c r="A49" t="s">
        <v>47</v>
      </c>
      <c r="B49" t="s">
        <v>800</v>
      </c>
    </row>
    <row r="50" spans="1:2" x14ac:dyDescent="0.3">
      <c r="A50" t="s">
        <v>48</v>
      </c>
      <c r="B50" t="s">
        <v>801</v>
      </c>
    </row>
    <row r="51" spans="1:2" x14ac:dyDescent="0.3">
      <c r="A51" t="s">
        <v>49</v>
      </c>
      <c r="B51" t="s">
        <v>802</v>
      </c>
    </row>
    <row r="52" spans="1:2" x14ac:dyDescent="0.3">
      <c r="A52" t="s">
        <v>50</v>
      </c>
      <c r="B52" t="s">
        <v>803</v>
      </c>
    </row>
    <row r="53" spans="1:2" x14ac:dyDescent="0.3">
      <c r="A53" t="s">
        <v>51</v>
      </c>
      <c r="B53" t="s">
        <v>804</v>
      </c>
    </row>
    <row r="54" spans="1:2" x14ac:dyDescent="0.3">
      <c r="A54" t="s">
        <v>52</v>
      </c>
      <c r="B54" t="s">
        <v>805</v>
      </c>
    </row>
    <row r="55" spans="1:2" x14ac:dyDescent="0.3">
      <c r="A55" t="s">
        <v>53</v>
      </c>
      <c r="B55" t="s">
        <v>806</v>
      </c>
    </row>
    <row r="56" spans="1:2" x14ac:dyDescent="0.3">
      <c r="A56" t="s">
        <v>54</v>
      </c>
      <c r="B56" t="s">
        <v>807</v>
      </c>
    </row>
    <row r="57" spans="1:2" x14ac:dyDescent="0.3">
      <c r="A57" t="s">
        <v>55</v>
      </c>
      <c r="B57" t="s">
        <v>808</v>
      </c>
    </row>
    <row r="58" spans="1:2" x14ac:dyDescent="0.3">
      <c r="A58" t="s">
        <v>56</v>
      </c>
      <c r="B58" t="s">
        <v>809</v>
      </c>
    </row>
    <row r="59" spans="1:2" x14ac:dyDescent="0.3">
      <c r="A59" t="s">
        <v>57</v>
      </c>
      <c r="B59" t="s">
        <v>810</v>
      </c>
    </row>
    <row r="60" spans="1:2" x14ac:dyDescent="0.3">
      <c r="A60" t="s">
        <v>58</v>
      </c>
      <c r="B60" t="s">
        <v>811</v>
      </c>
    </row>
    <row r="61" spans="1:2" x14ac:dyDescent="0.3">
      <c r="A61" t="s">
        <v>59</v>
      </c>
      <c r="B61" t="s">
        <v>812</v>
      </c>
    </row>
    <row r="62" spans="1:2" x14ac:dyDescent="0.3">
      <c r="A62" t="s">
        <v>60</v>
      </c>
      <c r="B62" t="s">
        <v>813</v>
      </c>
    </row>
    <row r="63" spans="1:2" x14ac:dyDescent="0.3">
      <c r="A63" t="s">
        <v>61</v>
      </c>
      <c r="B63" t="s">
        <v>814</v>
      </c>
    </row>
    <row r="64" spans="1:2" x14ac:dyDescent="0.3">
      <c r="A64" t="s">
        <v>62</v>
      </c>
      <c r="B64" t="s">
        <v>815</v>
      </c>
    </row>
    <row r="65" spans="1:2" x14ac:dyDescent="0.3">
      <c r="A65" t="s">
        <v>63</v>
      </c>
      <c r="B65" t="s">
        <v>816</v>
      </c>
    </row>
    <row r="66" spans="1:2" x14ac:dyDescent="0.3">
      <c r="A66" t="s">
        <v>64</v>
      </c>
      <c r="B66" t="s">
        <v>817</v>
      </c>
    </row>
    <row r="67" spans="1:2" x14ac:dyDescent="0.3">
      <c r="A67" t="s">
        <v>65</v>
      </c>
      <c r="B67" t="s">
        <v>818</v>
      </c>
    </row>
    <row r="68" spans="1:2" x14ac:dyDescent="0.3">
      <c r="A68" t="s">
        <v>66</v>
      </c>
      <c r="B68" t="s">
        <v>819</v>
      </c>
    </row>
    <row r="69" spans="1:2" x14ac:dyDescent="0.3">
      <c r="A69" t="s">
        <v>67</v>
      </c>
      <c r="B69" t="s">
        <v>820</v>
      </c>
    </row>
    <row r="70" spans="1:2" x14ac:dyDescent="0.3">
      <c r="A70" t="s">
        <v>68</v>
      </c>
      <c r="B70" t="s">
        <v>821</v>
      </c>
    </row>
    <row r="71" spans="1:2" x14ac:dyDescent="0.3">
      <c r="A71" t="s">
        <v>69</v>
      </c>
      <c r="B71" t="s">
        <v>822</v>
      </c>
    </row>
    <row r="72" spans="1:2" x14ac:dyDescent="0.3">
      <c r="A72" t="s">
        <v>70</v>
      </c>
      <c r="B72" t="s">
        <v>823</v>
      </c>
    </row>
    <row r="73" spans="1:2" x14ac:dyDescent="0.3">
      <c r="A73" t="s">
        <v>71</v>
      </c>
      <c r="B73" t="s">
        <v>824</v>
      </c>
    </row>
    <row r="74" spans="1:2" x14ac:dyDescent="0.3">
      <c r="A74" t="s">
        <v>72</v>
      </c>
      <c r="B74" t="s">
        <v>825</v>
      </c>
    </row>
    <row r="75" spans="1:2" x14ac:dyDescent="0.3">
      <c r="A75" t="s">
        <v>73</v>
      </c>
      <c r="B75" t="s">
        <v>826</v>
      </c>
    </row>
    <row r="76" spans="1:2" x14ac:dyDescent="0.3">
      <c r="A76" t="s">
        <v>74</v>
      </c>
      <c r="B76" t="s">
        <v>827</v>
      </c>
    </row>
    <row r="77" spans="1:2" x14ac:dyDescent="0.3">
      <c r="A77" t="s">
        <v>75</v>
      </c>
      <c r="B77" t="s">
        <v>828</v>
      </c>
    </row>
    <row r="78" spans="1:2" x14ac:dyDescent="0.3">
      <c r="A78" t="s">
        <v>76</v>
      </c>
      <c r="B78" t="s">
        <v>829</v>
      </c>
    </row>
    <row r="79" spans="1:2" x14ac:dyDescent="0.3">
      <c r="A79" t="s">
        <v>77</v>
      </c>
      <c r="B79" t="s">
        <v>830</v>
      </c>
    </row>
    <row r="80" spans="1:2" x14ac:dyDescent="0.3">
      <c r="A80" t="s">
        <v>78</v>
      </c>
      <c r="B80" t="s">
        <v>831</v>
      </c>
    </row>
    <row r="81" spans="1:2" x14ac:dyDescent="0.3">
      <c r="A81" t="s">
        <v>79</v>
      </c>
      <c r="B81" t="s">
        <v>832</v>
      </c>
    </row>
    <row r="82" spans="1:2" x14ac:dyDescent="0.3">
      <c r="A82" t="s">
        <v>80</v>
      </c>
      <c r="B82" t="s">
        <v>833</v>
      </c>
    </row>
    <row r="83" spans="1:2" x14ac:dyDescent="0.3">
      <c r="A83" t="s">
        <v>81</v>
      </c>
      <c r="B83" t="s">
        <v>834</v>
      </c>
    </row>
    <row r="84" spans="1:2" x14ac:dyDescent="0.3">
      <c r="A84" t="s">
        <v>82</v>
      </c>
      <c r="B84" t="s">
        <v>835</v>
      </c>
    </row>
    <row r="85" spans="1:2" x14ac:dyDescent="0.3">
      <c r="A85" t="s">
        <v>83</v>
      </c>
      <c r="B85" t="s">
        <v>836</v>
      </c>
    </row>
    <row r="86" spans="1:2" x14ac:dyDescent="0.3">
      <c r="A86" t="s">
        <v>84</v>
      </c>
      <c r="B86" t="s">
        <v>837</v>
      </c>
    </row>
    <row r="87" spans="1:2" x14ac:dyDescent="0.3">
      <c r="A87" t="s">
        <v>85</v>
      </c>
      <c r="B87" t="s">
        <v>838</v>
      </c>
    </row>
    <row r="88" spans="1:2" x14ac:dyDescent="0.3">
      <c r="A88" t="s">
        <v>86</v>
      </c>
      <c r="B88" t="s">
        <v>839</v>
      </c>
    </row>
    <row r="89" spans="1:2" x14ac:dyDescent="0.3">
      <c r="A89" t="s">
        <v>87</v>
      </c>
      <c r="B89" t="s">
        <v>840</v>
      </c>
    </row>
    <row r="90" spans="1:2" x14ac:dyDescent="0.3">
      <c r="A90" t="s">
        <v>88</v>
      </c>
      <c r="B90" t="s">
        <v>841</v>
      </c>
    </row>
    <row r="91" spans="1:2" x14ac:dyDescent="0.3">
      <c r="A91" t="s">
        <v>89</v>
      </c>
      <c r="B91" t="s">
        <v>842</v>
      </c>
    </row>
    <row r="92" spans="1:2" x14ac:dyDescent="0.3">
      <c r="A92" t="s">
        <v>90</v>
      </c>
      <c r="B92" t="s">
        <v>843</v>
      </c>
    </row>
    <row r="93" spans="1:2" x14ac:dyDescent="0.3">
      <c r="A93" t="s">
        <v>91</v>
      </c>
      <c r="B93" t="s">
        <v>844</v>
      </c>
    </row>
    <row r="94" spans="1:2" x14ac:dyDescent="0.3">
      <c r="A94" t="s">
        <v>92</v>
      </c>
      <c r="B94" t="s">
        <v>845</v>
      </c>
    </row>
    <row r="95" spans="1:2" x14ac:dyDescent="0.3">
      <c r="A95" t="s">
        <v>93</v>
      </c>
      <c r="B95" t="s">
        <v>846</v>
      </c>
    </row>
    <row r="96" spans="1:2" x14ac:dyDescent="0.3">
      <c r="A96" t="s">
        <v>94</v>
      </c>
      <c r="B96" t="s">
        <v>847</v>
      </c>
    </row>
    <row r="97" spans="1:2" x14ac:dyDescent="0.3">
      <c r="A97" t="s">
        <v>95</v>
      </c>
      <c r="B97" t="s">
        <v>848</v>
      </c>
    </row>
    <row r="98" spans="1:2" x14ac:dyDescent="0.3">
      <c r="A98" t="s">
        <v>96</v>
      </c>
      <c r="B98" t="s">
        <v>849</v>
      </c>
    </row>
    <row r="99" spans="1:2" x14ac:dyDescent="0.3">
      <c r="A99" t="s">
        <v>97</v>
      </c>
      <c r="B99" t="s">
        <v>850</v>
      </c>
    </row>
    <row r="100" spans="1:2" x14ac:dyDescent="0.3">
      <c r="A100" t="s">
        <v>98</v>
      </c>
      <c r="B100" t="s">
        <v>851</v>
      </c>
    </row>
    <row r="101" spans="1:2" x14ac:dyDescent="0.3">
      <c r="A101" t="s">
        <v>99</v>
      </c>
      <c r="B101" t="s">
        <v>852</v>
      </c>
    </row>
    <row r="102" spans="1:2" x14ac:dyDescent="0.3">
      <c r="A102" t="s">
        <v>100</v>
      </c>
      <c r="B102" t="s">
        <v>853</v>
      </c>
    </row>
    <row r="103" spans="1:2" x14ac:dyDescent="0.3">
      <c r="A103" t="s">
        <v>101</v>
      </c>
      <c r="B103" t="s">
        <v>854</v>
      </c>
    </row>
    <row r="104" spans="1:2" x14ac:dyDescent="0.3">
      <c r="A104" t="s">
        <v>102</v>
      </c>
      <c r="B104" t="s">
        <v>855</v>
      </c>
    </row>
    <row r="105" spans="1:2" x14ac:dyDescent="0.3">
      <c r="A105" t="s">
        <v>103</v>
      </c>
      <c r="B105" t="s">
        <v>856</v>
      </c>
    </row>
    <row r="106" spans="1:2" x14ac:dyDescent="0.3">
      <c r="A106" t="s">
        <v>104</v>
      </c>
      <c r="B106" t="s">
        <v>857</v>
      </c>
    </row>
    <row r="107" spans="1:2" x14ac:dyDescent="0.3">
      <c r="A107" t="s">
        <v>105</v>
      </c>
      <c r="B107" t="s">
        <v>858</v>
      </c>
    </row>
    <row r="108" spans="1:2" x14ac:dyDescent="0.3">
      <c r="A108" t="s">
        <v>106</v>
      </c>
      <c r="B108" t="s">
        <v>859</v>
      </c>
    </row>
    <row r="109" spans="1:2" x14ac:dyDescent="0.3">
      <c r="A109" t="s">
        <v>107</v>
      </c>
      <c r="B109" t="s">
        <v>860</v>
      </c>
    </row>
    <row r="110" spans="1:2" x14ac:dyDescent="0.3">
      <c r="A110" t="s">
        <v>108</v>
      </c>
      <c r="B110" t="s">
        <v>861</v>
      </c>
    </row>
    <row r="111" spans="1:2" x14ac:dyDescent="0.3">
      <c r="A111" t="s">
        <v>109</v>
      </c>
      <c r="B111" t="s">
        <v>862</v>
      </c>
    </row>
    <row r="112" spans="1:2" x14ac:dyDescent="0.3">
      <c r="A112" t="s">
        <v>110</v>
      </c>
      <c r="B112" t="s">
        <v>863</v>
      </c>
    </row>
    <row r="113" spans="1:2" x14ac:dyDescent="0.3">
      <c r="A113" t="s">
        <v>111</v>
      </c>
      <c r="B113" t="s">
        <v>864</v>
      </c>
    </row>
    <row r="114" spans="1:2" x14ac:dyDescent="0.3">
      <c r="A114" t="s">
        <v>112</v>
      </c>
      <c r="B114" t="s">
        <v>865</v>
      </c>
    </row>
    <row r="115" spans="1:2" x14ac:dyDescent="0.3">
      <c r="A115" t="s">
        <v>113</v>
      </c>
      <c r="B115" t="s">
        <v>866</v>
      </c>
    </row>
    <row r="116" spans="1:2" x14ac:dyDescent="0.3">
      <c r="A116" t="s">
        <v>114</v>
      </c>
      <c r="B116" t="s">
        <v>867</v>
      </c>
    </row>
    <row r="117" spans="1:2" x14ac:dyDescent="0.3">
      <c r="A117" t="s">
        <v>115</v>
      </c>
      <c r="B117" t="s">
        <v>868</v>
      </c>
    </row>
    <row r="118" spans="1:2" x14ac:dyDescent="0.3">
      <c r="A118" t="s">
        <v>116</v>
      </c>
      <c r="B118" t="s">
        <v>869</v>
      </c>
    </row>
    <row r="119" spans="1:2" x14ac:dyDescent="0.3">
      <c r="A119" t="s">
        <v>117</v>
      </c>
      <c r="B119" t="s">
        <v>870</v>
      </c>
    </row>
    <row r="120" spans="1:2" x14ac:dyDescent="0.3">
      <c r="A120" t="s">
        <v>118</v>
      </c>
      <c r="B120" t="s">
        <v>871</v>
      </c>
    </row>
    <row r="121" spans="1:2" x14ac:dyDescent="0.3">
      <c r="A121" t="s">
        <v>119</v>
      </c>
      <c r="B121" t="s">
        <v>872</v>
      </c>
    </row>
    <row r="122" spans="1:2" x14ac:dyDescent="0.3">
      <c r="A122" t="s">
        <v>120</v>
      </c>
      <c r="B122" t="s">
        <v>873</v>
      </c>
    </row>
    <row r="123" spans="1:2" x14ac:dyDescent="0.3">
      <c r="A123" t="s">
        <v>121</v>
      </c>
      <c r="B123" t="s">
        <v>874</v>
      </c>
    </row>
    <row r="124" spans="1:2" x14ac:dyDescent="0.3">
      <c r="A124" t="s">
        <v>122</v>
      </c>
      <c r="B124" t="s">
        <v>875</v>
      </c>
    </row>
    <row r="125" spans="1:2" x14ac:dyDescent="0.3">
      <c r="A125" t="s">
        <v>123</v>
      </c>
      <c r="B125" t="s">
        <v>876</v>
      </c>
    </row>
    <row r="126" spans="1:2" x14ac:dyDescent="0.3">
      <c r="A126" t="s">
        <v>124</v>
      </c>
      <c r="B126" t="s">
        <v>877</v>
      </c>
    </row>
    <row r="127" spans="1:2" x14ac:dyDescent="0.3">
      <c r="A127" t="s">
        <v>125</v>
      </c>
      <c r="B127" t="s">
        <v>878</v>
      </c>
    </row>
    <row r="128" spans="1:2" x14ac:dyDescent="0.3">
      <c r="A128" t="s">
        <v>126</v>
      </c>
      <c r="B128" t="s">
        <v>879</v>
      </c>
    </row>
    <row r="129" spans="1:2" x14ac:dyDescent="0.3">
      <c r="A129" t="s">
        <v>127</v>
      </c>
      <c r="B129" t="s">
        <v>880</v>
      </c>
    </row>
    <row r="130" spans="1:2" x14ac:dyDescent="0.3">
      <c r="A130" t="s">
        <v>128</v>
      </c>
      <c r="B130" t="s">
        <v>881</v>
      </c>
    </row>
    <row r="131" spans="1:2" x14ac:dyDescent="0.3">
      <c r="A131" t="s">
        <v>129</v>
      </c>
      <c r="B131" t="s">
        <v>882</v>
      </c>
    </row>
    <row r="132" spans="1:2" x14ac:dyDescent="0.3">
      <c r="A132" t="s">
        <v>130</v>
      </c>
      <c r="B132" t="s">
        <v>883</v>
      </c>
    </row>
    <row r="133" spans="1:2" x14ac:dyDescent="0.3">
      <c r="A133" t="s">
        <v>131</v>
      </c>
      <c r="B133" t="s">
        <v>884</v>
      </c>
    </row>
    <row r="134" spans="1:2" x14ac:dyDescent="0.3">
      <c r="A134" t="s">
        <v>132</v>
      </c>
      <c r="B134" t="s">
        <v>885</v>
      </c>
    </row>
    <row r="135" spans="1:2" x14ac:dyDescent="0.3">
      <c r="A135" t="s">
        <v>133</v>
      </c>
      <c r="B135" t="s">
        <v>886</v>
      </c>
    </row>
    <row r="136" spans="1:2" x14ac:dyDescent="0.3">
      <c r="A136" t="s">
        <v>134</v>
      </c>
      <c r="B136" t="s">
        <v>887</v>
      </c>
    </row>
    <row r="137" spans="1:2" x14ac:dyDescent="0.3">
      <c r="A137" t="s">
        <v>135</v>
      </c>
      <c r="B137" t="s">
        <v>888</v>
      </c>
    </row>
    <row r="138" spans="1:2" x14ac:dyDescent="0.3">
      <c r="A138" t="s">
        <v>136</v>
      </c>
      <c r="B138" t="s">
        <v>889</v>
      </c>
    </row>
    <row r="139" spans="1:2" x14ac:dyDescent="0.3">
      <c r="A139" t="s">
        <v>137</v>
      </c>
      <c r="B139" t="s">
        <v>890</v>
      </c>
    </row>
    <row r="140" spans="1:2" x14ac:dyDescent="0.3">
      <c r="A140" t="s">
        <v>138</v>
      </c>
      <c r="B140" t="s">
        <v>891</v>
      </c>
    </row>
    <row r="141" spans="1:2" x14ac:dyDescent="0.3">
      <c r="A141" t="s">
        <v>139</v>
      </c>
      <c r="B141" t="s">
        <v>892</v>
      </c>
    </row>
    <row r="142" spans="1:2" x14ac:dyDescent="0.3">
      <c r="A142" t="s">
        <v>140</v>
      </c>
      <c r="B142" t="s">
        <v>893</v>
      </c>
    </row>
    <row r="143" spans="1:2" x14ac:dyDescent="0.3">
      <c r="A143" t="s">
        <v>141</v>
      </c>
      <c r="B143" t="s">
        <v>894</v>
      </c>
    </row>
    <row r="144" spans="1:2" x14ac:dyDescent="0.3">
      <c r="A144" t="s">
        <v>142</v>
      </c>
      <c r="B144" t="s">
        <v>895</v>
      </c>
    </row>
    <row r="145" spans="1:2" x14ac:dyDescent="0.3">
      <c r="A145" t="s">
        <v>143</v>
      </c>
      <c r="B145" t="s">
        <v>896</v>
      </c>
    </row>
    <row r="146" spans="1:2" x14ac:dyDescent="0.3">
      <c r="A146" t="s">
        <v>144</v>
      </c>
      <c r="B146" t="s">
        <v>897</v>
      </c>
    </row>
    <row r="147" spans="1:2" x14ac:dyDescent="0.3">
      <c r="A147" t="s">
        <v>145</v>
      </c>
      <c r="B147" t="s">
        <v>898</v>
      </c>
    </row>
    <row r="148" spans="1:2" x14ac:dyDescent="0.3">
      <c r="A148" t="s">
        <v>146</v>
      </c>
      <c r="B148" t="s">
        <v>899</v>
      </c>
    </row>
    <row r="149" spans="1:2" x14ac:dyDescent="0.3">
      <c r="A149" t="s">
        <v>147</v>
      </c>
      <c r="B149" t="s">
        <v>900</v>
      </c>
    </row>
    <row r="150" spans="1:2" x14ac:dyDescent="0.3">
      <c r="A150" t="s">
        <v>148</v>
      </c>
      <c r="B150" t="s">
        <v>901</v>
      </c>
    </row>
    <row r="151" spans="1:2" x14ac:dyDescent="0.3">
      <c r="A151" t="s">
        <v>149</v>
      </c>
      <c r="B151" t="s">
        <v>902</v>
      </c>
    </row>
    <row r="152" spans="1:2" x14ac:dyDescent="0.3">
      <c r="A152" t="s">
        <v>150</v>
      </c>
      <c r="B152" t="s">
        <v>903</v>
      </c>
    </row>
    <row r="153" spans="1:2" x14ac:dyDescent="0.3">
      <c r="A153" t="s">
        <v>151</v>
      </c>
      <c r="B153" t="s">
        <v>904</v>
      </c>
    </row>
    <row r="154" spans="1:2" x14ac:dyDescent="0.3">
      <c r="A154" t="s">
        <v>152</v>
      </c>
      <c r="B154" t="s">
        <v>905</v>
      </c>
    </row>
    <row r="155" spans="1:2" x14ac:dyDescent="0.3">
      <c r="A155" t="s">
        <v>153</v>
      </c>
      <c r="B155" t="s">
        <v>906</v>
      </c>
    </row>
    <row r="156" spans="1:2" x14ac:dyDescent="0.3">
      <c r="A156" t="s">
        <v>154</v>
      </c>
      <c r="B156" t="s">
        <v>907</v>
      </c>
    </row>
    <row r="157" spans="1:2" x14ac:dyDescent="0.3">
      <c r="A157" t="s">
        <v>155</v>
      </c>
      <c r="B157" t="s">
        <v>908</v>
      </c>
    </row>
    <row r="158" spans="1:2" x14ac:dyDescent="0.3">
      <c r="A158" t="s">
        <v>156</v>
      </c>
      <c r="B158" t="s">
        <v>909</v>
      </c>
    </row>
    <row r="159" spans="1:2" x14ac:dyDescent="0.3">
      <c r="A159" t="s">
        <v>157</v>
      </c>
      <c r="B159" t="s">
        <v>910</v>
      </c>
    </row>
    <row r="160" spans="1:2" x14ac:dyDescent="0.3">
      <c r="A160" t="s">
        <v>158</v>
      </c>
      <c r="B160" t="s">
        <v>911</v>
      </c>
    </row>
    <row r="161" spans="1:2" x14ac:dyDescent="0.3">
      <c r="A161" t="s">
        <v>159</v>
      </c>
      <c r="B161" t="s">
        <v>912</v>
      </c>
    </row>
    <row r="162" spans="1:2" x14ac:dyDescent="0.3">
      <c r="A162" t="s">
        <v>160</v>
      </c>
      <c r="B162" t="s">
        <v>913</v>
      </c>
    </row>
    <row r="163" spans="1:2" x14ac:dyDescent="0.3">
      <c r="A163" t="s">
        <v>161</v>
      </c>
      <c r="B163" t="s">
        <v>914</v>
      </c>
    </row>
    <row r="164" spans="1:2" x14ac:dyDescent="0.3">
      <c r="A164" t="s">
        <v>162</v>
      </c>
      <c r="B164" t="s">
        <v>915</v>
      </c>
    </row>
    <row r="165" spans="1:2" x14ac:dyDescent="0.3">
      <c r="A165" t="s">
        <v>163</v>
      </c>
      <c r="B165" t="s">
        <v>916</v>
      </c>
    </row>
    <row r="166" spans="1:2" x14ac:dyDescent="0.3">
      <c r="A166" t="s">
        <v>164</v>
      </c>
      <c r="B166" t="s">
        <v>917</v>
      </c>
    </row>
    <row r="167" spans="1:2" x14ac:dyDescent="0.3">
      <c r="A167" t="s">
        <v>165</v>
      </c>
      <c r="B167" t="s">
        <v>918</v>
      </c>
    </row>
    <row r="168" spans="1:2" x14ac:dyDescent="0.3">
      <c r="A168" t="s">
        <v>166</v>
      </c>
      <c r="B168" t="s">
        <v>919</v>
      </c>
    </row>
    <row r="169" spans="1:2" x14ac:dyDescent="0.3">
      <c r="A169" t="s">
        <v>167</v>
      </c>
      <c r="B169" t="s">
        <v>920</v>
      </c>
    </row>
    <row r="170" spans="1:2" x14ac:dyDescent="0.3">
      <c r="A170" t="s">
        <v>168</v>
      </c>
      <c r="B170" t="s">
        <v>921</v>
      </c>
    </row>
    <row r="171" spans="1:2" x14ac:dyDescent="0.3">
      <c r="A171" t="s">
        <v>169</v>
      </c>
      <c r="B171" t="s">
        <v>922</v>
      </c>
    </row>
    <row r="172" spans="1:2" x14ac:dyDescent="0.3">
      <c r="A172" t="s">
        <v>170</v>
      </c>
      <c r="B172" t="s">
        <v>923</v>
      </c>
    </row>
    <row r="173" spans="1:2" x14ac:dyDescent="0.3">
      <c r="A173" t="s">
        <v>171</v>
      </c>
      <c r="B173" t="s">
        <v>924</v>
      </c>
    </row>
    <row r="174" spans="1:2" x14ac:dyDescent="0.3">
      <c r="A174" t="s">
        <v>172</v>
      </c>
      <c r="B174" t="s">
        <v>925</v>
      </c>
    </row>
    <row r="175" spans="1:2" x14ac:dyDescent="0.3">
      <c r="A175" t="s">
        <v>173</v>
      </c>
      <c r="B175" t="s">
        <v>926</v>
      </c>
    </row>
    <row r="176" spans="1:2" x14ac:dyDescent="0.3">
      <c r="A176" t="s">
        <v>174</v>
      </c>
      <c r="B176" t="s">
        <v>927</v>
      </c>
    </row>
    <row r="177" spans="1:2" x14ac:dyDescent="0.3">
      <c r="A177" t="s">
        <v>175</v>
      </c>
      <c r="B177" t="s">
        <v>928</v>
      </c>
    </row>
    <row r="178" spans="1:2" x14ac:dyDescent="0.3">
      <c r="A178" t="s">
        <v>176</v>
      </c>
      <c r="B178" t="s">
        <v>929</v>
      </c>
    </row>
    <row r="179" spans="1:2" x14ac:dyDescent="0.3">
      <c r="A179" t="s">
        <v>177</v>
      </c>
      <c r="B179" t="s">
        <v>930</v>
      </c>
    </row>
    <row r="180" spans="1:2" x14ac:dyDescent="0.3">
      <c r="A180" t="s">
        <v>178</v>
      </c>
      <c r="B180" t="s">
        <v>931</v>
      </c>
    </row>
    <row r="181" spans="1:2" x14ac:dyDescent="0.3">
      <c r="A181" t="s">
        <v>179</v>
      </c>
      <c r="B181" t="s">
        <v>932</v>
      </c>
    </row>
    <row r="182" spans="1:2" x14ac:dyDescent="0.3">
      <c r="A182" t="s">
        <v>180</v>
      </c>
      <c r="B182" t="s">
        <v>933</v>
      </c>
    </row>
    <row r="183" spans="1:2" x14ac:dyDescent="0.3">
      <c r="A183" t="s">
        <v>181</v>
      </c>
      <c r="B183" t="s">
        <v>934</v>
      </c>
    </row>
    <row r="184" spans="1:2" x14ac:dyDescent="0.3">
      <c r="A184" t="s">
        <v>182</v>
      </c>
      <c r="B184" t="s">
        <v>935</v>
      </c>
    </row>
    <row r="185" spans="1:2" x14ac:dyDescent="0.3">
      <c r="A185" t="s">
        <v>183</v>
      </c>
      <c r="B185" t="s">
        <v>936</v>
      </c>
    </row>
    <row r="186" spans="1:2" x14ac:dyDescent="0.3">
      <c r="A186" t="s">
        <v>184</v>
      </c>
      <c r="B186" t="s">
        <v>937</v>
      </c>
    </row>
    <row r="187" spans="1:2" x14ac:dyDescent="0.3">
      <c r="A187" t="s">
        <v>185</v>
      </c>
      <c r="B187" t="s">
        <v>938</v>
      </c>
    </row>
    <row r="188" spans="1:2" x14ac:dyDescent="0.3">
      <c r="A188" t="s">
        <v>186</v>
      </c>
      <c r="B188" t="s">
        <v>939</v>
      </c>
    </row>
    <row r="189" spans="1:2" x14ac:dyDescent="0.3">
      <c r="A189" t="s">
        <v>187</v>
      </c>
      <c r="B189" t="s">
        <v>940</v>
      </c>
    </row>
    <row r="190" spans="1:2" x14ac:dyDescent="0.3">
      <c r="A190" t="s">
        <v>188</v>
      </c>
      <c r="B190" t="s">
        <v>941</v>
      </c>
    </row>
    <row r="191" spans="1:2" x14ac:dyDescent="0.3">
      <c r="A191" t="s">
        <v>189</v>
      </c>
      <c r="B191" t="s">
        <v>942</v>
      </c>
    </row>
    <row r="192" spans="1:2" x14ac:dyDescent="0.3">
      <c r="A192" t="s">
        <v>190</v>
      </c>
      <c r="B192" t="s">
        <v>943</v>
      </c>
    </row>
    <row r="193" spans="1:2" x14ac:dyDescent="0.3">
      <c r="A193" t="s">
        <v>191</v>
      </c>
      <c r="B193" t="s">
        <v>944</v>
      </c>
    </row>
    <row r="194" spans="1:2" x14ac:dyDescent="0.3">
      <c r="A194" t="s">
        <v>192</v>
      </c>
      <c r="B194" t="s">
        <v>945</v>
      </c>
    </row>
    <row r="195" spans="1:2" x14ac:dyDescent="0.3">
      <c r="A195" t="s">
        <v>193</v>
      </c>
      <c r="B195" t="s">
        <v>946</v>
      </c>
    </row>
    <row r="196" spans="1:2" x14ac:dyDescent="0.3">
      <c r="A196" t="s">
        <v>194</v>
      </c>
      <c r="B196" t="s">
        <v>947</v>
      </c>
    </row>
    <row r="197" spans="1:2" x14ac:dyDescent="0.3">
      <c r="A197" t="s">
        <v>195</v>
      </c>
      <c r="B197" t="s">
        <v>948</v>
      </c>
    </row>
    <row r="198" spans="1:2" x14ac:dyDescent="0.3">
      <c r="A198" t="s">
        <v>196</v>
      </c>
      <c r="B198" t="s">
        <v>949</v>
      </c>
    </row>
    <row r="199" spans="1:2" x14ac:dyDescent="0.3">
      <c r="A199" t="s">
        <v>197</v>
      </c>
      <c r="B199" t="s">
        <v>950</v>
      </c>
    </row>
    <row r="200" spans="1:2" x14ac:dyDescent="0.3">
      <c r="A200" t="s">
        <v>198</v>
      </c>
      <c r="B200" t="s">
        <v>951</v>
      </c>
    </row>
    <row r="201" spans="1:2" x14ac:dyDescent="0.3">
      <c r="A201" t="s">
        <v>199</v>
      </c>
      <c r="B201" t="s">
        <v>952</v>
      </c>
    </row>
    <row r="202" spans="1:2" x14ac:dyDescent="0.3">
      <c r="A202" t="s">
        <v>200</v>
      </c>
      <c r="B202" t="s">
        <v>953</v>
      </c>
    </row>
    <row r="203" spans="1:2" x14ac:dyDescent="0.3">
      <c r="A203" t="s">
        <v>201</v>
      </c>
      <c r="B203" t="s">
        <v>954</v>
      </c>
    </row>
    <row r="204" spans="1:2" x14ac:dyDescent="0.3">
      <c r="A204" t="s">
        <v>202</v>
      </c>
      <c r="B204" t="s">
        <v>955</v>
      </c>
    </row>
    <row r="205" spans="1:2" x14ac:dyDescent="0.3">
      <c r="A205" t="s">
        <v>203</v>
      </c>
      <c r="B205" t="s">
        <v>956</v>
      </c>
    </row>
    <row r="206" spans="1:2" x14ac:dyDescent="0.3">
      <c r="A206" t="s">
        <v>204</v>
      </c>
      <c r="B206" t="s">
        <v>957</v>
      </c>
    </row>
    <row r="207" spans="1:2" x14ac:dyDescent="0.3">
      <c r="A207" t="s">
        <v>205</v>
      </c>
      <c r="B207" t="s">
        <v>958</v>
      </c>
    </row>
    <row r="208" spans="1:2" x14ac:dyDescent="0.3">
      <c r="A208" t="s">
        <v>206</v>
      </c>
      <c r="B208" t="s">
        <v>959</v>
      </c>
    </row>
    <row r="209" spans="1:2" x14ac:dyDescent="0.3">
      <c r="A209" t="s">
        <v>207</v>
      </c>
      <c r="B209" t="s">
        <v>960</v>
      </c>
    </row>
    <row r="210" spans="1:2" x14ac:dyDescent="0.3">
      <c r="A210" t="s">
        <v>208</v>
      </c>
      <c r="B210" t="s">
        <v>961</v>
      </c>
    </row>
    <row r="211" spans="1:2" x14ac:dyDescent="0.3">
      <c r="A211" t="s">
        <v>209</v>
      </c>
      <c r="B211" t="s">
        <v>962</v>
      </c>
    </row>
    <row r="212" spans="1:2" x14ac:dyDescent="0.3">
      <c r="A212" t="s">
        <v>210</v>
      </c>
      <c r="B212" t="s">
        <v>963</v>
      </c>
    </row>
    <row r="213" spans="1:2" x14ac:dyDescent="0.3">
      <c r="A213" t="s">
        <v>211</v>
      </c>
      <c r="B213" t="s">
        <v>964</v>
      </c>
    </row>
    <row r="214" spans="1:2" x14ac:dyDescent="0.3">
      <c r="A214" t="s">
        <v>212</v>
      </c>
      <c r="B214" t="s">
        <v>965</v>
      </c>
    </row>
    <row r="215" spans="1:2" x14ac:dyDescent="0.3">
      <c r="A215" t="s">
        <v>213</v>
      </c>
      <c r="B215" t="s">
        <v>966</v>
      </c>
    </row>
    <row r="216" spans="1:2" x14ac:dyDescent="0.3">
      <c r="A216" t="s">
        <v>214</v>
      </c>
      <c r="B216" t="s">
        <v>967</v>
      </c>
    </row>
    <row r="217" spans="1:2" x14ac:dyDescent="0.3">
      <c r="A217" t="s">
        <v>215</v>
      </c>
      <c r="B217" t="s">
        <v>968</v>
      </c>
    </row>
    <row r="218" spans="1:2" x14ac:dyDescent="0.3">
      <c r="A218" t="s">
        <v>216</v>
      </c>
      <c r="B218" t="s">
        <v>969</v>
      </c>
    </row>
    <row r="219" spans="1:2" x14ac:dyDescent="0.3">
      <c r="A219" t="s">
        <v>217</v>
      </c>
      <c r="B219" t="s">
        <v>970</v>
      </c>
    </row>
    <row r="220" spans="1:2" x14ac:dyDescent="0.3">
      <c r="A220" t="s">
        <v>218</v>
      </c>
      <c r="B220" t="s">
        <v>971</v>
      </c>
    </row>
    <row r="221" spans="1:2" x14ac:dyDescent="0.3">
      <c r="A221" t="s">
        <v>219</v>
      </c>
      <c r="B221" t="s">
        <v>972</v>
      </c>
    </row>
    <row r="222" spans="1:2" x14ac:dyDescent="0.3">
      <c r="A222" t="s">
        <v>220</v>
      </c>
      <c r="B222" t="s">
        <v>973</v>
      </c>
    </row>
    <row r="223" spans="1:2" x14ac:dyDescent="0.3">
      <c r="A223" t="s">
        <v>221</v>
      </c>
      <c r="B223" t="s">
        <v>974</v>
      </c>
    </row>
    <row r="224" spans="1:2" x14ac:dyDescent="0.3">
      <c r="A224" t="s">
        <v>222</v>
      </c>
      <c r="B224" t="s">
        <v>975</v>
      </c>
    </row>
    <row r="225" spans="1:2" x14ac:dyDescent="0.3">
      <c r="A225" t="s">
        <v>223</v>
      </c>
      <c r="B225" t="s">
        <v>976</v>
      </c>
    </row>
    <row r="226" spans="1:2" x14ac:dyDescent="0.3">
      <c r="A226" t="s">
        <v>224</v>
      </c>
      <c r="B226" t="s">
        <v>977</v>
      </c>
    </row>
    <row r="227" spans="1:2" x14ac:dyDescent="0.3">
      <c r="A227" t="s">
        <v>225</v>
      </c>
      <c r="B227" t="s">
        <v>978</v>
      </c>
    </row>
    <row r="228" spans="1:2" x14ac:dyDescent="0.3">
      <c r="A228" t="s">
        <v>226</v>
      </c>
      <c r="B228" t="s">
        <v>979</v>
      </c>
    </row>
    <row r="229" spans="1:2" x14ac:dyDescent="0.3">
      <c r="A229" t="s">
        <v>227</v>
      </c>
      <c r="B229" t="s">
        <v>980</v>
      </c>
    </row>
    <row r="230" spans="1:2" x14ac:dyDescent="0.3">
      <c r="A230" t="s">
        <v>228</v>
      </c>
      <c r="B230" t="s">
        <v>981</v>
      </c>
    </row>
    <row r="231" spans="1:2" x14ac:dyDescent="0.3">
      <c r="A231" t="s">
        <v>229</v>
      </c>
      <c r="B231" t="s">
        <v>982</v>
      </c>
    </row>
    <row r="232" spans="1:2" x14ac:dyDescent="0.3">
      <c r="A232" t="s">
        <v>230</v>
      </c>
      <c r="B232" t="s">
        <v>983</v>
      </c>
    </row>
    <row r="233" spans="1:2" x14ac:dyDescent="0.3">
      <c r="A233" t="s">
        <v>231</v>
      </c>
      <c r="B233" t="s">
        <v>984</v>
      </c>
    </row>
    <row r="234" spans="1:2" x14ac:dyDescent="0.3">
      <c r="A234" t="s">
        <v>232</v>
      </c>
      <c r="B234" t="s">
        <v>985</v>
      </c>
    </row>
    <row r="235" spans="1:2" x14ac:dyDescent="0.3">
      <c r="A235" t="s">
        <v>233</v>
      </c>
      <c r="B235" t="s">
        <v>986</v>
      </c>
    </row>
    <row r="236" spans="1:2" x14ac:dyDescent="0.3">
      <c r="A236" t="s">
        <v>234</v>
      </c>
      <c r="B236" t="s">
        <v>987</v>
      </c>
    </row>
    <row r="237" spans="1:2" x14ac:dyDescent="0.3">
      <c r="A237" t="s">
        <v>235</v>
      </c>
      <c r="B237" t="s">
        <v>988</v>
      </c>
    </row>
    <row r="238" spans="1:2" x14ac:dyDescent="0.3">
      <c r="A238" t="s">
        <v>236</v>
      </c>
      <c r="B238" t="s">
        <v>989</v>
      </c>
    </row>
    <row r="239" spans="1:2" x14ac:dyDescent="0.3">
      <c r="A239" t="s">
        <v>237</v>
      </c>
      <c r="B239" t="s">
        <v>990</v>
      </c>
    </row>
    <row r="240" spans="1:2" x14ac:dyDescent="0.3">
      <c r="A240" t="s">
        <v>238</v>
      </c>
      <c r="B240" t="s">
        <v>991</v>
      </c>
    </row>
    <row r="241" spans="1:2" x14ac:dyDescent="0.3">
      <c r="A241" t="s">
        <v>239</v>
      </c>
      <c r="B241" t="s">
        <v>992</v>
      </c>
    </row>
    <row r="242" spans="1:2" x14ac:dyDescent="0.3">
      <c r="A242" t="s">
        <v>240</v>
      </c>
      <c r="B242" t="s">
        <v>993</v>
      </c>
    </row>
    <row r="243" spans="1:2" x14ac:dyDescent="0.3">
      <c r="A243" t="s">
        <v>241</v>
      </c>
      <c r="B243" t="s">
        <v>994</v>
      </c>
    </row>
    <row r="244" spans="1:2" x14ac:dyDescent="0.3">
      <c r="A244" t="s">
        <v>242</v>
      </c>
      <c r="B244" t="s">
        <v>995</v>
      </c>
    </row>
    <row r="245" spans="1:2" x14ac:dyDescent="0.3">
      <c r="A245" t="s">
        <v>243</v>
      </c>
      <c r="B245" t="s">
        <v>996</v>
      </c>
    </row>
    <row r="246" spans="1:2" x14ac:dyDescent="0.3">
      <c r="A246" t="s">
        <v>244</v>
      </c>
      <c r="B246" t="s">
        <v>997</v>
      </c>
    </row>
    <row r="247" spans="1:2" x14ac:dyDescent="0.3">
      <c r="A247" t="s">
        <v>245</v>
      </c>
      <c r="B247" t="s">
        <v>998</v>
      </c>
    </row>
    <row r="248" spans="1:2" x14ac:dyDescent="0.3">
      <c r="A248" t="s">
        <v>246</v>
      </c>
      <c r="B248" t="s">
        <v>999</v>
      </c>
    </row>
    <row r="249" spans="1:2" x14ac:dyDescent="0.3">
      <c r="A249" t="s">
        <v>247</v>
      </c>
      <c r="B249" t="s">
        <v>1000</v>
      </c>
    </row>
    <row r="250" spans="1:2" x14ac:dyDescent="0.3">
      <c r="A250" t="s">
        <v>248</v>
      </c>
      <c r="B250" t="s">
        <v>1001</v>
      </c>
    </row>
    <row r="251" spans="1:2" x14ac:dyDescent="0.3">
      <c r="A251" t="s">
        <v>249</v>
      </c>
      <c r="B251" t="s">
        <v>1002</v>
      </c>
    </row>
    <row r="252" spans="1:2" x14ac:dyDescent="0.3">
      <c r="A252" t="s">
        <v>250</v>
      </c>
      <c r="B252" t="s">
        <v>1003</v>
      </c>
    </row>
    <row r="253" spans="1:2" x14ac:dyDescent="0.3">
      <c r="A253" t="s">
        <v>251</v>
      </c>
      <c r="B253" t="s">
        <v>1004</v>
      </c>
    </row>
    <row r="254" spans="1:2" x14ac:dyDescent="0.3">
      <c r="A254" t="s">
        <v>252</v>
      </c>
      <c r="B254" t="s">
        <v>1005</v>
      </c>
    </row>
    <row r="255" spans="1:2" x14ac:dyDescent="0.3">
      <c r="A255" t="s">
        <v>253</v>
      </c>
      <c r="B255" t="s">
        <v>1006</v>
      </c>
    </row>
    <row r="256" spans="1:2" x14ac:dyDescent="0.3">
      <c r="A256" t="s">
        <v>254</v>
      </c>
      <c r="B256" t="s">
        <v>1007</v>
      </c>
    </row>
    <row r="257" spans="1:2" x14ac:dyDescent="0.3">
      <c r="A257" t="s">
        <v>255</v>
      </c>
      <c r="B257" t="s">
        <v>1008</v>
      </c>
    </row>
    <row r="258" spans="1:2" x14ac:dyDescent="0.3">
      <c r="A258" t="s">
        <v>256</v>
      </c>
      <c r="B258" t="s">
        <v>1009</v>
      </c>
    </row>
    <row r="259" spans="1:2" x14ac:dyDescent="0.3">
      <c r="A259" t="s">
        <v>257</v>
      </c>
      <c r="B259" t="s">
        <v>1010</v>
      </c>
    </row>
    <row r="260" spans="1:2" x14ac:dyDescent="0.3">
      <c r="A260" t="s">
        <v>258</v>
      </c>
      <c r="B260" t="s">
        <v>1011</v>
      </c>
    </row>
    <row r="261" spans="1:2" x14ac:dyDescent="0.3">
      <c r="A261" t="s">
        <v>259</v>
      </c>
      <c r="B261" t="s">
        <v>1012</v>
      </c>
    </row>
    <row r="262" spans="1:2" x14ac:dyDescent="0.3">
      <c r="A262" t="s">
        <v>260</v>
      </c>
      <c r="B262" t="s">
        <v>1013</v>
      </c>
    </row>
    <row r="263" spans="1:2" x14ac:dyDescent="0.3">
      <c r="A263" t="s">
        <v>261</v>
      </c>
      <c r="B263" t="s">
        <v>1014</v>
      </c>
    </row>
    <row r="264" spans="1:2" x14ac:dyDescent="0.3">
      <c r="A264" t="s">
        <v>262</v>
      </c>
      <c r="B264" t="s">
        <v>1015</v>
      </c>
    </row>
    <row r="265" spans="1:2" x14ac:dyDescent="0.3">
      <c r="A265" t="s">
        <v>263</v>
      </c>
      <c r="B265" t="s">
        <v>1016</v>
      </c>
    </row>
    <row r="266" spans="1:2" x14ac:dyDescent="0.3">
      <c r="A266" t="s">
        <v>264</v>
      </c>
      <c r="B266" t="s">
        <v>1017</v>
      </c>
    </row>
    <row r="267" spans="1:2" x14ac:dyDescent="0.3">
      <c r="A267" t="s">
        <v>265</v>
      </c>
      <c r="B267" t="s">
        <v>1018</v>
      </c>
    </row>
    <row r="268" spans="1:2" x14ac:dyDescent="0.3">
      <c r="A268" t="s">
        <v>266</v>
      </c>
      <c r="B268" t="s">
        <v>1019</v>
      </c>
    </row>
    <row r="269" spans="1:2" x14ac:dyDescent="0.3">
      <c r="A269" t="s">
        <v>267</v>
      </c>
      <c r="B269" t="s">
        <v>1020</v>
      </c>
    </row>
    <row r="270" spans="1:2" x14ac:dyDescent="0.3">
      <c r="A270" t="s">
        <v>268</v>
      </c>
      <c r="B270" t="s">
        <v>1021</v>
      </c>
    </row>
    <row r="271" spans="1:2" x14ac:dyDescent="0.3">
      <c r="A271" t="s">
        <v>269</v>
      </c>
      <c r="B271" t="s">
        <v>1022</v>
      </c>
    </row>
    <row r="272" spans="1:2" x14ac:dyDescent="0.3">
      <c r="A272" t="s">
        <v>270</v>
      </c>
      <c r="B272" t="s">
        <v>1023</v>
      </c>
    </row>
    <row r="273" spans="1:2" x14ac:dyDescent="0.3">
      <c r="A273" t="s">
        <v>271</v>
      </c>
      <c r="B273" t="s">
        <v>1024</v>
      </c>
    </row>
    <row r="274" spans="1:2" x14ac:dyDescent="0.3">
      <c r="A274" t="s">
        <v>272</v>
      </c>
      <c r="B274" t="s">
        <v>1025</v>
      </c>
    </row>
    <row r="275" spans="1:2" x14ac:dyDescent="0.3">
      <c r="A275" t="s">
        <v>273</v>
      </c>
      <c r="B275" t="s">
        <v>1026</v>
      </c>
    </row>
    <row r="276" spans="1:2" x14ac:dyDescent="0.3">
      <c r="A276" t="s">
        <v>274</v>
      </c>
      <c r="B276" t="s">
        <v>1027</v>
      </c>
    </row>
    <row r="277" spans="1:2" x14ac:dyDescent="0.3">
      <c r="A277" t="s">
        <v>275</v>
      </c>
      <c r="B277" t="s">
        <v>1028</v>
      </c>
    </row>
    <row r="278" spans="1:2" x14ac:dyDescent="0.3">
      <c r="A278" t="s">
        <v>276</v>
      </c>
      <c r="B278" t="s">
        <v>1029</v>
      </c>
    </row>
    <row r="279" spans="1:2" x14ac:dyDescent="0.3">
      <c r="A279" t="s">
        <v>277</v>
      </c>
      <c r="B279" t="s">
        <v>1030</v>
      </c>
    </row>
    <row r="280" spans="1:2" x14ac:dyDescent="0.3">
      <c r="A280" t="s">
        <v>278</v>
      </c>
      <c r="B280" t="s">
        <v>1031</v>
      </c>
    </row>
    <row r="281" spans="1:2" x14ac:dyDescent="0.3">
      <c r="A281" t="s">
        <v>279</v>
      </c>
      <c r="B281" t="s">
        <v>1032</v>
      </c>
    </row>
    <row r="282" spans="1:2" x14ac:dyDescent="0.3">
      <c r="A282" t="s">
        <v>280</v>
      </c>
      <c r="B282" t="s">
        <v>1033</v>
      </c>
    </row>
    <row r="283" spans="1:2" x14ac:dyDescent="0.3">
      <c r="A283" t="s">
        <v>281</v>
      </c>
      <c r="B283" t="s">
        <v>1034</v>
      </c>
    </row>
    <row r="284" spans="1:2" x14ac:dyDescent="0.3">
      <c r="A284" t="s">
        <v>282</v>
      </c>
      <c r="B284" t="s">
        <v>1035</v>
      </c>
    </row>
    <row r="285" spans="1:2" x14ac:dyDescent="0.3">
      <c r="A285" t="s">
        <v>283</v>
      </c>
      <c r="B285" t="s">
        <v>1036</v>
      </c>
    </row>
    <row r="286" spans="1:2" x14ac:dyDescent="0.3">
      <c r="A286" t="s">
        <v>284</v>
      </c>
      <c r="B286" t="s">
        <v>1037</v>
      </c>
    </row>
    <row r="287" spans="1:2" x14ac:dyDescent="0.3">
      <c r="A287" t="s">
        <v>285</v>
      </c>
      <c r="B287" t="s">
        <v>1038</v>
      </c>
    </row>
    <row r="288" spans="1:2" x14ac:dyDescent="0.3">
      <c r="A288" t="s">
        <v>286</v>
      </c>
      <c r="B288" t="s">
        <v>1039</v>
      </c>
    </row>
    <row r="289" spans="1:2" x14ac:dyDescent="0.3">
      <c r="A289" t="s">
        <v>287</v>
      </c>
      <c r="B289" t="s">
        <v>1040</v>
      </c>
    </row>
    <row r="290" spans="1:2" x14ac:dyDescent="0.3">
      <c r="A290" t="s">
        <v>288</v>
      </c>
      <c r="B290" t="s">
        <v>1041</v>
      </c>
    </row>
    <row r="291" spans="1:2" x14ac:dyDescent="0.3">
      <c r="A291" t="s">
        <v>289</v>
      </c>
      <c r="B291" t="s">
        <v>1042</v>
      </c>
    </row>
    <row r="292" spans="1:2" x14ac:dyDescent="0.3">
      <c r="A292" t="s">
        <v>290</v>
      </c>
      <c r="B292" t="s">
        <v>1043</v>
      </c>
    </row>
    <row r="293" spans="1:2" x14ac:dyDescent="0.3">
      <c r="A293" t="s">
        <v>291</v>
      </c>
      <c r="B293" t="s">
        <v>1044</v>
      </c>
    </row>
    <row r="294" spans="1:2" x14ac:dyDescent="0.3">
      <c r="A294" t="s">
        <v>292</v>
      </c>
      <c r="B294" t="s">
        <v>1045</v>
      </c>
    </row>
    <row r="295" spans="1:2" x14ac:dyDescent="0.3">
      <c r="A295" t="s">
        <v>293</v>
      </c>
      <c r="B295" t="s">
        <v>1046</v>
      </c>
    </row>
    <row r="296" spans="1:2" x14ac:dyDescent="0.3">
      <c r="A296" t="s">
        <v>294</v>
      </c>
      <c r="B296" t="s">
        <v>1047</v>
      </c>
    </row>
    <row r="297" spans="1:2" x14ac:dyDescent="0.3">
      <c r="A297" t="s">
        <v>295</v>
      </c>
      <c r="B297" t="s">
        <v>1048</v>
      </c>
    </row>
    <row r="298" spans="1:2" x14ac:dyDescent="0.3">
      <c r="A298" t="s">
        <v>296</v>
      </c>
      <c r="B298" t="s">
        <v>1049</v>
      </c>
    </row>
    <row r="299" spans="1:2" x14ac:dyDescent="0.3">
      <c r="A299" t="s">
        <v>297</v>
      </c>
      <c r="B299" t="s">
        <v>1050</v>
      </c>
    </row>
    <row r="300" spans="1:2" x14ac:dyDescent="0.3">
      <c r="A300" t="s">
        <v>298</v>
      </c>
      <c r="B300" t="s">
        <v>1051</v>
      </c>
    </row>
    <row r="301" spans="1:2" x14ac:dyDescent="0.3">
      <c r="A301" t="s">
        <v>299</v>
      </c>
      <c r="B301" t="s">
        <v>1052</v>
      </c>
    </row>
    <row r="302" spans="1:2" x14ac:dyDescent="0.3">
      <c r="A302" t="s">
        <v>300</v>
      </c>
      <c r="B302" t="s">
        <v>1053</v>
      </c>
    </row>
    <row r="303" spans="1:2" x14ac:dyDescent="0.3">
      <c r="A303" t="s">
        <v>301</v>
      </c>
      <c r="B303" t="s">
        <v>1054</v>
      </c>
    </row>
    <row r="304" spans="1:2" x14ac:dyDescent="0.3">
      <c r="A304" t="s">
        <v>302</v>
      </c>
      <c r="B304" t="s">
        <v>1055</v>
      </c>
    </row>
    <row r="305" spans="1:2" x14ac:dyDescent="0.3">
      <c r="A305" t="s">
        <v>303</v>
      </c>
      <c r="B305" t="s">
        <v>1056</v>
      </c>
    </row>
    <row r="306" spans="1:2" x14ac:dyDescent="0.3">
      <c r="A306" t="s">
        <v>304</v>
      </c>
      <c r="B306" t="s">
        <v>1057</v>
      </c>
    </row>
    <row r="307" spans="1:2" x14ac:dyDescent="0.3">
      <c r="A307" t="s">
        <v>305</v>
      </c>
      <c r="B307" t="s">
        <v>1058</v>
      </c>
    </row>
    <row r="308" spans="1:2" x14ac:dyDescent="0.3">
      <c r="A308" t="s">
        <v>306</v>
      </c>
      <c r="B308" t="s">
        <v>1059</v>
      </c>
    </row>
    <row r="309" spans="1:2" x14ac:dyDescent="0.3">
      <c r="A309" t="s">
        <v>307</v>
      </c>
      <c r="B309" t="s">
        <v>1060</v>
      </c>
    </row>
    <row r="310" spans="1:2" x14ac:dyDescent="0.3">
      <c r="A310" t="s">
        <v>308</v>
      </c>
      <c r="B310" t="s">
        <v>1061</v>
      </c>
    </row>
    <row r="311" spans="1:2" x14ac:dyDescent="0.3">
      <c r="A311" t="s">
        <v>309</v>
      </c>
      <c r="B311" t="s">
        <v>1062</v>
      </c>
    </row>
    <row r="312" spans="1:2" x14ac:dyDescent="0.3">
      <c r="A312" t="s">
        <v>310</v>
      </c>
      <c r="B312" t="s">
        <v>1063</v>
      </c>
    </row>
    <row r="313" spans="1:2" x14ac:dyDescent="0.3">
      <c r="A313" t="s">
        <v>311</v>
      </c>
      <c r="B313" t="s">
        <v>1064</v>
      </c>
    </row>
    <row r="314" spans="1:2" x14ac:dyDescent="0.3">
      <c r="A314" t="s">
        <v>312</v>
      </c>
      <c r="B314" t="s">
        <v>1065</v>
      </c>
    </row>
    <row r="315" spans="1:2" x14ac:dyDescent="0.3">
      <c r="A315" t="s">
        <v>313</v>
      </c>
      <c r="B315" t="s">
        <v>1066</v>
      </c>
    </row>
    <row r="316" spans="1:2" x14ac:dyDescent="0.3">
      <c r="A316" t="s">
        <v>314</v>
      </c>
      <c r="B316" t="s">
        <v>1067</v>
      </c>
    </row>
    <row r="317" spans="1:2" x14ac:dyDescent="0.3">
      <c r="A317" t="s">
        <v>315</v>
      </c>
      <c r="B317" t="s">
        <v>1068</v>
      </c>
    </row>
    <row r="318" spans="1:2" x14ac:dyDescent="0.3">
      <c r="A318" t="s">
        <v>316</v>
      </c>
      <c r="B318" t="s">
        <v>1069</v>
      </c>
    </row>
    <row r="319" spans="1:2" x14ac:dyDescent="0.3">
      <c r="A319" t="s">
        <v>317</v>
      </c>
      <c r="B319" t="s">
        <v>1070</v>
      </c>
    </row>
    <row r="320" spans="1:2" x14ac:dyDescent="0.3">
      <c r="A320" t="s">
        <v>318</v>
      </c>
      <c r="B320" t="s">
        <v>1071</v>
      </c>
    </row>
    <row r="321" spans="1:2" x14ac:dyDescent="0.3">
      <c r="A321" t="s">
        <v>319</v>
      </c>
      <c r="B321" t="s">
        <v>1072</v>
      </c>
    </row>
    <row r="322" spans="1:2" x14ac:dyDescent="0.3">
      <c r="A322" t="s">
        <v>320</v>
      </c>
      <c r="B322" t="s">
        <v>1073</v>
      </c>
    </row>
    <row r="323" spans="1:2" x14ac:dyDescent="0.3">
      <c r="A323" t="s">
        <v>321</v>
      </c>
      <c r="B323" t="s">
        <v>1074</v>
      </c>
    </row>
    <row r="324" spans="1:2" x14ac:dyDescent="0.3">
      <c r="A324" t="s">
        <v>322</v>
      </c>
      <c r="B324" t="s">
        <v>1075</v>
      </c>
    </row>
    <row r="325" spans="1:2" x14ac:dyDescent="0.3">
      <c r="A325" t="s">
        <v>323</v>
      </c>
      <c r="B325" t="s">
        <v>1076</v>
      </c>
    </row>
    <row r="326" spans="1:2" x14ac:dyDescent="0.3">
      <c r="A326" t="s">
        <v>324</v>
      </c>
      <c r="B326" t="s">
        <v>1077</v>
      </c>
    </row>
    <row r="327" spans="1:2" x14ac:dyDescent="0.3">
      <c r="A327" t="s">
        <v>325</v>
      </c>
      <c r="B327" t="s">
        <v>1078</v>
      </c>
    </row>
    <row r="328" spans="1:2" x14ac:dyDescent="0.3">
      <c r="A328" t="s">
        <v>326</v>
      </c>
      <c r="B328" t="s">
        <v>1079</v>
      </c>
    </row>
    <row r="329" spans="1:2" x14ac:dyDescent="0.3">
      <c r="A329" t="s">
        <v>327</v>
      </c>
      <c r="B329" t="s">
        <v>1080</v>
      </c>
    </row>
    <row r="330" spans="1:2" x14ac:dyDescent="0.3">
      <c r="A330" t="s">
        <v>328</v>
      </c>
      <c r="B330" t="s">
        <v>1081</v>
      </c>
    </row>
    <row r="331" spans="1:2" x14ac:dyDescent="0.3">
      <c r="A331" t="s">
        <v>329</v>
      </c>
      <c r="B331" t="s">
        <v>1082</v>
      </c>
    </row>
    <row r="332" spans="1:2" x14ac:dyDescent="0.3">
      <c r="A332" t="s">
        <v>330</v>
      </c>
      <c r="B332" t="s">
        <v>1083</v>
      </c>
    </row>
    <row r="333" spans="1:2" x14ac:dyDescent="0.3">
      <c r="A333" t="s">
        <v>331</v>
      </c>
      <c r="B333" t="s">
        <v>1084</v>
      </c>
    </row>
    <row r="334" spans="1:2" x14ac:dyDescent="0.3">
      <c r="A334" t="s">
        <v>332</v>
      </c>
      <c r="B334" t="s">
        <v>1085</v>
      </c>
    </row>
    <row r="335" spans="1:2" x14ac:dyDescent="0.3">
      <c r="A335" t="s">
        <v>333</v>
      </c>
      <c r="B335" t="s">
        <v>1086</v>
      </c>
    </row>
    <row r="336" spans="1:2" x14ac:dyDescent="0.3">
      <c r="A336" t="s">
        <v>334</v>
      </c>
      <c r="B336" t="s">
        <v>1087</v>
      </c>
    </row>
    <row r="337" spans="1:2" x14ac:dyDescent="0.3">
      <c r="A337" t="s">
        <v>335</v>
      </c>
      <c r="B337" t="s">
        <v>1088</v>
      </c>
    </row>
    <row r="338" spans="1:2" x14ac:dyDescent="0.3">
      <c r="A338" t="s">
        <v>336</v>
      </c>
      <c r="B338" t="s">
        <v>1089</v>
      </c>
    </row>
    <row r="339" spans="1:2" x14ac:dyDescent="0.3">
      <c r="A339" t="s">
        <v>337</v>
      </c>
      <c r="B339" t="s">
        <v>1090</v>
      </c>
    </row>
    <row r="340" spans="1:2" x14ac:dyDescent="0.3">
      <c r="A340" t="s">
        <v>338</v>
      </c>
      <c r="B340" t="s">
        <v>1091</v>
      </c>
    </row>
    <row r="341" spans="1:2" x14ac:dyDescent="0.3">
      <c r="A341" t="s">
        <v>339</v>
      </c>
      <c r="B341" t="s">
        <v>1092</v>
      </c>
    </row>
    <row r="342" spans="1:2" x14ac:dyDescent="0.3">
      <c r="A342" t="s">
        <v>340</v>
      </c>
      <c r="B342" t="s">
        <v>1093</v>
      </c>
    </row>
    <row r="343" spans="1:2" x14ac:dyDescent="0.3">
      <c r="A343" t="s">
        <v>341</v>
      </c>
      <c r="B343" t="s">
        <v>1094</v>
      </c>
    </row>
    <row r="344" spans="1:2" x14ac:dyDescent="0.3">
      <c r="A344" t="s">
        <v>342</v>
      </c>
      <c r="B344" t="s">
        <v>1095</v>
      </c>
    </row>
    <row r="345" spans="1:2" x14ac:dyDescent="0.3">
      <c r="A345" t="s">
        <v>343</v>
      </c>
      <c r="B345" t="s">
        <v>1096</v>
      </c>
    </row>
    <row r="346" spans="1:2" x14ac:dyDescent="0.3">
      <c r="A346" t="s">
        <v>344</v>
      </c>
      <c r="B346" t="s">
        <v>1097</v>
      </c>
    </row>
    <row r="347" spans="1:2" x14ac:dyDescent="0.3">
      <c r="A347" t="s">
        <v>345</v>
      </c>
      <c r="B347" t="s">
        <v>1098</v>
      </c>
    </row>
    <row r="348" spans="1:2" x14ac:dyDescent="0.3">
      <c r="A348" t="s">
        <v>346</v>
      </c>
      <c r="B348" t="s">
        <v>1099</v>
      </c>
    </row>
    <row r="349" spans="1:2" x14ac:dyDescent="0.3">
      <c r="A349" t="s">
        <v>347</v>
      </c>
      <c r="B349" t="s">
        <v>1100</v>
      </c>
    </row>
    <row r="350" spans="1:2" x14ac:dyDescent="0.3">
      <c r="A350" t="s">
        <v>348</v>
      </c>
      <c r="B350" t="s">
        <v>1101</v>
      </c>
    </row>
    <row r="351" spans="1:2" x14ac:dyDescent="0.3">
      <c r="A351" t="s">
        <v>349</v>
      </c>
      <c r="B351" t="s">
        <v>1102</v>
      </c>
    </row>
    <row r="352" spans="1:2" x14ac:dyDescent="0.3">
      <c r="A352" t="s">
        <v>350</v>
      </c>
      <c r="B352" t="s">
        <v>1103</v>
      </c>
    </row>
    <row r="353" spans="1:2" x14ac:dyDescent="0.3">
      <c r="A353" t="s">
        <v>351</v>
      </c>
      <c r="B353" t="s">
        <v>1104</v>
      </c>
    </row>
    <row r="354" spans="1:2" x14ac:dyDescent="0.3">
      <c r="A354" t="s">
        <v>352</v>
      </c>
      <c r="B354" t="s">
        <v>1105</v>
      </c>
    </row>
    <row r="355" spans="1:2" x14ac:dyDescent="0.3">
      <c r="A355" t="s">
        <v>353</v>
      </c>
      <c r="B355" t="s">
        <v>1106</v>
      </c>
    </row>
    <row r="356" spans="1:2" x14ac:dyDescent="0.3">
      <c r="A356" t="s">
        <v>354</v>
      </c>
      <c r="B356" t="s">
        <v>1107</v>
      </c>
    </row>
    <row r="357" spans="1:2" x14ac:dyDescent="0.3">
      <c r="A357" t="s">
        <v>355</v>
      </c>
      <c r="B357" t="s">
        <v>1108</v>
      </c>
    </row>
    <row r="358" spans="1:2" x14ac:dyDescent="0.3">
      <c r="A358" t="s">
        <v>356</v>
      </c>
      <c r="B358" t="s">
        <v>1109</v>
      </c>
    </row>
    <row r="359" spans="1:2" x14ac:dyDescent="0.3">
      <c r="A359" t="s">
        <v>357</v>
      </c>
      <c r="B359" t="s">
        <v>1110</v>
      </c>
    </row>
    <row r="360" spans="1:2" x14ac:dyDescent="0.3">
      <c r="A360" t="s">
        <v>358</v>
      </c>
      <c r="B360" t="s">
        <v>1111</v>
      </c>
    </row>
    <row r="361" spans="1:2" x14ac:dyDescent="0.3">
      <c r="A361" t="s">
        <v>359</v>
      </c>
      <c r="B361" t="s">
        <v>1112</v>
      </c>
    </row>
    <row r="362" spans="1:2" x14ac:dyDescent="0.3">
      <c r="A362" t="s">
        <v>360</v>
      </c>
      <c r="B362" t="s">
        <v>1113</v>
      </c>
    </row>
    <row r="363" spans="1:2" x14ac:dyDescent="0.3">
      <c r="A363" t="s">
        <v>361</v>
      </c>
      <c r="B363" t="s">
        <v>1114</v>
      </c>
    </row>
    <row r="364" spans="1:2" x14ac:dyDescent="0.3">
      <c r="A364" t="s">
        <v>362</v>
      </c>
      <c r="B364" t="s">
        <v>1115</v>
      </c>
    </row>
    <row r="365" spans="1:2" x14ac:dyDescent="0.3">
      <c r="A365" t="s">
        <v>363</v>
      </c>
      <c r="B365" t="s">
        <v>1116</v>
      </c>
    </row>
    <row r="366" spans="1:2" x14ac:dyDescent="0.3">
      <c r="A366" t="s">
        <v>364</v>
      </c>
      <c r="B366" t="s">
        <v>1117</v>
      </c>
    </row>
    <row r="367" spans="1:2" x14ac:dyDescent="0.3">
      <c r="A367" t="s">
        <v>365</v>
      </c>
      <c r="B367" t="s">
        <v>1118</v>
      </c>
    </row>
    <row r="368" spans="1:2" x14ac:dyDescent="0.3">
      <c r="A368" t="s">
        <v>366</v>
      </c>
      <c r="B368" t="s">
        <v>1119</v>
      </c>
    </row>
    <row r="369" spans="1:2" x14ac:dyDescent="0.3">
      <c r="A369" t="s">
        <v>367</v>
      </c>
      <c r="B369" t="s">
        <v>1120</v>
      </c>
    </row>
    <row r="370" spans="1:2" x14ac:dyDescent="0.3">
      <c r="A370" t="s">
        <v>368</v>
      </c>
      <c r="B370" t="s">
        <v>1121</v>
      </c>
    </row>
    <row r="371" spans="1:2" x14ac:dyDescent="0.3">
      <c r="A371" t="s">
        <v>369</v>
      </c>
      <c r="B371" t="s">
        <v>1122</v>
      </c>
    </row>
    <row r="372" spans="1:2" x14ac:dyDescent="0.3">
      <c r="A372" t="s">
        <v>370</v>
      </c>
      <c r="B372" t="s">
        <v>1123</v>
      </c>
    </row>
    <row r="373" spans="1:2" x14ac:dyDescent="0.3">
      <c r="A373" t="s">
        <v>371</v>
      </c>
      <c r="B373" t="s">
        <v>1124</v>
      </c>
    </row>
    <row r="374" spans="1:2" x14ac:dyDescent="0.3">
      <c r="A374" t="s">
        <v>372</v>
      </c>
      <c r="B374" t="s">
        <v>1125</v>
      </c>
    </row>
    <row r="375" spans="1:2" x14ac:dyDescent="0.3">
      <c r="A375" t="s">
        <v>373</v>
      </c>
      <c r="B375" t="s">
        <v>1126</v>
      </c>
    </row>
    <row r="376" spans="1:2" x14ac:dyDescent="0.3">
      <c r="A376" t="s">
        <v>374</v>
      </c>
      <c r="B376" t="s">
        <v>1127</v>
      </c>
    </row>
    <row r="377" spans="1:2" x14ac:dyDescent="0.3">
      <c r="A377" t="s">
        <v>375</v>
      </c>
      <c r="B377" t="s">
        <v>1128</v>
      </c>
    </row>
    <row r="378" spans="1:2" x14ac:dyDescent="0.3">
      <c r="A378" t="s">
        <v>376</v>
      </c>
      <c r="B378" t="s">
        <v>1129</v>
      </c>
    </row>
    <row r="379" spans="1:2" x14ac:dyDescent="0.3">
      <c r="A379" t="s">
        <v>377</v>
      </c>
      <c r="B379" t="s">
        <v>1130</v>
      </c>
    </row>
    <row r="380" spans="1:2" x14ac:dyDescent="0.3">
      <c r="A380" t="s">
        <v>378</v>
      </c>
      <c r="B380" t="s">
        <v>1131</v>
      </c>
    </row>
    <row r="381" spans="1:2" x14ac:dyDescent="0.3">
      <c r="A381" t="s">
        <v>379</v>
      </c>
      <c r="B381" t="s">
        <v>1132</v>
      </c>
    </row>
    <row r="382" spans="1:2" x14ac:dyDescent="0.3">
      <c r="A382" t="s">
        <v>380</v>
      </c>
      <c r="B382" t="s">
        <v>1133</v>
      </c>
    </row>
    <row r="383" spans="1:2" x14ac:dyDescent="0.3">
      <c r="A383" t="s">
        <v>381</v>
      </c>
      <c r="B383" t="s">
        <v>1134</v>
      </c>
    </row>
    <row r="384" spans="1:2" x14ac:dyDescent="0.3">
      <c r="A384" t="s">
        <v>382</v>
      </c>
      <c r="B384" t="s">
        <v>1135</v>
      </c>
    </row>
    <row r="385" spans="1:2" x14ac:dyDescent="0.3">
      <c r="A385" t="s">
        <v>383</v>
      </c>
      <c r="B385" t="s">
        <v>1136</v>
      </c>
    </row>
    <row r="386" spans="1:2" x14ac:dyDescent="0.3">
      <c r="A386" t="s">
        <v>384</v>
      </c>
      <c r="B386" t="s">
        <v>1137</v>
      </c>
    </row>
    <row r="387" spans="1:2" x14ac:dyDescent="0.3">
      <c r="A387" t="s">
        <v>385</v>
      </c>
      <c r="B387" t="s">
        <v>1138</v>
      </c>
    </row>
    <row r="388" spans="1:2" x14ac:dyDescent="0.3">
      <c r="A388" t="s">
        <v>386</v>
      </c>
      <c r="B388" t="s">
        <v>1139</v>
      </c>
    </row>
    <row r="389" spans="1:2" x14ac:dyDescent="0.3">
      <c r="A389" t="s">
        <v>387</v>
      </c>
      <c r="B389" t="s">
        <v>1140</v>
      </c>
    </row>
    <row r="390" spans="1:2" x14ac:dyDescent="0.3">
      <c r="A390" t="s">
        <v>388</v>
      </c>
      <c r="B390" t="s">
        <v>1141</v>
      </c>
    </row>
    <row r="391" spans="1:2" x14ac:dyDescent="0.3">
      <c r="A391" t="s">
        <v>389</v>
      </c>
      <c r="B391" t="s">
        <v>1142</v>
      </c>
    </row>
    <row r="392" spans="1:2" x14ac:dyDescent="0.3">
      <c r="A392" t="s">
        <v>390</v>
      </c>
      <c r="B392" t="s">
        <v>1143</v>
      </c>
    </row>
    <row r="393" spans="1:2" x14ac:dyDescent="0.3">
      <c r="A393" t="s">
        <v>391</v>
      </c>
      <c r="B393" t="s">
        <v>1144</v>
      </c>
    </row>
    <row r="394" spans="1:2" x14ac:dyDescent="0.3">
      <c r="A394" t="s">
        <v>392</v>
      </c>
      <c r="B394" t="s">
        <v>1145</v>
      </c>
    </row>
    <row r="395" spans="1:2" x14ac:dyDescent="0.3">
      <c r="A395" t="s">
        <v>393</v>
      </c>
      <c r="B395" t="s">
        <v>1146</v>
      </c>
    </row>
    <row r="396" spans="1:2" x14ac:dyDescent="0.3">
      <c r="A396" t="s">
        <v>394</v>
      </c>
      <c r="B396" t="s">
        <v>1147</v>
      </c>
    </row>
    <row r="397" spans="1:2" x14ac:dyDescent="0.3">
      <c r="A397" t="s">
        <v>395</v>
      </c>
      <c r="B397" t="s">
        <v>1148</v>
      </c>
    </row>
    <row r="398" spans="1:2" x14ac:dyDescent="0.3">
      <c r="A398" t="s">
        <v>396</v>
      </c>
      <c r="B398" t="s">
        <v>1149</v>
      </c>
    </row>
    <row r="399" spans="1:2" x14ac:dyDescent="0.3">
      <c r="A399" t="s">
        <v>397</v>
      </c>
      <c r="B399" t="s">
        <v>1150</v>
      </c>
    </row>
    <row r="400" spans="1:2" x14ac:dyDescent="0.3">
      <c r="A400" t="s">
        <v>398</v>
      </c>
      <c r="B400" t="s">
        <v>1151</v>
      </c>
    </row>
    <row r="401" spans="1:2" x14ac:dyDescent="0.3">
      <c r="A401" t="s">
        <v>399</v>
      </c>
      <c r="B401" t="s">
        <v>1152</v>
      </c>
    </row>
    <row r="402" spans="1:2" x14ac:dyDescent="0.3">
      <c r="A402" t="s">
        <v>400</v>
      </c>
      <c r="B402" t="s">
        <v>1153</v>
      </c>
    </row>
    <row r="403" spans="1:2" x14ac:dyDescent="0.3">
      <c r="A403" t="s">
        <v>401</v>
      </c>
      <c r="B403" t="s">
        <v>1154</v>
      </c>
    </row>
    <row r="404" spans="1:2" x14ac:dyDescent="0.3">
      <c r="A404" t="s">
        <v>402</v>
      </c>
      <c r="B404" t="s">
        <v>1155</v>
      </c>
    </row>
    <row r="405" spans="1:2" x14ac:dyDescent="0.3">
      <c r="A405" t="s">
        <v>403</v>
      </c>
      <c r="B405" t="s">
        <v>1156</v>
      </c>
    </row>
    <row r="406" spans="1:2" x14ac:dyDescent="0.3">
      <c r="A406" t="s">
        <v>404</v>
      </c>
      <c r="B406" t="s">
        <v>1157</v>
      </c>
    </row>
    <row r="407" spans="1:2" x14ac:dyDescent="0.3">
      <c r="A407" t="s">
        <v>405</v>
      </c>
      <c r="B407" t="s">
        <v>1158</v>
      </c>
    </row>
    <row r="408" spans="1:2" x14ac:dyDescent="0.3">
      <c r="A408" t="s">
        <v>406</v>
      </c>
      <c r="B408" t="s">
        <v>1159</v>
      </c>
    </row>
    <row r="409" spans="1:2" x14ac:dyDescent="0.3">
      <c r="A409" t="s">
        <v>407</v>
      </c>
      <c r="B409" t="s">
        <v>1160</v>
      </c>
    </row>
    <row r="410" spans="1:2" x14ac:dyDescent="0.3">
      <c r="A410" t="s">
        <v>408</v>
      </c>
      <c r="B410" t="s">
        <v>1161</v>
      </c>
    </row>
    <row r="411" spans="1:2" x14ac:dyDescent="0.3">
      <c r="A411" t="s">
        <v>409</v>
      </c>
      <c r="B411" t="s">
        <v>1162</v>
      </c>
    </row>
    <row r="412" spans="1:2" x14ac:dyDescent="0.3">
      <c r="A412" t="s">
        <v>410</v>
      </c>
      <c r="B412" t="s">
        <v>1163</v>
      </c>
    </row>
    <row r="413" spans="1:2" x14ac:dyDescent="0.3">
      <c r="A413" t="s">
        <v>411</v>
      </c>
      <c r="B413" t="s">
        <v>1164</v>
      </c>
    </row>
    <row r="414" spans="1:2" x14ac:dyDescent="0.3">
      <c r="A414" t="s">
        <v>412</v>
      </c>
      <c r="B414" t="s">
        <v>1165</v>
      </c>
    </row>
    <row r="415" spans="1:2" x14ac:dyDescent="0.3">
      <c r="A415" t="s">
        <v>413</v>
      </c>
      <c r="B415" t="s">
        <v>1166</v>
      </c>
    </row>
    <row r="416" spans="1:2" x14ac:dyDescent="0.3">
      <c r="A416" t="s">
        <v>414</v>
      </c>
      <c r="B416" t="s">
        <v>1167</v>
      </c>
    </row>
    <row r="417" spans="1:2" x14ac:dyDescent="0.3">
      <c r="A417" t="s">
        <v>415</v>
      </c>
      <c r="B417" t="s">
        <v>1168</v>
      </c>
    </row>
    <row r="418" spans="1:2" x14ac:dyDescent="0.3">
      <c r="A418" t="s">
        <v>416</v>
      </c>
      <c r="B418" t="s">
        <v>1169</v>
      </c>
    </row>
    <row r="419" spans="1:2" x14ac:dyDescent="0.3">
      <c r="A419" t="s">
        <v>417</v>
      </c>
      <c r="B419" t="s">
        <v>1170</v>
      </c>
    </row>
    <row r="420" spans="1:2" x14ac:dyDescent="0.3">
      <c r="A420" t="s">
        <v>418</v>
      </c>
      <c r="B420" t="s">
        <v>1171</v>
      </c>
    </row>
    <row r="421" spans="1:2" x14ac:dyDescent="0.3">
      <c r="A421" t="s">
        <v>419</v>
      </c>
      <c r="B421" t="s">
        <v>1172</v>
      </c>
    </row>
    <row r="422" spans="1:2" x14ac:dyDescent="0.3">
      <c r="A422" t="s">
        <v>420</v>
      </c>
      <c r="B422" t="s">
        <v>1173</v>
      </c>
    </row>
    <row r="423" spans="1:2" x14ac:dyDescent="0.3">
      <c r="A423" t="s">
        <v>421</v>
      </c>
      <c r="B423" t="s">
        <v>1174</v>
      </c>
    </row>
    <row r="424" spans="1:2" x14ac:dyDescent="0.3">
      <c r="A424" t="s">
        <v>422</v>
      </c>
      <c r="B424" t="s">
        <v>1175</v>
      </c>
    </row>
    <row r="425" spans="1:2" x14ac:dyDescent="0.3">
      <c r="A425" t="s">
        <v>423</v>
      </c>
      <c r="B425" t="s">
        <v>1176</v>
      </c>
    </row>
    <row r="426" spans="1:2" x14ac:dyDescent="0.3">
      <c r="A426" t="s">
        <v>424</v>
      </c>
      <c r="B426" t="s">
        <v>1177</v>
      </c>
    </row>
    <row r="427" spans="1:2" x14ac:dyDescent="0.3">
      <c r="A427" t="s">
        <v>425</v>
      </c>
      <c r="B427" t="s">
        <v>1178</v>
      </c>
    </row>
    <row r="428" spans="1:2" x14ac:dyDescent="0.3">
      <c r="A428" t="s">
        <v>426</v>
      </c>
      <c r="B428" t="s">
        <v>1179</v>
      </c>
    </row>
    <row r="429" spans="1:2" x14ac:dyDescent="0.3">
      <c r="A429" t="s">
        <v>427</v>
      </c>
      <c r="B429" t="s">
        <v>1180</v>
      </c>
    </row>
    <row r="430" spans="1:2" x14ac:dyDescent="0.3">
      <c r="A430" t="s">
        <v>428</v>
      </c>
      <c r="B430" t="s">
        <v>1181</v>
      </c>
    </row>
    <row r="431" spans="1:2" x14ac:dyDescent="0.3">
      <c r="A431" t="s">
        <v>429</v>
      </c>
      <c r="B431" t="s">
        <v>1182</v>
      </c>
    </row>
    <row r="432" spans="1:2" x14ac:dyDescent="0.3">
      <c r="A432" t="s">
        <v>430</v>
      </c>
      <c r="B432" t="s">
        <v>1183</v>
      </c>
    </row>
    <row r="433" spans="1:2" x14ac:dyDescent="0.3">
      <c r="A433" t="s">
        <v>431</v>
      </c>
      <c r="B433" t="s">
        <v>1184</v>
      </c>
    </row>
    <row r="434" spans="1:2" x14ac:dyDescent="0.3">
      <c r="A434" t="s">
        <v>432</v>
      </c>
      <c r="B434" t="s">
        <v>1185</v>
      </c>
    </row>
    <row r="435" spans="1:2" x14ac:dyDescent="0.3">
      <c r="A435" t="s">
        <v>433</v>
      </c>
      <c r="B435" t="s">
        <v>1186</v>
      </c>
    </row>
    <row r="436" spans="1:2" x14ac:dyDescent="0.3">
      <c r="A436" t="s">
        <v>434</v>
      </c>
      <c r="B436" t="s">
        <v>1187</v>
      </c>
    </row>
    <row r="437" spans="1:2" x14ac:dyDescent="0.3">
      <c r="A437" t="s">
        <v>435</v>
      </c>
      <c r="B437" t="s">
        <v>1188</v>
      </c>
    </row>
    <row r="438" spans="1:2" x14ac:dyDescent="0.3">
      <c r="A438" t="s">
        <v>436</v>
      </c>
      <c r="B438" t="s">
        <v>1189</v>
      </c>
    </row>
    <row r="439" spans="1:2" x14ac:dyDescent="0.3">
      <c r="A439" t="s">
        <v>437</v>
      </c>
      <c r="B439" t="s">
        <v>1190</v>
      </c>
    </row>
    <row r="440" spans="1:2" x14ac:dyDescent="0.3">
      <c r="A440" t="s">
        <v>438</v>
      </c>
      <c r="B440" t="s">
        <v>1191</v>
      </c>
    </row>
    <row r="441" spans="1:2" x14ac:dyDescent="0.3">
      <c r="A441" t="s">
        <v>439</v>
      </c>
      <c r="B441" t="s">
        <v>1192</v>
      </c>
    </row>
    <row r="442" spans="1:2" x14ac:dyDescent="0.3">
      <c r="A442" t="s">
        <v>440</v>
      </c>
      <c r="B442" t="s">
        <v>1193</v>
      </c>
    </row>
    <row r="443" spans="1:2" x14ac:dyDescent="0.3">
      <c r="A443" t="s">
        <v>441</v>
      </c>
      <c r="B443" t="s">
        <v>1194</v>
      </c>
    </row>
    <row r="444" spans="1:2" x14ac:dyDescent="0.3">
      <c r="A444" t="s">
        <v>442</v>
      </c>
      <c r="B444" t="s">
        <v>1195</v>
      </c>
    </row>
    <row r="445" spans="1:2" x14ac:dyDescent="0.3">
      <c r="A445" t="s">
        <v>443</v>
      </c>
      <c r="B445" t="s">
        <v>1196</v>
      </c>
    </row>
    <row r="446" spans="1:2" x14ac:dyDescent="0.3">
      <c r="A446" t="s">
        <v>444</v>
      </c>
      <c r="B446" t="s">
        <v>1197</v>
      </c>
    </row>
    <row r="447" spans="1:2" x14ac:dyDescent="0.3">
      <c r="A447" t="s">
        <v>445</v>
      </c>
      <c r="B447" t="s">
        <v>1198</v>
      </c>
    </row>
    <row r="448" spans="1:2" x14ac:dyDescent="0.3">
      <c r="A448" t="s">
        <v>446</v>
      </c>
      <c r="B448" t="s">
        <v>1199</v>
      </c>
    </row>
    <row r="449" spans="1:2" x14ac:dyDescent="0.3">
      <c r="A449" t="s">
        <v>447</v>
      </c>
      <c r="B449" t="s">
        <v>1200</v>
      </c>
    </row>
    <row r="450" spans="1:2" x14ac:dyDescent="0.3">
      <c r="A450" t="s">
        <v>448</v>
      </c>
      <c r="B450" t="s">
        <v>1201</v>
      </c>
    </row>
    <row r="451" spans="1:2" x14ac:dyDescent="0.3">
      <c r="A451" t="s">
        <v>449</v>
      </c>
      <c r="B451" t="s">
        <v>1202</v>
      </c>
    </row>
    <row r="452" spans="1:2" x14ac:dyDescent="0.3">
      <c r="A452" t="s">
        <v>450</v>
      </c>
      <c r="B452" t="s">
        <v>1203</v>
      </c>
    </row>
    <row r="453" spans="1:2" x14ac:dyDescent="0.3">
      <c r="A453" t="s">
        <v>451</v>
      </c>
      <c r="B453" t="s">
        <v>1204</v>
      </c>
    </row>
    <row r="454" spans="1:2" x14ac:dyDescent="0.3">
      <c r="A454" t="s">
        <v>452</v>
      </c>
      <c r="B454" t="s">
        <v>1205</v>
      </c>
    </row>
    <row r="455" spans="1:2" x14ac:dyDescent="0.3">
      <c r="A455" t="s">
        <v>453</v>
      </c>
      <c r="B455" t="s">
        <v>1206</v>
      </c>
    </row>
    <row r="456" spans="1:2" x14ac:dyDescent="0.3">
      <c r="A456" t="s">
        <v>454</v>
      </c>
      <c r="B456" t="s">
        <v>1207</v>
      </c>
    </row>
    <row r="457" spans="1:2" x14ac:dyDescent="0.3">
      <c r="A457" t="s">
        <v>455</v>
      </c>
      <c r="B457" t="s">
        <v>1208</v>
      </c>
    </row>
    <row r="458" spans="1:2" x14ac:dyDescent="0.3">
      <c r="A458" t="s">
        <v>456</v>
      </c>
      <c r="B458" t="s">
        <v>1209</v>
      </c>
    </row>
    <row r="459" spans="1:2" x14ac:dyDescent="0.3">
      <c r="A459" t="s">
        <v>457</v>
      </c>
      <c r="B459" t="s">
        <v>1210</v>
      </c>
    </row>
    <row r="460" spans="1:2" x14ac:dyDescent="0.3">
      <c r="A460" t="s">
        <v>458</v>
      </c>
      <c r="B460" t="s">
        <v>1211</v>
      </c>
    </row>
    <row r="461" spans="1:2" x14ac:dyDescent="0.3">
      <c r="A461" t="s">
        <v>459</v>
      </c>
      <c r="B461" t="s">
        <v>1212</v>
      </c>
    </row>
    <row r="462" spans="1:2" x14ac:dyDescent="0.3">
      <c r="A462" t="s">
        <v>460</v>
      </c>
      <c r="B462" t="s">
        <v>1213</v>
      </c>
    </row>
    <row r="463" spans="1:2" x14ac:dyDescent="0.3">
      <c r="A463" t="s">
        <v>461</v>
      </c>
      <c r="B463" t="s">
        <v>1214</v>
      </c>
    </row>
    <row r="464" spans="1:2" x14ac:dyDescent="0.3">
      <c r="A464" t="s">
        <v>462</v>
      </c>
      <c r="B464" t="s">
        <v>1215</v>
      </c>
    </row>
    <row r="465" spans="1:2" x14ac:dyDescent="0.3">
      <c r="A465" t="s">
        <v>463</v>
      </c>
      <c r="B465" t="s">
        <v>1216</v>
      </c>
    </row>
    <row r="466" spans="1:2" x14ac:dyDescent="0.3">
      <c r="A466" t="s">
        <v>464</v>
      </c>
      <c r="B466" t="s">
        <v>1217</v>
      </c>
    </row>
    <row r="467" spans="1:2" x14ac:dyDescent="0.3">
      <c r="A467" t="s">
        <v>465</v>
      </c>
      <c r="B467" t="s">
        <v>1218</v>
      </c>
    </row>
    <row r="468" spans="1:2" x14ac:dyDescent="0.3">
      <c r="A468" t="s">
        <v>466</v>
      </c>
      <c r="B468" t="s">
        <v>1219</v>
      </c>
    </row>
    <row r="469" spans="1:2" x14ac:dyDescent="0.3">
      <c r="A469" t="s">
        <v>467</v>
      </c>
      <c r="B469" t="s">
        <v>1220</v>
      </c>
    </row>
    <row r="470" spans="1:2" x14ac:dyDescent="0.3">
      <c r="A470" t="s">
        <v>468</v>
      </c>
      <c r="B470" t="s">
        <v>1221</v>
      </c>
    </row>
    <row r="471" spans="1:2" x14ac:dyDescent="0.3">
      <c r="A471" t="s">
        <v>469</v>
      </c>
      <c r="B471" t="s">
        <v>1222</v>
      </c>
    </row>
    <row r="472" spans="1:2" x14ac:dyDescent="0.3">
      <c r="A472" t="s">
        <v>470</v>
      </c>
      <c r="B472" t="s">
        <v>1223</v>
      </c>
    </row>
    <row r="473" spans="1:2" x14ac:dyDescent="0.3">
      <c r="A473" t="s">
        <v>471</v>
      </c>
      <c r="B473" t="s">
        <v>1224</v>
      </c>
    </row>
    <row r="474" spans="1:2" x14ac:dyDescent="0.3">
      <c r="A474" t="s">
        <v>472</v>
      </c>
      <c r="B474" t="s">
        <v>1225</v>
      </c>
    </row>
    <row r="475" spans="1:2" x14ac:dyDescent="0.3">
      <c r="A475" t="s">
        <v>473</v>
      </c>
      <c r="B475" t="s">
        <v>1226</v>
      </c>
    </row>
    <row r="476" spans="1:2" x14ac:dyDescent="0.3">
      <c r="A476" t="s">
        <v>474</v>
      </c>
      <c r="B476" t="s">
        <v>1227</v>
      </c>
    </row>
    <row r="477" spans="1:2" x14ac:dyDescent="0.3">
      <c r="A477" t="s">
        <v>475</v>
      </c>
      <c r="B477" t="s">
        <v>1228</v>
      </c>
    </row>
    <row r="478" spans="1:2" x14ac:dyDescent="0.3">
      <c r="A478" t="s">
        <v>476</v>
      </c>
      <c r="B478" t="s">
        <v>1229</v>
      </c>
    </row>
    <row r="479" spans="1:2" x14ac:dyDescent="0.3">
      <c r="A479" t="s">
        <v>477</v>
      </c>
      <c r="B479" t="s">
        <v>1230</v>
      </c>
    </row>
    <row r="480" spans="1:2" x14ac:dyDescent="0.3">
      <c r="A480" t="s">
        <v>478</v>
      </c>
      <c r="B480" t="s">
        <v>1231</v>
      </c>
    </row>
    <row r="481" spans="1:2" x14ac:dyDescent="0.3">
      <c r="A481" t="s">
        <v>479</v>
      </c>
      <c r="B481" t="s">
        <v>1232</v>
      </c>
    </row>
    <row r="482" spans="1:2" x14ac:dyDescent="0.3">
      <c r="A482" t="s">
        <v>480</v>
      </c>
      <c r="B482" t="s">
        <v>1233</v>
      </c>
    </row>
    <row r="483" spans="1:2" x14ac:dyDescent="0.3">
      <c r="A483" t="s">
        <v>481</v>
      </c>
      <c r="B483" t="s">
        <v>1234</v>
      </c>
    </row>
    <row r="484" spans="1:2" x14ac:dyDescent="0.3">
      <c r="A484" t="s">
        <v>482</v>
      </c>
      <c r="B484" t="s">
        <v>1235</v>
      </c>
    </row>
    <row r="485" spans="1:2" x14ac:dyDescent="0.3">
      <c r="A485" t="s">
        <v>483</v>
      </c>
      <c r="B485" t="s">
        <v>1236</v>
      </c>
    </row>
    <row r="486" spans="1:2" x14ac:dyDescent="0.3">
      <c r="A486" t="s">
        <v>484</v>
      </c>
      <c r="B486" t="s">
        <v>1237</v>
      </c>
    </row>
    <row r="487" spans="1:2" x14ac:dyDescent="0.3">
      <c r="A487" t="s">
        <v>485</v>
      </c>
      <c r="B487" t="s">
        <v>1238</v>
      </c>
    </row>
    <row r="488" spans="1:2" x14ac:dyDescent="0.3">
      <c r="A488" t="s">
        <v>486</v>
      </c>
      <c r="B488" t="s">
        <v>1239</v>
      </c>
    </row>
    <row r="489" spans="1:2" x14ac:dyDescent="0.3">
      <c r="A489" t="s">
        <v>487</v>
      </c>
      <c r="B489" t="s">
        <v>1240</v>
      </c>
    </row>
    <row r="490" spans="1:2" x14ac:dyDescent="0.3">
      <c r="A490" t="s">
        <v>488</v>
      </c>
      <c r="B490" t="s">
        <v>1241</v>
      </c>
    </row>
    <row r="491" spans="1:2" x14ac:dyDescent="0.3">
      <c r="A491" t="s">
        <v>489</v>
      </c>
      <c r="B491" t="s">
        <v>1242</v>
      </c>
    </row>
    <row r="492" spans="1:2" x14ac:dyDescent="0.3">
      <c r="A492" t="s">
        <v>490</v>
      </c>
      <c r="B492" t="s">
        <v>1243</v>
      </c>
    </row>
    <row r="493" spans="1:2" x14ac:dyDescent="0.3">
      <c r="A493" t="s">
        <v>491</v>
      </c>
      <c r="B493" t="s">
        <v>1244</v>
      </c>
    </row>
    <row r="494" spans="1:2" x14ac:dyDescent="0.3">
      <c r="A494" t="s">
        <v>492</v>
      </c>
      <c r="B494" t="s">
        <v>1245</v>
      </c>
    </row>
    <row r="495" spans="1:2" x14ac:dyDescent="0.3">
      <c r="A495" t="s">
        <v>493</v>
      </c>
      <c r="B495" t="s">
        <v>1246</v>
      </c>
    </row>
    <row r="496" spans="1:2" x14ac:dyDescent="0.3">
      <c r="A496" t="s">
        <v>494</v>
      </c>
      <c r="B496" t="s">
        <v>1247</v>
      </c>
    </row>
    <row r="497" spans="1:2" x14ac:dyDescent="0.3">
      <c r="A497" t="s">
        <v>495</v>
      </c>
      <c r="B497" t="s">
        <v>1248</v>
      </c>
    </row>
    <row r="498" spans="1:2" x14ac:dyDescent="0.3">
      <c r="A498" t="s">
        <v>496</v>
      </c>
      <c r="B498" t="s">
        <v>1249</v>
      </c>
    </row>
    <row r="499" spans="1:2" x14ac:dyDescent="0.3">
      <c r="A499" t="s">
        <v>497</v>
      </c>
      <c r="B499" t="s">
        <v>1250</v>
      </c>
    </row>
    <row r="500" spans="1:2" x14ac:dyDescent="0.3">
      <c r="A500" t="s">
        <v>498</v>
      </c>
      <c r="B500" t="s">
        <v>1251</v>
      </c>
    </row>
    <row r="501" spans="1:2" x14ac:dyDescent="0.3">
      <c r="A501" t="s">
        <v>499</v>
      </c>
      <c r="B501" t="s">
        <v>1252</v>
      </c>
    </row>
    <row r="502" spans="1:2" x14ac:dyDescent="0.3">
      <c r="A502" t="s">
        <v>500</v>
      </c>
      <c r="B502" t="s">
        <v>1253</v>
      </c>
    </row>
    <row r="503" spans="1:2" x14ac:dyDescent="0.3">
      <c r="A503" t="s">
        <v>501</v>
      </c>
      <c r="B503" t="s">
        <v>1254</v>
      </c>
    </row>
    <row r="504" spans="1:2" x14ac:dyDescent="0.3">
      <c r="A504" t="s">
        <v>502</v>
      </c>
      <c r="B504" t="s">
        <v>1255</v>
      </c>
    </row>
    <row r="505" spans="1:2" x14ac:dyDescent="0.3">
      <c r="A505" t="s">
        <v>503</v>
      </c>
      <c r="B505" t="s">
        <v>1256</v>
      </c>
    </row>
    <row r="506" spans="1:2" x14ac:dyDescent="0.3">
      <c r="A506" t="s">
        <v>504</v>
      </c>
      <c r="B506" t="s">
        <v>1257</v>
      </c>
    </row>
    <row r="507" spans="1:2" x14ac:dyDescent="0.3">
      <c r="A507" t="s">
        <v>505</v>
      </c>
      <c r="B507" t="s">
        <v>1258</v>
      </c>
    </row>
    <row r="508" spans="1:2" x14ac:dyDescent="0.3">
      <c r="A508" t="s">
        <v>506</v>
      </c>
      <c r="B508" t="s">
        <v>1259</v>
      </c>
    </row>
    <row r="509" spans="1:2" x14ac:dyDescent="0.3">
      <c r="A509" t="s">
        <v>507</v>
      </c>
      <c r="B509" t="s">
        <v>1260</v>
      </c>
    </row>
    <row r="510" spans="1:2" x14ac:dyDescent="0.3">
      <c r="A510" t="s">
        <v>508</v>
      </c>
      <c r="B510" t="s">
        <v>1261</v>
      </c>
    </row>
    <row r="511" spans="1:2" x14ac:dyDescent="0.3">
      <c r="A511" t="s">
        <v>509</v>
      </c>
      <c r="B511" t="s">
        <v>1262</v>
      </c>
    </row>
    <row r="512" spans="1:2" x14ac:dyDescent="0.3">
      <c r="A512" t="s">
        <v>510</v>
      </c>
      <c r="B512" t="s">
        <v>1263</v>
      </c>
    </row>
    <row r="513" spans="1:2" x14ac:dyDescent="0.3">
      <c r="A513" t="s">
        <v>511</v>
      </c>
      <c r="B513" t="s">
        <v>1264</v>
      </c>
    </row>
    <row r="514" spans="1:2" x14ac:dyDescent="0.3">
      <c r="A514" t="s">
        <v>512</v>
      </c>
      <c r="B514" t="s">
        <v>1265</v>
      </c>
    </row>
    <row r="515" spans="1:2" x14ac:dyDescent="0.3">
      <c r="A515" t="s">
        <v>513</v>
      </c>
      <c r="B515" t="s">
        <v>1266</v>
      </c>
    </row>
    <row r="516" spans="1:2" x14ac:dyDescent="0.3">
      <c r="A516" t="s">
        <v>514</v>
      </c>
      <c r="B516" t="s">
        <v>1267</v>
      </c>
    </row>
    <row r="517" spans="1:2" x14ac:dyDescent="0.3">
      <c r="A517" t="s">
        <v>515</v>
      </c>
      <c r="B517" t="s">
        <v>1268</v>
      </c>
    </row>
    <row r="518" spans="1:2" x14ac:dyDescent="0.3">
      <c r="A518" t="s">
        <v>516</v>
      </c>
      <c r="B518" t="s">
        <v>1269</v>
      </c>
    </row>
    <row r="519" spans="1:2" x14ac:dyDescent="0.3">
      <c r="A519" t="s">
        <v>517</v>
      </c>
      <c r="B519" t="s">
        <v>1270</v>
      </c>
    </row>
    <row r="520" spans="1:2" x14ac:dyDescent="0.3">
      <c r="A520" t="s">
        <v>518</v>
      </c>
      <c r="B520" t="s">
        <v>1271</v>
      </c>
    </row>
    <row r="521" spans="1:2" x14ac:dyDescent="0.3">
      <c r="A521" t="s">
        <v>519</v>
      </c>
      <c r="B521" t="s">
        <v>1272</v>
      </c>
    </row>
    <row r="522" spans="1:2" x14ac:dyDescent="0.3">
      <c r="A522" t="s">
        <v>520</v>
      </c>
      <c r="B522" t="s">
        <v>1273</v>
      </c>
    </row>
    <row r="523" spans="1:2" x14ac:dyDescent="0.3">
      <c r="A523" t="s">
        <v>521</v>
      </c>
      <c r="B523" t="s">
        <v>1274</v>
      </c>
    </row>
    <row r="524" spans="1:2" x14ac:dyDescent="0.3">
      <c r="A524" t="s">
        <v>522</v>
      </c>
      <c r="B524" t="s">
        <v>1275</v>
      </c>
    </row>
    <row r="525" spans="1:2" x14ac:dyDescent="0.3">
      <c r="A525" t="s">
        <v>523</v>
      </c>
      <c r="B525" t="s">
        <v>1276</v>
      </c>
    </row>
    <row r="526" spans="1:2" x14ac:dyDescent="0.3">
      <c r="A526" t="s">
        <v>524</v>
      </c>
      <c r="B526" t="s">
        <v>1277</v>
      </c>
    </row>
    <row r="527" spans="1:2" x14ac:dyDescent="0.3">
      <c r="A527" t="s">
        <v>525</v>
      </c>
      <c r="B527" t="s">
        <v>1278</v>
      </c>
    </row>
    <row r="528" spans="1:2" x14ac:dyDescent="0.3">
      <c r="A528" t="s">
        <v>526</v>
      </c>
      <c r="B528" t="s">
        <v>1279</v>
      </c>
    </row>
    <row r="529" spans="1:2" x14ac:dyDescent="0.3">
      <c r="A529" t="s">
        <v>527</v>
      </c>
      <c r="B529" t="s">
        <v>1280</v>
      </c>
    </row>
    <row r="530" spans="1:2" x14ac:dyDescent="0.3">
      <c r="A530" t="s">
        <v>528</v>
      </c>
      <c r="B530" t="s">
        <v>1281</v>
      </c>
    </row>
    <row r="531" spans="1:2" x14ac:dyDescent="0.3">
      <c r="A531" t="s">
        <v>529</v>
      </c>
      <c r="B531" t="s">
        <v>1282</v>
      </c>
    </row>
    <row r="532" spans="1:2" x14ac:dyDescent="0.3">
      <c r="A532" t="s">
        <v>530</v>
      </c>
      <c r="B532" t="s">
        <v>1283</v>
      </c>
    </row>
    <row r="533" spans="1:2" x14ac:dyDescent="0.3">
      <c r="A533" t="s">
        <v>531</v>
      </c>
      <c r="B533" t="s">
        <v>1284</v>
      </c>
    </row>
    <row r="534" spans="1:2" x14ac:dyDescent="0.3">
      <c r="A534" t="s">
        <v>532</v>
      </c>
      <c r="B534" t="s">
        <v>1285</v>
      </c>
    </row>
    <row r="535" spans="1:2" x14ac:dyDescent="0.3">
      <c r="A535" t="s">
        <v>533</v>
      </c>
      <c r="B535" t="s">
        <v>1286</v>
      </c>
    </row>
    <row r="536" spans="1:2" x14ac:dyDescent="0.3">
      <c r="A536" t="s">
        <v>534</v>
      </c>
      <c r="B536" t="s">
        <v>1287</v>
      </c>
    </row>
    <row r="537" spans="1:2" x14ac:dyDescent="0.3">
      <c r="A537" t="s">
        <v>535</v>
      </c>
      <c r="B537" t="s">
        <v>1288</v>
      </c>
    </row>
    <row r="538" spans="1:2" x14ac:dyDescent="0.3">
      <c r="A538" t="s">
        <v>536</v>
      </c>
      <c r="B538" t="s">
        <v>1289</v>
      </c>
    </row>
    <row r="539" spans="1:2" x14ac:dyDescent="0.3">
      <c r="A539" t="s">
        <v>537</v>
      </c>
      <c r="B539" t="s">
        <v>1290</v>
      </c>
    </row>
    <row r="540" spans="1:2" x14ac:dyDescent="0.3">
      <c r="A540" t="s">
        <v>538</v>
      </c>
      <c r="B540" t="s">
        <v>1291</v>
      </c>
    </row>
    <row r="541" spans="1:2" x14ac:dyDescent="0.3">
      <c r="A541" t="s">
        <v>539</v>
      </c>
      <c r="B541" t="s">
        <v>1292</v>
      </c>
    </row>
    <row r="542" spans="1:2" x14ac:dyDescent="0.3">
      <c r="A542" t="s">
        <v>540</v>
      </c>
      <c r="B542" t="s">
        <v>1293</v>
      </c>
    </row>
    <row r="543" spans="1:2" x14ac:dyDescent="0.3">
      <c r="A543" t="s">
        <v>541</v>
      </c>
      <c r="B543" t="s">
        <v>1294</v>
      </c>
    </row>
    <row r="544" spans="1:2" x14ac:dyDescent="0.3">
      <c r="A544" t="s">
        <v>542</v>
      </c>
      <c r="B544" t="s">
        <v>1295</v>
      </c>
    </row>
    <row r="545" spans="1:2" x14ac:dyDescent="0.3">
      <c r="A545" t="s">
        <v>543</v>
      </c>
      <c r="B545" t="s">
        <v>1296</v>
      </c>
    </row>
    <row r="546" spans="1:2" x14ac:dyDescent="0.3">
      <c r="A546" t="s">
        <v>544</v>
      </c>
      <c r="B546" t="s">
        <v>1297</v>
      </c>
    </row>
    <row r="547" spans="1:2" x14ac:dyDescent="0.3">
      <c r="A547" t="s">
        <v>545</v>
      </c>
      <c r="B547" t="s">
        <v>1298</v>
      </c>
    </row>
    <row r="548" spans="1:2" x14ac:dyDescent="0.3">
      <c r="A548" t="s">
        <v>546</v>
      </c>
      <c r="B548" t="s">
        <v>1299</v>
      </c>
    </row>
    <row r="549" spans="1:2" x14ac:dyDescent="0.3">
      <c r="A549" t="s">
        <v>547</v>
      </c>
      <c r="B549" t="s">
        <v>1300</v>
      </c>
    </row>
    <row r="550" spans="1:2" x14ac:dyDescent="0.3">
      <c r="A550" t="s">
        <v>548</v>
      </c>
      <c r="B550" t="s">
        <v>1301</v>
      </c>
    </row>
    <row r="551" spans="1:2" x14ac:dyDescent="0.3">
      <c r="A551" t="s">
        <v>549</v>
      </c>
      <c r="B551" t="s">
        <v>1302</v>
      </c>
    </row>
    <row r="552" spans="1:2" x14ac:dyDescent="0.3">
      <c r="A552" t="s">
        <v>550</v>
      </c>
      <c r="B552" t="s">
        <v>1303</v>
      </c>
    </row>
    <row r="553" spans="1:2" x14ac:dyDescent="0.3">
      <c r="A553" t="s">
        <v>551</v>
      </c>
      <c r="B553" t="s">
        <v>1304</v>
      </c>
    </row>
    <row r="554" spans="1:2" x14ac:dyDescent="0.3">
      <c r="A554" t="s">
        <v>552</v>
      </c>
      <c r="B554" t="s">
        <v>1305</v>
      </c>
    </row>
    <row r="555" spans="1:2" x14ac:dyDescent="0.3">
      <c r="A555" t="s">
        <v>553</v>
      </c>
      <c r="B555" t="s">
        <v>1306</v>
      </c>
    </row>
    <row r="556" spans="1:2" x14ac:dyDescent="0.3">
      <c r="A556" t="s">
        <v>554</v>
      </c>
      <c r="B556" t="s">
        <v>1307</v>
      </c>
    </row>
    <row r="557" spans="1:2" x14ac:dyDescent="0.3">
      <c r="A557" t="s">
        <v>555</v>
      </c>
      <c r="B557" t="s">
        <v>1308</v>
      </c>
    </row>
    <row r="558" spans="1:2" x14ac:dyDescent="0.3">
      <c r="A558" t="s">
        <v>556</v>
      </c>
      <c r="B558" t="s">
        <v>1309</v>
      </c>
    </row>
    <row r="559" spans="1:2" x14ac:dyDescent="0.3">
      <c r="A559" t="s">
        <v>557</v>
      </c>
      <c r="B559" t="s">
        <v>1310</v>
      </c>
    </row>
    <row r="560" spans="1:2" x14ac:dyDescent="0.3">
      <c r="A560" t="s">
        <v>558</v>
      </c>
      <c r="B560" t="s">
        <v>1311</v>
      </c>
    </row>
    <row r="561" spans="1:2" x14ac:dyDescent="0.3">
      <c r="A561" t="s">
        <v>559</v>
      </c>
      <c r="B561" t="s">
        <v>1312</v>
      </c>
    </row>
    <row r="562" spans="1:2" x14ac:dyDescent="0.3">
      <c r="A562" t="s">
        <v>560</v>
      </c>
      <c r="B562" t="s">
        <v>1313</v>
      </c>
    </row>
    <row r="563" spans="1:2" x14ac:dyDescent="0.3">
      <c r="A563" t="s">
        <v>561</v>
      </c>
      <c r="B563" t="s">
        <v>1314</v>
      </c>
    </row>
    <row r="564" spans="1:2" x14ac:dyDescent="0.3">
      <c r="A564" t="s">
        <v>562</v>
      </c>
      <c r="B564" t="s">
        <v>1315</v>
      </c>
    </row>
    <row r="565" spans="1:2" x14ac:dyDescent="0.3">
      <c r="A565" t="s">
        <v>563</v>
      </c>
      <c r="B565" t="s">
        <v>1316</v>
      </c>
    </row>
    <row r="566" spans="1:2" x14ac:dyDescent="0.3">
      <c r="A566" t="s">
        <v>564</v>
      </c>
      <c r="B566" t="s">
        <v>1317</v>
      </c>
    </row>
    <row r="567" spans="1:2" x14ac:dyDescent="0.3">
      <c r="A567" t="s">
        <v>565</v>
      </c>
      <c r="B567" t="s">
        <v>1318</v>
      </c>
    </row>
    <row r="568" spans="1:2" x14ac:dyDescent="0.3">
      <c r="A568" t="s">
        <v>566</v>
      </c>
      <c r="B568" t="s">
        <v>1319</v>
      </c>
    </row>
    <row r="569" spans="1:2" x14ac:dyDescent="0.3">
      <c r="A569" t="s">
        <v>567</v>
      </c>
      <c r="B569" t="s">
        <v>1320</v>
      </c>
    </row>
    <row r="570" spans="1:2" x14ac:dyDescent="0.3">
      <c r="A570" t="s">
        <v>568</v>
      </c>
      <c r="B570" t="s">
        <v>1321</v>
      </c>
    </row>
    <row r="571" spans="1:2" x14ac:dyDescent="0.3">
      <c r="A571" t="s">
        <v>569</v>
      </c>
      <c r="B571" t="s">
        <v>1322</v>
      </c>
    </row>
    <row r="572" spans="1:2" x14ac:dyDescent="0.3">
      <c r="A572" t="s">
        <v>570</v>
      </c>
      <c r="B572" t="s">
        <v>1323</v>
      </c>
    </row>
    <row r="573" spans="1:2" x14ac:dyDescent="0.3">
      <c r="A573" t="s">
        <v>571</v>
      </c>
      <c r="B573" t="s">
        <v>1324</v>
      </c>
    </row>
    <row r="574" spans="1:2" x14ac:dyDescent="0.3">
      <c r="A574" t="s">
        <v>572</v>
      </c>
      <c r="B574" t="s">
        <v>1325</v>
      </c>
    </row>
    <row r="575" spans="1:2" x14ac:dyDescent="0.3">
      <c r="A575" t="s">
        <v>573</v>
      </c>
      <c r="B575" t="s">
        <v>1326</v>
      </c>
    </row>
    <row r="576" spans="1:2" x14ac:dyDescent="0.3">
      <c r="A576" t="s">
        <v>574</v>
      </c>
      <c r="B576" t="s">
        <v>1327</v>
      </c>
    </row>
    <row r="577" spans="1:2" x14ac:dyDescent="0.3">
      <c r="A577" t="s">
        <v>575</v>
      </c>
      <c r="B577" t="s">
        <v>1328</v>
      </c>
    </row>
    <row r="578" spans="1:2" x14ac:dyDescent="0.3">
      <c r="A578" t="s">
        <v>576</v>
      </c>
      <c r="B578" t="s">
        <v>1329</v>
      </c>
    </row>
    <row r="579" spans="1:2" x14ac:dyDescent="0.3">
      <c r="A579" t="s">
        <v>577</v>
      </c>
      <c r="B579" t="s">
        <v>1330</v>
      </c>
    </row>
    <row r="580" spans="1:2" x14ac:dyDescent="0.3">
      <c r="A580" t="s">
        <v>578</v>
      </c>
      <c r="B580" t="s">
        <v>1331</v>
      </c>
    </row>
    <row r="581" spans="1:2" x14ac:dyDescent="0.3">
      <c r="A581" t="s">
        <v>579</v>
      </c>
      <c r="B581" t="s">
        <v>1332</v>
      </c>
    </row>
    <row r="582" spans="1:2" x14ac:dyDescent="0.3">
      <c r="A582" t="s">
        <v>580</v>
      </c>
      <c r="B582" t="s">
        <v>1333</v>
      </c>
    </row>
    <row r="583" spans="1:2" x14ac:dyDescent="0.3">
      <c r="A583" t="s">
        <v>581</v>
      </c>
      <c r="B583" t="s">
        <v>1334</v>
      </c>
    </row>
    <row r="584" spans="1:2" x14ac:dyDescent="0.3">
      <c r="A584" t="s">
        <v>582</v>
      </c>
      <c r="B584" t="s">
        <v>1335</v>
      </c>
    </row>
    <row r="585" spans="1:2" x14ac:dyDescent="0.3">
      <c r="A585" t="s">
        <v>583</v>
      </c>
      <c r="B585" t="s">
        <v>1336</v>
      </c>
    </row>
    <row r="586" spans="1:2" x14ac:dyDescent="0.3">
      <c r="A586" t="s">
        <v>584</v>
      </c>
      <c r="B586" t="s">
        <v>1337</v>
      </c>
    </row>
    <row r="587" spans="1:2" x14ac:dyDescent="0.3">
      <c r="A587" t="s">
        <v>585</v>
      </c>
      <c r="B587" t="s">
        <v>1338</v>
      </c>
    </row>
    <row r="588" spans="1:2" x14ac:dyDescent="0.3">
      <c r="A588" t="s">
        <v>586</v>
      </c>
      <c r="B588" t="s">
        <v>1339</v>
      </c>
    </row>
    <row r="589" spans="1:2" x14ac:dyDescent="0.3">
      <c r="A589" t="s">
        <v>587</v>
      </c>
      <c r="B589" t="s">
        <v>1340</v>
      </c>
    </row>
    <row r="590" spans="1:2" x14ac:dyDescent="0.3">
      <c r="A590" t="s">
        <v>588</v>
      </c>
      <c r="B590" t="s">
        <v>1341</v>
      </c>
    </row>
    <row r="591" spans="1:2" x14ac:dyDescent="0.3">
      <c r="A591" t="s">
        <v>589</v>
      </c>
      <c r="B591" t="s">
        <v>1342</v>
      </c>
    </row>
    <row r="592" spans="1:2" x14ac:dyDescent="0.3">
      <c r="A592" t="s">
        <v>590</v>
      </c>
      <c r="B592" t="s">
        <v>1343</v>
      </c>
    </row>
    <row r="593" spans="1:2" x14ac:dyDescent="0.3">
      <c r="A593" t="s">
        <v>591</v>
      </c>
      <c r="B593" t="s">
        <v>1344</v>
      </c>
    </row>
    <row r="594" spans="1:2" x14ac:dyDescent="0.3">
      <c r="A594" t="s">
        <v>592</v>
      </c>
      <c r="B594" t="s">
        <v>1345</v>
      </c>
    </row>
    <row r="595" spans="1:2" x14ac:dyDescent="0.3">
      <c r="A595" t="s">
        <v>593</v>
      </c>
      <c r="B595" t="s">
        <v>1346</v>
      </c>
    </row>
    <row r="596" spans="1:2" x14ac:dyDescent="0.3">
      <c r="A596" t="s">
        <v>594</v>
      </c>
      <c r="B596" t="s">
        <v>1347</v>
      </c>
    </row>
    <row r="597" spans="1:2" x14ac:dyDescent="0.3">
      <c r="A597" t="s">
        <v>595</v>
      </c>
      <c r="B597" t="s">
        <v>1348</v>
      </c>
    </row>
    <row r="598" spans="1:2" x14ac:dyDescent="0.3">
      <c r="A598" t="s">
        <v>596</v>
      </c>
      <c r="B598" t="s">
        <v>1349</v>
      </c>
    </row>
    <row r="599" spans="1:2" x14ac:dyDescent="0.3">
      <c r="A599" t="s">
        <v>597</v>
      </c>
      <c r="B599" t="s">
        <v>1350</v>
      </c>
    </row>
    <row r="600" spans="1:2" x14ac:dyDescent="0.3">
      <c r="A600" t="s">
        <v>598</v>
      </c>
      <c r="B600" t="s">
        <v>1351</v>
      </c>
    </row>
    <row r="601" spans="1:2" x14ac:dyDescent="0.3">
      <c r="A601" t="s">
        <v>599</v>
      </c>
      <c r="B601" t="s">
        <v>1352</v>
      </c>
    </row>
    <row r="602" spans="1:2" x14ac:dyDescent="0.3">
      <c r="A602" t="s">
        <v>600</v>
      </c>
      <c r="B602" t="s">
        <v>1353</v>
      </c>
    </row>
    <row r="603" spans="1:2" x14ac:dyDescent="0.3">
      <c r="A603" t="s">
        <v>601</v>
      </c>
      <c r="B603" t="s">
        <v>1354</v>
      </c>
    </row>
    <row r="604" spans="1:2" x14ac:dyDescent="0.3">
      <c r="A604" t="s">
        <v>602</v>
      </c>
      <c r="B604" t="s">
        <v>1355</v>
      </c>
    </row>
    <row r="605" spans="1:2" x14ac:dyDescent="0.3">
      <c r="A605" t="s">
        <v>603</v>
      </c>
      <c r="B605" t="s">
        <v>1356</v>
      </c>
    </row>
    <row r="606" spans="1:2" x14ac:dyDescent="0.3">
      <c r="A606" t="s">
        <v>604</v>
      </c>
      <c r="B606" t="s">
        <v>1357</v>
      </c>
    </row>
    <row r="607" spans="1:2" x14ac:dyDescent="0.3">
      <c r="A607" t="s">
        <v>605</v>
      </c>
      <c r="B607" t="s">
        <v>1358</v>
      </c>
    </row>
    <row r="608" spans="1:2" x14ac:dyDescent="0.3">
      <c r="A608" t="s">
        <v>606</v>
      </c>
      <c r="B608" t="s">
        <v>1359</v>
      </c>
    </row>
    <row r="609" spans="1:2" x14ac:dyDescent="0.3">
      <c r="A609" t="s">
        <v>607</v>
      </c>
      <c r="B609" t="s">
        <v>1360</v>
      </c>
    </row>
    <row r="610" spans="1:2" x14ac:dyDescent="0.3">
      <c r="A610" t="s">
        <v>608</v>
      </c>
      <c r="B610" t="s">
        <v>1361</v>
      </c>
    </row>
    <row r="611" spans="1:2" x14ac:dyDescent="0.3">
      <c r="A611" t="s">
        <v>609</v>
      </c>
      <c r="B611" t="s">
        <v>1362</v>
      </c>
    </row>
    <row r="612" spans="1:2" x14ac:dyDescent="0.3">
      <c r="A612" t="s">
        <v>610</v>
      </c>
      <c r="B612" t="s">
        <v>1363</v>
      </c>
    </row>
    <row r="613" spans="1:2" x14ac:dyDescent="0.3">
      <c r="A613" t="s">
        <v>611</v>
      </c>
      <c r="B613" t="s">
        <v>1364</v>
      </c>
    </row>
    <row r="614" spans="1:2" x14ac:dyDescent="0.3">
      <c r="A614" t="s">
        <v>612</v>
      </c>
      <c r="B614" t="s">
        <v>1365</v>
      </c>
    </row>
    <row r="615" spans="1:2" x14ac:dyDescent="0.3">
      <c r="A615" t="s">
        <v>613</v>
      </c>
      <c r="B615" t="s">
        <v>1366</v>
      </c>
    </row>
    <row r="616" spans="1:2" x14ac:dyDescent="0.3">
      <c r="A616" t="s">
        <v>614</v>
      </c>
      <c r="B616" t="s">
        <v>1367</v>
      </c>
    </row>
    <row r="617" spans="1:2" x14ac:dyDescent="0.3">
      <c r="A617" t="s">
        <v>615</v>
      </c>
      <c r="B617" t="s">
        <v>1368</v>
      </c>
    </row>
    <row r="618" spans="1:2" x14ac:dyDescent="0.3">
      <c r="A618" t="s">
        <v>616</v>
      </c>
      <c r="B618" t="s">
        <v>1369</v>
      </c>
    </row>
    <row r="619" spans="1:2" x14ac:dyDescent="0.3">
      <c r="A619" t="s">
        <v>617</v>
      </c>
      <c r="B619" t="s">
        <v>1370</v>
      </c>
    </row>
    <row r="620" spans="1:2" x14ac:dyDescent="0.3">
      <c r="A620" t="s">
        <v>618</v>
      </c>
      <c r="B620" t="s">
        <v>1371</v>
      </c>
    </row>
    <row r="621" spans="1:2" x14ac:dyDescent="0.3">
      <c r="A621" t="s">
        <v>619</v>
      </c>
      <c r="B621" t="s">
        <v>1372</v>
      </c>
    </row>
    <row r="622" spans="1:2" x14ac:dyDescent="0.3">
      <c r="A622" t="s">
        <v>620</v>
      </c>
      <c r="B622" t="s">
        <v>1373</v>
      </c>
    </row>
    <row r="623" spans="1:2" x14ac:dyDescent="0.3">
      <c r="A623" t="s">
        <v>621</v>
      </c>
      <c r="B623" t="s">
        <v>1374</v>
      </c>
    </row>
    <row r="624" spans="1:2" x14ac:dyDescent="0.3">
      <c r="A624" t="s">
        <v>622</v>
      </c>
      <c r="B624" t="s">
        <v>1375</v>
      </c>
    </row>
    <row r="625" spans="1:2" x14ac:dyDescent="0.3">
      <c r="A625" t="s">
        <v>623</v>
      </c>
      <c r="B625" t="s">
        <v>1376</v>
      </c>
    </row>
    <row r="626" spans="1:2" x14ac:dyDescent="0.3">
      <c r="A626" t="s">
        <v>624</v>
      </c>
      <c r="B626" t="s">
        <v>1377</v>
      </c>
    </row>
    <row r="627" spans="1:2" x14ac:dyDescent="0.3">
      <c r="A627" t="s">
        <v>625</v>
      </c>
      <c r="B627" t="s">
        <v>1378</v>
      </c>
    </row>
    <row r="628" spans="1:2" x14ac:dyDescent="0.3">
      <c r="A628" t="s">
        <v>626</v>
      </c>
      <c r="B628" t="s">
        <v>1379</v>
      </c>
    </row>
    <row r="629" spans="1:2" x14ac:dyDescent="0.3">
      <c r="A629" t="s">
        <v>627</v>
      </c>
      <c r="B629" t="s">
        <v>1380</v>
      </c>
    </row>
    <row r="630" spans="1:2" x14ac:dyDescent="0.3">
      <c r="A630" t="s">
        <v>628</v>
      </c>
      <c r="B630" t="s">
        <v>1381</v>
      </c>
    </row>
    <row r="631" spans="1:2" x14ac:dyDescent="0.3">
      <c r="A631" t="s">
        <v>629</v>
      </c>
      <c r="B631" t="s">
        <v>1382</v>
      </c>
    </row>
    <row r="632" spans="1:2" x14ac:dyDescent="0.3">
      <c r="A632" t="s">
        <v>630</v>
      </c>
      <c r="B632" t="s">
        <v>1383</v>
      </c>
    </row>
    <row r="633" spans="1:2" x14ac:dyDescent="0.3">
      <c r="A633" t="s">
        <v>631</v>
      </c>
      <c r="B633" t="s">
        <v>1384</v>
      </c>
    </row>
    <row r="634" spans="1:2" x14ac:dyDescent="0.3">
      <c r="A634" t="s">
        <v>632</v>
      </c>
      <c r="B634" t="s">
        <v>1385</v>
      </c>
    </row>
    <row r="635" spans="1:2" x14ac:dyDescent="0.3">
      <c r="A635" t="s">
        <v>633</v>
      </c>
      <c r="B635" t="s">
        <v>1386</v>
      </c>
    </row>
    <row r="636" spans="1:2" x14ac:dyDescent="0.3">
      <c r="A636" t="s">
        <v>634</v>
      </c>
      <c r="B636" t="s">
        <v>1387</v>
      </c>
    </row>
    <row r="637" spans="1:2" x14ac:dyDescent="0.3">
      <c r="A637" t="s">
        <v>635</v>
      </c>
      <c r="B637" t="s">
        <v>1388</v>
      </c>
    </row>
    <row r="638" spans="1:2" x14ac:dyDescent="0.3">
      <c r="A638" t="s">
        <v>636</v>
      </c>
      <c r="B638" t="s">
        <v>1389</v>
      </c>
    </row>
    <row r="639" spans="1:2" x14ac:dyDescent="0.3">
      <c r="A639" t="s">
        <v>637</v>
      </c>
      <c r="B639" t="s">
        <v>1390</v>
      </c>
    </row>
    <row r="640" spans="1:2" x14ac:dyDescent="0.3">
      <c r="A640" t="s">
        <v>638</v>
      </c>
      <c r="B640" t="s">
        <v>1391</v>
      </c>
    </row>
    <row r="641" spans="1:2" x14ac:dyDescent="0.3">
      <c r="A641" t="s">
        <v>639</v>
      </c>
      <c r="B641" t="s">
        <v>1392</v>
      </c>
    </row>
    <row r="642" spans="1:2" x14ac:dyDescent="0.3">
      <c r="A642" t="s">
        <v>640</v>
      </c>
      <c r="B642" t="s">
        <v>1393</v>
      </c>
    </row>
    <row r="643" spans="1:2" x14ac:dyDescent="0.3">
      <c r="A643" t="s">
        <v>641</v>
      </c>
      <c r="B643" t="s">
        <v>1394</v>
      </c>
    </row>
    <row r="644" spans="1:2" x14ac:dyDescent="0.3">
      <c r="A644" t="s">
        <v>642</v>
      </c>
      <c r="B644" t="s">
        <v>1395</v>
      </c>
    </row>
    <row r="645" spans="1:2" x14ac:dyDescent="0.3">
      <c r="A645" t="s">
        <v>643</v>
      </c>
      <c r="B645" t="s">
        <v>1396</v>
      </c>
    </row>
    <row r="646" spans="1:2" x14ac:dyDescent="0.3">
      <c r="A646" t="s">
        <v>644</v>
      </c>
      <c r="B646" t="s">
        <v>1397</v>
      </c>
    </row>
    <row r="647" spans="1:2" x14ac:dyDescent="0.3">
      <c r="A647" t="s">
        <v>645</v>
      </c>
      <c r="B647" t="s">
        <v>1398</v>
      </c>
    </row>
    <row r="648" spans="1:2" x14ac:dyDescent="0.3">
      <c r="A648" t="s">
        <v>646</v>
      </c>
      <c r="B648" t="s">
        <v>1399</v>
      </c>
    </row>
    <row r="649" spans="1:2" x14ac:dyDescent="0.3">
      <c r="A649" t="s">
        <v>647</v>
      </c>
      <c r="B649" t="s">
        <v>1400</v>
      </c>
    </row>
    <row r="650" spans="1:2" x14ac:dyDescent="0.3">
      <c r="A650" t="s">
        <v>648</v>
      </c>
      <c r="B650" t="s">
        <v>1401</v>
      </c>
    </row>
    <row r="651" spans="1:2" x14ac:dyDescent="0.3">
      <c r="A651" t="s">
        <v>649</v>
      </c>
      <c r="B651" t="s">
        <v>1402</v>
      </c>
    </row>
    <row r="652" spans="1:2" x14ac:dyDescent="0.3">
      <c r="A652" t="s">
        <v>650</v>
      </c>
      <c r="B652" t="s">
        <v>1403</v>
      </c>
    </row>
    <row r="653" spans="1:2" x14ac:dyDescent="0.3">
      <c r="A653" t="s">
        <v>651</v>
      </c>
      <c r="B653" t="s">
        <v>1404</v>
      </c>
    </row>
    <row r="654" spans="1:2" x14ac:dyDescent="0.3">
      <c r="A654" t="s">
        <v>652</v>
      </c>
      <c r="B654" t="s">
        <v>1405</v>
      </c>
    </row>
    <row r="655" spans="1:2" x14ac:dyDescent="0.3">
      <c r="A655" t="s">
        <v>653</v>
      </c>
      <c r="B655" t="s">
        <v>1406</v>
      </c>
    </row>
    <row r="656" spans="1:2" x14ac:dyDescent="0.3">
      <c r="A656" t="s">
        <v>654</v>
      </c>
      <c r="B656" t="s">
        <v>1407</v>
      </c>
    </row>
    <row r="657" spans="1:2" x14ac:dyDescent="0.3">
      <c r="A657" t="s">
        <v>655</v>
      </c>
      <c r="B657" t="s">
        <v>1408</v>
      </c>
    </row>
    <row r="658" spans="1:2" x14ac:dyDescent="0.3">
      <c r="A658" t="s">
        <v>656</v>
      </c>
      <c r="B658" t="s">
        <v>1409</v>
      </c>
    </row>
    <row r="659" spans="1:2" x14ac:dyDescent="0.3">
      <c r="A659" t="s">
        <v>657</v>
      </c>
      <c r="B659" t="s">
        <v>1410</v>
      </c>
    </row>
    <row r="660" spans="1:2" x14ac:dyDescent="0.3">
      <c r="A660" t="s">
        <v>658</v>
      </c>
      <c r="B660" t="s">
        <v>1411</v>
      </c>
    </row>
    <row r="661" spans="1:2" x14ac:dyDescent="0.3">
      <c r="A661" t="s">
        <v>659</v>
      </c>
      <c r="B661" t="s">
        <v>1412</v>
      </c>
    </row>
    <row r="662" spans="1:2" x14ac:dyDescent="0.3">
      <c r="A662" t="s">
        <v>660</v>
      </c>
      <c r="B662" t="s">
        <v>1413</v>
      </c>
    </row>
    <row r="663" spans="1:2" x14ac:dyDescent="0.3">
      <c r="A663" t="s">
        <v>661</v>
      </c>
      <c r="B663" t="s">
        <v>1414</v>
      </c>
    </row>
    <row r="664" spans="1:2" x14ac:dyDescent="0.3">
      <c r="A664" t="s">
        <v>662</v>
      </c>
      <c r="B664" t="s">
        <v>1415</v>
      </c>
    </row>
    <row r="665" spans="1:2" x14ac:dyDescent="0.3">
      <c r="A665" t="s">
        <v>663</v>
      </c>
      <c r="B665" t="s">
        <v>1416</v>
      </c>
    </row>
    <row r="666" spans="1:2" x14ac:dyDescent="0.3">
      <c r="A666" t="s">
        <v>664</v>
      </c>
      <c r="B666" t="s">
        <v>1417</v>
      </c>
    </row>
    <row r="667" spans="1:2" x14ac:dyDescent="0.3">
      <c r="A667" t="s">
        <v>665</v>
      </c>
      <c r="B667" t="s">
        <v>1418</v>
      </c>
    </row>
    <row r="668" spans="1:2" x14ac:dyDescent="0.3">
      <c r="A668" t="s">
        <v>666</v>
      </c>
      <c r="B668" t="s">
        <v>1419</v>
      </c>
    </row>
    <row r="669" spans="1:2" x14ac:dyDescent="0.3">
      <c r="A669" t="s">
        <v>667</v>
      </c>
      <c r="B669" t="s">
        <v>1420</v>
      </c>
    </row>
    <row r="670" spans="1:2" x14ac:dyDescent="0.3">
      <c r="A670" t="s">
        <v>668</v>
      </c>
      <c r="B670" t="s">
        <v>1421</v>
      </c>
    </row>
    <row r="671" spans="1:2" x14ac:dyDescent="0.3">
      <c r="A671" t="s">
        <v>669</v>
      </c>
      <c r="B671" t="s">
        <v>1422</v>
      </c>
    </row>
    <row r="672" spans="1:2" x14ac:dyDescent="0.3">
      <c r="A672" t="s">
        <v>670</v>
      </c>
      <c r="B672" t="s">
        <v>1423</v>
      </c>
    </row>
    <row r="673" spans="1:2" x14ac:dyDescent="0.3">
      <c r="A673" t="s">
        <v>671</v>
      </c>
      <c r="B673" t="s">
        <v>1424</v>
      </c>
    </row>
    <row r="674" spans="1:2" x14ac:dyDescent="0.3">
      <c r="A674" t="s">
        <v>672</v>
      </c>
      <c r="B674" t="s">
        <v>1425</v>
      </c>
    </row>
    <row r="675" spans="1:2" x14ac:dyDescent="0.3">
      <c r="A675" t="s">
        <v>673</v>
      </c>
      <c r="B675" t="s">
        <v>1426</v>
      </c>
    </row>
    <row r="676" spans="1:2" x14ac:dyDescent="0.3">
      <c r="A676" t="s">
        <v>674</v>
      </c>
      <c r="B676" t="s">
        <v>1427</v>
      </c>
    </row>
    <row r="677" spans="1:2" x14ac:dyDescent="0.3">
      <c r="A677" t="s">
        <v>675</v>
      </c>
      <c r="B677" t="s">
        <v>1428</v>
      </c>
    </row>
    <row r="678" spans="1:2" x14ac:dyDescent="0.3">
      <c r="A678" t="s">
        <v>676</v>
      </c>
      <c r="B678" t="s">
        <v>1429</v>
      </c>
    </row>
    <row r="679" spans="1:2" x14ac:dyDescent="0.3">
      <c r="A679" t="s">
        <v>677</v>
      </c>
      <c r="B679" t="s">
        <v>1430</v>
      </c>
    </row>
    <row r="680" spans="1:2" x14ac:dyDescent="0.3">
      <c r="A680" t="s">
        <v>678</v>
      </c>
      <c r="B680" t="s">
        <v>1431</v>
      </c>
    </row>
    <row r="681" spans="1:2" x14ac:dyDescent="0.3">
      <c r="A681" t="s">
        <v>679</v>
      </c>
      <c r="B681" t="s">
        <v>1432</v>
      </c>
    </row>
    <row r="682" spans="1:2" x14ac:dyDescent="0.3">
      <c r="A682" t="s">
        <v>680</v>
      </c>
      <c r="B682" t="s">
        <v>1433</v>
      </c>
    </row>
    <row r="683" spans="1:2" x14ac:dyDescent="0.3">
      <c r="A683" t="s">
        <v>681</v>
      </c>
      <c r="B683" t="s">
        <v>1434</v>
      </c>
    </row>
    <row r="684" spans="1:2" x14ac:dyDescent="0.3">
      <c r="A684" t="s">
        <v>682</v>
      </c>
      <c r="B684" t="s">
        <v>1435</v>
      </c>
    </row>
    <row r="685" spans="1:2" x14ac:dyDescent="0.3">
      <c r="A685" t="s">
        <v>683</v>
      </c>
      <c r="B685" t="s">
        <v>1436</v>
      </c>
    </row>
    <row r="686" spans="1:2" x14ac:dyDescent="0.3">
      <c r="A686" t="s">
        <v>684</v>
      </c>
      <c r="B686" t="s">
        <v>1437</v>
      </c>
    </row>
    <row r="687" spans="1:2" x14ac:dyDescent="0.3">
      <c r="A687" t="s">
        <v>685</v>
      </c>
      <c r="B687" t="s">
        <v>1438</v>
      </c>
    </row>
    <row r="688" spans="1:2" x14ac:dyDescent="0.3">
      <c r="A688" t="s">
        <v>686</v>
      </c>
      <c r="B688" t="s">
        <v>1439</v>
      </c>
    </row>
    <row r="689" spans="1:2" x14ac:dyDescent="0.3">
      <c r="A689" t="s">
        <v>687</v>
      </c>
      <c r="B689" t="s">
        <v>1440</v>
      </c>
    </row>
    <row r="690" spans="1:2" x14ac:dyDescent="0.3">
      <c r="A690" t="s">
        <v>688</v>
      </c>
      <c r="B690" t="s">
        <v>1441</v>
      </c>
    </row>
    <row r="691" spans="1:2" x14ac:dyDescent="0.3">
      <c r="A691" t="s">
        <v>689</v>
      </c>
      <c r="B691" t="s">
        <v>1442</v>
      </c>
    </row>
    <row r="692" spans="1:2" x14ac:dyDescent="0.3">
      <c r="A692" t="s">
        <v>690</v>
      </c>
      <c r="B692" t="s">
        <v>1443</v>
      </c>
    </row>
    <row r="693" spans="1:2" x14ac:dyDescent="0.3">
      <c r="A693" t="s">
        <v>691</v>
      </c>
      <c r="B693" t="s">
        <v>1444</v>
      </c>
    </row>
    <row r="694" spans="1:2" x14ac:dyDescent="0.3">
      <c r="A694" t="s">
        <v>692</v>
      </c>
      <c r="B694" t="s">
        <v>1445</v>
      </c>
    </row>
    <row r="695" spans="1:2" x14ac:dyDescent="0.3">
      <c r="A695" t="s">
        <v>693</v>
      </c>
      <c r="B695" t="s">
        <v>1446</v>
      </c>
    </row>
    <row r="696" spans="1:2" x14ac:dyDescent="0.3">
      <c r="A696" t="s">
        <v>694</v>
      </c>
      <c r="B696" t="s">
        <v>1447</v>
      </c>
    </row>
    <row r="697" spans="1:2" x14ac:dyDescent="0.3">
      <c r="A697" t="s">
        <v>695</v>
      </c>
      <c r="B697" t="s">
        <v>1448</v>
      </c>
    </row>
    <row r="698" spans="1:2" x14ac:dyDescent="0.3">
      <c r="A698" t="s">
        <v>696</v>
      </c>
      <c r="B698" t="s">
        <v>1449</v>
      </c>
    </row>
    <row r="699" spans="1:2" x14ac:dyDescent="0.3">
      <c r="A699" t="s">
        <v>697</v>
      </c>
      <c r="B699" t="s">
        <v>1450</v>
      </c>
    </row>
    <row r="700" spans="1:2" x14ac:dyDescent="0.3">
      <c r="A700" t="s">
        <v>698</v>
      </c>
      <c r="B700" t="s">
        <v>1451</v>
      </c>
    </row>
    <row r="701" spans="1:2" x14ac:dyDescent="0.3">
      <c r="A701" t="s">
        <v>699</v>
      </c>
      <c r="B701" t="s">
        <v>1452</v>
      </c>
    </row>
    <row r="702" spans="1:2" x14ac:dyDescent="0.3">
      <c r="A702" t="s">
        <v>700</v>
      </c>
      <c r="B702" t="s">
        <v>1453</v>
      </c>
    </row>
    <row r="703" spans="1:2" x14ac:dyDescent="0.3">
      <c r="A703" t="s">
        <v>701</v>
      </c>
      <c r="B703" t="s">
        <v>1454</v>
      </c>
    </row>
    <row r="704" spans="1:2" x14ac:dyDescent="0.3">
      <c r="A704" t="s">
        <v>702</v>
      </c>
      <c r="B704" t="s">
        <v>1455</v>
      </c>
    </row>
    <row r="705" spans="1:2" x14ac:dyDescent="0.3">
      <c r="A705" t="s">
        <v>703</v>
      </c>
      <c r="B705" t="s">
        <v>1456</v>
      </c>
    </row>
    <row r="706" spans="1:2" x14ac:dyDescent="0.3">
      <c r="A706" t="s">
        <v>704</v>
      </c>
      <c r="B706" t="s">
        <v>1457</v>
      </c>
    </row>
    <row r="707" spans="1:2" x14ac:dyDescent="0.3">
      <c r="A707" t="s">
        <v>705</v>
      </c>
      <c r="B707" t="s">
        <v>1458</v>
      </c>
    </row>
    <row r="708" spans="1:2" x14ac:dyDescent="0.3">
      <c r="A708" t="s">
        <v>706</v>
      </c>
      <c r="B708" t="s">
        <v>1459</v>
      </c>
    </row>
    <row r="709" spans="1:2" x14ac:dyDescent="0.3">
      <c r="A709" t="s">
        <v>707</v>
      </c>
      <c r="B709" t="s">
        <v>1460</v>
      </c>
    </row>
    <row r="710" spans="1:2" x14ac:dyDescent="0.3">
      <c r="A710" t="s">
        <v>708</v>
      </c>
      <c r="B710" t="s">
        <v>1461</v>
      </c>
    </row>
    <row r="711" spans="1:2" x14ac:dyDescent="0.3">
      <c r="A711" t="s">
        <v>709</v>
      </c>
      <c r="B711" t="s">
        <v>1462</v>
      </c>
    </row>
    <row r="712" spans="1:2" x14ac:dyDescent="0.3">
      <c r="A712" t="s">
        <v>710</v>
      </c>
      <c r="B712" t="s">
        <v>1463</v>
      </c>
    </row>
    <row r="713" spans="1:2" x14ac:dyDescent="0.3">
      <c r="A713" t="s">
        <v>711</v>
      </c>
      <c r="B713" t="s">
        <v>1464</v>
      </c>
    </row>
    <row r="714" spans="1:2" x14ac:dyDescent="0.3">
      <c r="A714" t="s">
        <v>712</v>
      </c>
      <c r="B714" t="s">
        <v>1465</v>
      </c>
    </row>
    <row r="715" spans="1:2" x14ac:dyDescent="0.3">
      <c r="A715" t="s">
        <v>713</v>
      </c>
      <c r="B715" t="s">
        <v>1466</v>
      </c>
    </row>
    <row r="716" spans="1:2" x14ac:dyDescent="0.3">
      <c r="A716" t="s">
        <v>714</v>
      </c>
      <c r="B716" t="s">
        <v>1467</v>
      </c>
    </row>
    <row r="717" spans="1:2" x14ac:dyDescent="0.3">
      <c r="A717" t="s">
        <v>715</v>
      </c>
      <c r="B717" t="s">
        <v>1468</v>
      </c>
    </row>
    <row r="718" spans="1:2" x14ac:dyDescent="0.3">
      <c r="A718" t="s">
        <v>716</v>
      </c>
      <c r="B718" t="s">
        <v>1469</v>
      </c>
    </row>
    <row r="719" spans="1:2" x14ac:dyDescent="0.3">
      <c r="A719" t="s">
        <v>717</v>
      </c>
      <c r="B719" t="s">
        <v>1470</v>
      </c>
    </row>
    <row r="720" spans="1:2" x14ac:dyDescent="0.3">
      <c r="A720" t="s">
        <v>718</v>
      </c>
      <c r="B720" t="s">
        <v>1471</v>
      </c>
    </row>
    <row r="721" spans="1:2" x14ac:dyDescent="0.3">
      <c r="A721" t="s">
        <v>719</v>
      </c>
      <c r="B721" t="s">
        <v>1472</v>
      </c>
    </row>
    <row r="722" spans="1:2" x14ac:dyDescent="0.3">
      <c r="A722" t="s">
        <v>720</v>
      </c>
      <c r="B722" t="s">
        <v>1473</v>
      </c>
    </row>
    <row r="723" spans="1:2" x14ac:dyDescent="0.3">
      <c r="A723" t="s">
        <v>721</v>
      </c>
      <c r="B723" t="s">
        <v>1474</v>
      </c>
    </row>
    <row r="724" spans="1:2" x14ac:dyDescent="0.3">
      <c r="A724" t="s">
        <v>722</v>
      </c>
      <c r="B724" t="s">
        <v>1475</v>
      </c>
    </row>
    <row r="725" spans="1:2" x14ac:dyDescent="0.3">
      <c r="A725" t="s">
        <v>723</v>
      </c>
      <c r="B725" t="s">
        <v>1476</v>
      </c>
    </row>
    <row r="726" spans="1:2" x14ac:dyDescent="0.3">
      <c r="A726" t="s">
        <v>724</v>
      </c>
      <c r="B726" t="s">
        <v>1477</v>
      </c>
    </row>
    <row r="727" spans="1:2" x14ac:dyDescent="0.3">
      <c r="A727" t="s">
        <v>725</v>
      </c>
      <c r="B727" t="s">
        <v>1478</v>
      </c>
    </row>
    <row r="728" spans="1:2" x14ac:dyDescent="0.3">
      <c r="A728" t="s">
        <v>726</v>
      </c>
      <c r="B728" t="s">
        <v>1479</v>
      </c>
    </row>
    <row r="729" spans="1:2" x14ac:dyDescent="0.3">
      <c r="A729" t="s">
        <v>727</v>
      </c>
      <c r="B729" t="s">
        <v>1480</v>
      </c>
    </row>
    <row r="730" spans="1:2" x14ac:dyDescent="0.3">
      <c r="A730" t="s">
        <v>728</v>
      </c>
      <c r="B730" t="s">
        <v>1481</v>
      </c>
    </row>
    <row r="731" spans="1:2" x14ac:dyDescent="0.3">
      <c r="A731" t="s">
        <v>729</v>
      </c>
      <c r="B731" t="s">
        <v>1482</v>
      </c>
    </row>
    <row r="732" spans="1:2" x14ac:dyDescent="0.3">
      <c r="A732" t="s">
        <v>730</v>
      </c>
      <c r="B732" t="s">
        <v>1483</v>
      </c>
    </row>
    <row r="733" spans="1:2" x14ac:dyDescent="0.3">
      <c r="A733" t="s">
        <v>731</v>
      </c>
      <c r="B733" t="s">
        <v>1484</v>
      </c>
    </row>
    <row r="734" spans="1:2" x14ac:dyDescent="0.3">
      <c r="A734" t="s">
        <v>732</v>
      </c>
      <c r="B734" t="s">
        <v>1485</v>
      </c>
    </row>
    <row r="735" spans="1:2" x14ac:dyDescent="0.3">
      <c r="A735" t="s">
        <v>733</v>
      </c>
      <c r="B735" t="s">
        <v>1486</v>
      </c>
    </row>
    <row r="736" spans="1:2" x14ac:dyDescent="0.3">
      <c r="A736" t="s">
        <v>734</v>
      </c>
      <c r="B736" t="s">
        <v>1487</v>
      </c>
    </row>
    <row r="737" spans="1:2" x14ac:dyDescent="0.3">
      <c r="A737" t="s">
        <v>735</v>
      </c>
      <c r="B737" t="s">
        <v>1488</v>
      </c>
    </row>
    <row r="738" spans="1:2" x14ac:dyDescent="0.3">
      <c r="A738" t="s">
        <v>736</v>
      </c>
      <c r="B738" t="s">
        <v>1489</v>
      </c>
    </row>
    <row r="739" spans="1:2" x14ac:dyDescent="0.3">
      <c r="A739" t="s">
        <v>737</v>
      </c>
      <c r="B739" t="s">
        <v>1490</v>
      </c>
    </row>
    <row r="740" spans="1:2" x14ac:dyDescent="0.3">
      <c r="A740" t="s">
        <v>738</v>
      </c>
      <c r="B740" t="s">
        <v>1491</v>
      </c>
    </row>
    <row r="741" spans="1:2" x14ac:dyDescent="0.3">
      <c r="A741" t="s">
        <v>739</v>
      </c>
      <c r="B741" t="s">
        <v>1492</v>
      </c>
    </row>
    <row r="742" spans="1:2" x14ac:dyDescent="0.3">
      <c r="A742" t="s">
        <v>740</v>
      </c>
      <c r="B742" t="s">
        <v>1493</v>
      </c>
    </row>
    <row r="743" spans="1:2" x14ac:dyDescent="0.3">
      <c r="A743" t="s">
        <v>741</v>
      </c>
      <c r="B743" t="s">
        <v>1494</v>
      </c>
    </row>
    <row r="744" spans="1:2" x14ac:dyDescent="0.3">
      <c r="A744" t="s">
        <v>742</v>
      </c>
      <c r="B744" t="s">
        <v>1495</v>
      </c>
    </row>
    <row r="745" spans="1:2" x14ac:dyDescent="0.3">
      <c r="A745" t="s">
        <v>743</v>
      </c>
      <c r="B745" t="s">
        <v>1496</v>
      </c>
    </row>
    <row r="746" spans="1:2" x14ac:dyDescent="0.3">
      <c r="A746" t="s">
        <v>744</v>
      </c>
      <c r="B746" t="s">
        <v>1497</v>
      </c>
    </row>
    <row r="747" spans="1:2" x14ac:dyDescent="0.3">
      <c r="A747" t="s">
        <v>745</v>
      </c>
      <c r="B747" t="s">
        <v>1498</v>
      </c>
    </row>
    <row r="748" spans="1:2" x14ac:dyDescent="0.3">
      <c r="A748" t="s">
        <v>746</v>
      </c>
      <c r="B748" t="s">
        <v>1499</v>
      </c>
    </row>
    <row r="749" spans="1:2" x14ac:dyDescent="0.3">
      <c r="A749" t="s">
        <v>747</v>
      </c>
      <c r="B749" t="s">
        <v>1500</v>
      </c>
    </row>
    <row r="750" spans="1:2" x14ac:dyDescent="0.3">
      <c r="A750" t="s">
        <v>748</v>
      </c>
      <c r="B750" t="s">
        <v>1501</v>
      </c>
    </row>
    <row r="751" spans="1:2" x14ac:dyDescent="0.3">
      <c r="A751" t="s">
        <v>749</v>
      </c>
      <c r="B751" t="s">
        <v>1502</v>
      </c>
    </row>
    <row r="752" spans="1:2" x14ac:dyDescent="0.3">
      <c r="A752" t="s">
        <v>750</v>
      </c>
      <c r="B752" t="s">
        <v>1503</v>
      </c>
    </row>
    <row r="753" spans="1:2" x14ac:dyDescent="0.3">
      <c r="A753" t="s">
        <v>751</v>
      </c>
      <c r="B753" t="s">
        <v>1504</v>
      </c>
    </row>
    <row r="754" spans="1:2" x14ac:dyDescent="0.3">
      <c r="A754" t="s">
        <v>752</v>
      </c>
      <c r="B754" t="s">
        <v>1505</v>
      </c>
    </row>
    <row r="755" spans="1:2" x14ac:dyDescent="0.3">
      <c r="B755" t="s">
        <v>1506</v>
      </c>
    </row>
    <row r="756" spans="1:2" x14ac:dyDescent="0.3">
      <c r="B756" t="s">
        <v>1507</v>
      </c>
    </row>
    <row r="757" spans="1:2" x14ac:dyDescent="0.3">
      <c r="B757" t="s">
        <v>1508</v>
      </c>
    </row>
    <row r="758" spans="1:2" x14ac:dyDescent="0.3">
      <c r="B758" t="s">
        <v>1509</v>
      </c>
    </row>
    <row r="759" spans="1:2" x14ac:dyDescent="0.3">
      <c r="B759" t="s">
        <v>1510</v>
      </c>
    </row>
    <row r="760" spans="1:2" x14ac:dyDescent="0.3">
      <c r="B760" t="s">
        <v>1511</v>
      </c>
    </row>
    <row r="761" spans="1:2" x14ac:dyDescent="0.3">
      <c r="B761" t="s">
        <v>1512</v>
      </c>
    </row>
    <row r="762" spans="1:2" x14ac:dyDescent="0.3">
      <c r="B762" t="s">
        <v>1513</v>
      </c>
    </row>
    <row r="763" spans="1:2" x14ac:dyDescent="0.3">
      <c r="B763" t="s">
        <v>1514</v>
      </c>
    </row>
    <row r="764" spans="1:2" x14ac:dyDescent="0.3">
      <c r="B764" t="s">
        <v>1515</v>
      </c>
    </row>
    <row r="765" spans="1:2" x14ac:dyDescent="0.3">
      <c r="B765" t="s">
        <v>1516</v>
      </c>
    </row>
    <row r="766" spans="1:2" x14ac:dyDescent="0.3">
      <c r="B766" t="s">
        <v>1517</v>
      </c>
    </row>
    <row r="767" spans="1:2" x14ac:dyDescent="0.3">
      <c r="B767" t="s">
        <v>1518</v>
      </c>
    </row>
    <row r="768" spans="1:2" x14ac:dyDescent="0.3">
      <c r="B768" t="s">
        <v>1519</v>
      </c>
    </row>
    <row r="769" spans="2:2" x14ac:dyDescent="0.3">
      <c r="B769" t="s">
        <v>1520</v>
      </c>
    </row>
    <row r="770" spans="2:2" x14ac:dyDescent="0.3">
      <c r="B770" t="s">
        <v>1521</v>
      </c>
    </row>
    <row r="771" spans="2:2" x14ac:dyDescent="0.3">
      <c r="B771" t="s">
        <v>1522</v>
      </c>
    </row>
    <row r="772" spans="2:2" x14ac:dyDescent="0.3">
      <c r="B772" t="s">
        <v>1523</v>
      </c>
    </row>
    <row r="773" spans="2:2" x14ac:dyDescent="0.3">
      <c r="B773" t="s">
        <v>1524</v>
      </c>
    </row>
    <row r="774" spans="2:2" x14ac:dyDescent="0.3">
      <c r="B774" t="s">
        <v>1525</v>
      </c>
    </row>
    <row r="775" spans="2:2" x14ac:dyDescent="0.3">
      <c r="B775" t="s">
        <v>1526</v>
      </c>
    </row>
    <row r="776" spans="2:2" x14ac:dyDescent="0.3">
      <c r="B776" t="s">
        <v>1527</v>
      </c>
    </row>
    <row r="777" spans="2:2" x14ac:dyDescent="0.3">
      <c r="B777" t="s">
        <v>1528</v>
      </c>
    </row>
    <row r="778" spans="2:2" x14ac:dyDescent="0.3">
      <c r="B778" t="s">
        <v>1529</v>
      </c>
    </row>
    <row r="779" spans="2:2" x14ac:dyDescent="0.3">
      <c r="B779" t="s">
        <v>1530</v>
      </c>
    </row>
    <row r="780" spans="2:2" x14ac:dyDescent="0.3">
      <c r="B780" t="s">
        <v>1531</v>
      </c>
    </row>
    <row r="781" spans="2:2" x14ac:dyDescent="0.3">
      <c r="B781" t="s">
        <v>1532</v>
      </c>
    </row>
    <row r="782" spans="2:2" x14ac:dyDescent="0.3">
      <c r="B782" t="s">
        <v>1533</v>
      </c>
    </row>
    <row r="783" spans="2:2" x14ac:dyDescent="0.3">
      <c r="B783" t="s">
        <v>1534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7381-535D-4200-A7A5-6067325C0691}">
  <dimension ref="A1"/>
  <sheetViews>
    <sheetView workbookViewId="0"/>
  </sheetViews>
  <sheetFormatPr defaultRowHeight="14.4" x14ac:dyDescent="0.3"/>
  <cols>
    <col min="1" max="1" width="17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784E-B0D0-4029-9256-4651D7D291AF}">
  <dimension ref="A1:C26"/>
  <sheetViews>
    <sheetView workbookViewId="0">
      <selection activeCell="A26" sqref="A1:A26"/>
    </sheetView>
  </sheetViews>
  <sheetFormatPr defaultRowHeight="14.4" x14ac:dyDescent="0.3"/>
  <cols>
    <col min="1" max="1" width="15.77734375" customWidth="1"/>
    <col min="2" max="2" width="40.44140625" customWidth="1"/>
    <col min="3" max="3" width="48.88671875" customWidth="1"/>
  </cols>
  <sheetData>
    <row r="1" spans="1:3" x14ac:dyDescent="0.3">
      <c r="A1" t="s">
        <v>1535</v>
      </c>
      <c r="B1" t="s">
        <v>1579</v>
      </c>
      <c r="C1" t="str">
        <f>MID(B1,FIND("Cost",B1),999)</f>
        <v>Cost Refresh - SyncDBs-AMRBOTCO.sql</v>
      </c>
    </row>
    <row r="2" spans="1:3" x14ac:dyDescent="0.3">
      <c r="A2" t="s">
        <v>1536</v>
      </c>
      <c r="B2" t="s">
        <v>1570</v>
      </c>
      <c r="C2" t="str">
        <f>MID(B2,FIND("Cost",B2),999)</f>
        <v>Cost Refresh - SyncDBs-ARCTIC.sql</v>
      </c>
    </row>
    <row r="3" spans="1:3" x14ac:dyDescent="0.3">
      <c r="A3" t="s">
        <v>1537</v>
      </c>
      <c r="B3" t="s">
        <v>1575</v>
      </c>
      <c r="C3" t="str">
        <f>MID(B3,FIND("Cost",B3),999)</f>
        <v>Cost Refresh - SyncDBs-BERNALC.sql</v>
      </c>
    </row>
    <row r="4" spans="1:3" x14ac:dyDescent="0.3">
      <c r="A4" t="s">
        <v>1538</v>
      </c>
      <c r="B4" t="s">
        <v>1557</v>
      </c>
      <c r="C4" t="str">
        <f>MID(B4,FIND("Cost",B4),999)</f>
        <v>Cost Refresh - SyncDBs-BERNINO.sql</v>
      </c>
    </row>
    <row r="5" spans="1:3" x14ac:dyDescent="0.3">
      <c r="A5" t="s">
        <v>1539</v>
      </c>
      <c r="B5" t="s">
        <v>1559</v>
      </c>
      <c r="C5" t="str">
        <f>MID(B5,FIND("Cost",B5),999)</f>
        <v>Cost Refresh - SyncDBs-BROWNSIC.sql</v>
      </c>
    </row>
    <row r="6" spans="1:3" x14ac:dyDescent="0.3">
      <c r="A6" t="s">
        <v>1540</v>
      </c>
      <c r="B6" t="s">
        <v>1565</v>
      </c>
      <c r="C6" t="str">
        <f>MID(B6,FIND("Cost",B6),999)</f>
        <v>Cost Refresh - SyncDBs-CAPITLBV.sql</v>
      </c>
    </row>
    <row r="7" spans="1:3" x14ac:dyDescent="0.3">
      <c r="A7" t="s">
        <v>1541</v>
      </c>
      <c r="B7" t="s">
        <v>1560</v>
      </c>
      <c r="C7" t="str">
        <f>MID(B7,FIND("Cost",B7),999)</f>
        <v>Cost Refresh - SyncDBs-COKGREAT.sql</v>
      </c>
    </row>
    <row r="8" spans="1:3" x14ac:dyDescent="0.3">
      <c r="A8" t="s">
        <v>1542</v>
      </c>
      <c r="B8" t="s">
        <v>1571</v>
      </c>
      <c r="C8" t="str">
        <f>MID(B8,FIND("Cost",B8),999)</f>
        <v>Cost Refresh - SyncDBs-COKVKING.sql</v>
      </c>
    </row>
    <row r="9" spans="1:3" x14ac:dyDescent="0.3">
      <c r="A9" t="s">
        <v>1543</v>
      </c>
      <c r="B9" t="s">
        <v>1580</v>
      </c>
      <c r="C9" t="str">
        <f>MID(B9,FIND("Cost",B9),999)</f>
        <v>Cost Refresh - SyncDBs-DEANFDNC.sql</v>
      </c>
    </row>
    <row r="10" spans="1:3" x14ac:dyDescent="0.3">
      <c r="A10" t="s">
        <v>1544</v>
      </c>
      <c r="B10" t="s">
        <v>1567</v>
      </c>
      <c r="C10" t="str">
        <f>MID(B10,FIND("Cost",B10),999)</f>
        <v>Cost Refresh - SyncDBs-DEBBIE.sql</v>
      </c>
    </row>
    <row r="11" spans="1:3" x14ac:dyDescent="0.3">
      <c r="A11" t="s">
        <v>1545</v>
      </c>
      <c r="B11" t="s">
        <v>1562</v>
      </c>
      <c r="C11" t="str">
        <f>MID(B11,FIND("Cost",B11),999)</f>
        <v>Cost Refresh - SyncDBs-DUTCHMN.sql</v>
      </c>
    </row>
    <row r="12" spans="1:3" x14ac:dyDescent="0.3">
      <c r="A12" t="s">
        <v>1546</v>
      </c>
      <c r="B12" t="s">
        <v>1573</v>
      </c>
      <c r="C12" t="str">
        <f>MID(B12,FIND("Cost",B12),999)</f>
        <v>Cost Refresh - SyncDBs-EARLFOOD.sql</v>
      </c>
    </row>
    <row r="13" spans="1:3" x14ac:dyDescent="0.3">
      <c r="A13" t="s">
        <v>1547</v>
      </c>
      <c r="B13" t="s">
        <v>1581</v>
      </c>
      <c r="C13" t="str">
        <f>MID(B13,FIND("Cost",B13),999)</f>
        <v>Cost Refresh - SyncDBs-EASWEEN.sql</v>
      </c>
    </row>
    <row r="14" spans="1:3" x14ac:dyDescent="0.3">
      <c r="A14" t="s">
        <v>1548</v>
      </c>
      <c r="B14" t="s">
        <v>1577</v>
      </c>
      <c r="C14" t="str">
        <f>MID(B14,FIND("Cost",B14),999)</f>
        <v>Cost Refresh - SyncDBs-FRITO.sql</v>
      </c>
    </row>
    <row r="15" spans="1:3" x14ac:dyDescent="0.3">
      <c r="A15" t="s">
        <v>1549</v>
      </c>
      <c r="B15" t="s">
        <v>1558</v>
      </c>
      <c r="C15" t="str">
        <f>MID(B15,FIND("Cost",B15),999)</f>
        <v>Cost Refresh - SyncDBs-HEGGIES.sql</v>
      </c>
    </row>
    <row r="16" spans="1:3" x14ac:dyDescent="0.3">
      <c r="B16" t="s">
        <v>1566</v>
      </c>
      <c r="C16" t="str">
        <f>MID(B16,FIND("Cost",B16),999)</f>
        <v>Cost Refresh - SyncDBs-ICEECO.sql</v>
      </c>
    </row>
    <row r="17" spans="1:3" x14ac:dyDescent="0.3">
      <c r="A17" t="s">
        <v>1550</v>
      </c>
      <c r="B17" t="s">
        <v>1578</v>
      </c>
      <c r="C17" t="str">
        <f>MID(B17,FIND("Cost",B17),999)</f>
        <v>Cost Refresh - SyncDBs-INCOMM.sql</v>
      </c>
    </row>
    <row r="18" spans="1:3" x14ac:dyDescent="0.3">
      <c r="A18" t="s">
        <v>1551</v>
      </c>
      <c r="B18" t="s">
        <v>1563</v>
      </c>
      <c r="C18" t="str">
        <f>MID(B18,FIND("Cost",B18),999)</f>
        <v>Cost Refresh - SyncDBs-KTCHNFD.sql</v>
      </c>
    </row>
    <row r="19" spans="1:3" x14ac:dyDescent="0.3">
      <c r="B19" t="s">
        <v>1561</v>
      </c>
      <c r="C19" t="str">
        <f>MID(B19,FIND("Cost",B19),999)</f>
        <v>Cost Refresh - SyncDBs-LAKESGAS.sql</v>
      </c>
    </row>
    <row r="20" spans="1:3" x14ac:dyDescent="0.3">
      <c r="B20" t="s">
        <v>1569</v>
      </c>
      <c r="C20" t="str">
        <f>MID(B20,FIND("Cost",B20),999)</f>
        <v>Cost Refresh - SyncDBs-LOYALTY.sql</v>
      </c>
    </row>
    <row r="21" spans="1:3" x14ac:dyDescent="0.3">
      <c r="A21" t="s">
        <v>569</v>
      </c>
      <c r="B21" t="s">
        <v>1564</v>
      </c>
      <c r="C21" t="str">
        <f>MID(B21,FIND("Cost",B21),999)</f>
        <v>Cost Refresh - SyncDBs-PEPSILBN.sql</v>
      </c>
    </row>
    <row r="22" spans="1:3" x14ac:dyDescent="0.3">
      <c r="A22" t="s">
        <v>1552</v>
      </c>
      <c r="B22" t="s">
        <v>1572</v>
      </c>
      <c r="C22" t="str">
        <f>MID(B22,FIND("Cost",B22),999)</f>
        <v>Cost Refresh - SyncDBs-PEPSTASC.sql</v>
      </c>
    </row>
    <row r="23" spans="1:3" x14ac:dyDescent="0.3">
      <c r="A23" t="s">
        <v>1553</v>
      </c>
      <c r="B23" t="s">
        <v>1574</v>
      </c>
      <c r="C23" t="str">
        <f>MID(B23,FIND("Cost",B23),999)</f>
        <v>Cost Refresh - SyncDBs-PEPVENNC.sql</v>
      </c>
    </row>
    <row r="24" spans="1:3" x14ac:dyDescent="0.3">
      <c r="A24" t="s">
        <v>632</v>
      </c>
      <c r="B24" t="s">
        <v>1576</v>
      </c>
      <c r="C24" t="str">
        <f>MID(B24,FIND("Cost",B24),999)</f>
        <v>Cost Refresh - SyncDBs-PUGSINC.sql</v>
      </c>
    </row>
    <row r="25" spans="1:3" x14ac:dyDescent="0.3">
      <c r="A25" t="s">
        <v>1554</v>
      </c>
      <c r="B25" t="s">
        <v>1568</v>
      </c>
      <c r="C25" t="str">
        <f>MID(B25,FIND("Cost",B25),999)</f>
        <v>Cost Refresh - SyncDBs-REDBULL.sql</v>
      </c>
    </row>
    <row r="26" spans="1:3" x14ac:dyDescent="0.3">
      <c r="A26" t="s">
        <v>1555</v>
      </c>
      <c r="B26" t="s">
        <v>1556</v>
      </c>
      <c r="C26" t="str">
        <f>MID(B26,FIND("Cost",B26),999)</f>
        <v>Cost Refresh - SyncDBs-STORE.sql</v>
      </c>
    </row>
  </sheetData>
  <sortState xmlns:xlrd2="http://schemas.microsoft.com/office/spreadsheetml/2017/richdata2" ref="B1:C30">
    <sortCondition ref="C1:C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AAC8-E69C-4EDB-B277-32EB1EBAE4F5}">
  <dimension ref="A1:A18"/>
  <sheetViews>
    <sheetView workbookViewId="0">
      <selection activeCell="C21" sqref="C21"/>
    </sheetView>
  </sheetViews>
  <sheetFormatPr defaultRowHeight="14.4" x14ac:dyDescent="0.3"/>
  <cols>
    <col min="1" max="1" width="15.77734375" customWidth="1"/>
    <col min="2" max="2" width="40.44140625" customWidth="1"/>
    <col min="3" max="3" width="48.88671875" customWidth="1"/>
  </cols>
  <sheetData>
    <row r="1" spans="1:1" x14ac:dyDescent="0.3">
      <c r="A1" t="s">
        <v>1582</v>
      </c>
    </row>
    <row r="2" spans="1:1" x14ac:dyDescent="0.3">
      <c r="A2" t="s">
        <v>1583</v>
      </c>
    </row>
    <row r="4" spans="1:1" x14ac:dyDescent="0.3">
      <c r="A4" t="s">
        <v>1698</v>
      </c>
    </row>
    <row r="6" spans="1:1" x14ac:dyDescent="0.3">
      <c r="A6" t="s">
        <v>1699</v>
      </c>
    </row>
    <row r="7" spans="1:1" x14ac:dyDescent="0.3">
      <c r="A7" t="s">
        <v>1700</v>
      </c>
    </row>
    <row r="8" spans="1:1" x14ac:dyDescent="0.3">
      <c r="A8" t="s">
        <v>1701</v>
      </c>
    </row>
    <row r="9" spans="1:1" x14ac:dyDescent="0.3">
      <c r="A9" t="s">
        <v>1702</v>
      </c>
    </row>
    <row r="10" spans="1:1" x14ac:dyDescent="0.3">
      <c r="A10" t="s">
        <v>1703</v>
      </c>
    </row>
    <row r="11" spans="1:1" x14ac:dyDescent="0.3">
      <c r="A11" t="s">
        <v>1704</v>
      </c>
    </row>
    <row r="12" spans="1:1" x14ac:dyDescent="0.3">
      <c r="A12" t="s">
        <v>1705</v>
      </c>
    </row>
    <row r="13" spans="1:1" x14ac:dyDescent="0.3">
      <c r="A13" t="s">
        <v>1706</v>
      </c>
    </row>
    <row r="14" spans="1:1" x14ac:dyDescent="0.3">
      <c r="A14" t="s">
        <v>1707</v>
      </c>
    </row>
    <row r="15" spans="1:1" x14ac:dyDescent="0.3">
      <c r="A15" t="s">
        <v>1708</v>
      </c>
    </row>
    <row r="16" spans="1:1" x14ac:dyDescent="0.3">
      <c r="A16" t="s">
        <v>1709</v>
      </c>
    </row>
    <row r="17" spans="1:1" x14ac:dyDescent="0.3">
      <c r="A17" t="s">
        <v>1710</v>
      </c>
    </row>
    <row r="18" spans="1:1" x14ac:dyDescent="0.3">
      <c r="A18" t="s">
        <v>1711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F110-01B2-4F29-950F-C6923229BD4D}">
  <dimension ref="A1:A118"/>
  <sheetViews>
    <sheetView tabSelected="1" workbookViewId="0">
      <selection activeCell="G66" sqref="G66"/>
    </sheetView>
  </sheetViews>
  <sheetFormatPr defaultRowHeight="14.4" x14ac:dyDescent="0.3"/>
  <sheetData>
    <row r="1" spans="1:1" x14ac:dyDescent="0.3">
      <c r="A1" t="s">
        <v>1582</v>
      </c>
    </row>
    <row r="2" spans="1:1" x14ac:dyDescent="0.3">
      <c r="A2" t="s">
        <v>1583</v>
      </c>
    </row>
    <row r="4" spans="1:1" x14ac:dyDescent="0.3">
      <c r="A4" t="s">
        <v>1584</v>
      </c>
    </row>
    <row r="6" spans="1:1" x14ac:dyDescent="0.3">
      <c r="A6" t="s">
        <v>1585</v>
      </c>
    </row>
    <row r="7" spans="1:1" x14ac:dyDescent="0.3">
      <c r="A7" t="s">
        <v>1586</v>
      </c>
    </row>
    <row r="8" spans="1:1" x14ac:dyDescent="0.3">
      <c r="A8" t="s">
        <v>1587</v>
      </c>
    </row>
    <row r="9" spans="1:1" x14ac:dyDescent="0.3">
      <c r="A9" t="s">
        <v>1588</v>
      </c>
    </row>
    <row r="10" spans="1:1" x14ac:dyDescent="0.3">
      <c r="A10" t="s">
        <v>1589</v>
      </c>
    </row>
    <row r="11" spans="1:1" x14ac:dyDescent="0.3">
      <c r="A11" t="s">
        <v>1590</v>
      </c>
    </row>
    <row r="12" spans="1:1" x14ac:dyDescent="0.3">
      <c r="A12" t="s">
        <v>1591</v>
      </c>
    </row>
    <row r="13" spans="1:1" x14ac:dyDescent="0.3">
      <c r="A13" t="s">
        <v>1592</v>
      </c>
    </row>
    <row r="14" spans="1:1" x14ac:dyDescent="0.3">
      <c r="A14" t="s">
        <v>1593</v>
      </c>
    </row>
    <row r="15" spans="1:1" x14ac:dyDescent="0.3">
      <c r="A15" t="s">
        <v>1594</v>
      </c>
    </row>
    <row r="16" spans="1:1" x14ac:dyDescent="0.3">
      <c r="A16" t="s">
        <v>1595</v>
      </c>
    </row>
    <row r="17" spans="1:1" x14ac:dyDescent="0.3">
      <c r="A17" t="s">
        <v>1596</v>
      </c>
    </row>
    <row r="18" spans="1:1" x14ac:dyDescent="0.3">
      <c r="A18" t="s">
        <v>1597</v>
      </c>
    </row>
    <row r="19" spans="1:1" x14ac:dyDescent="0.3">
      <c r="A19" t="s">
        <v>1598</v>
      </c>
    </row>
    <row r="20" spans="1:1" x14ac:dyDescent="0.3">
      <c r="A20" t="s">
        <v>1599</v>
      </c>
    </row>
    <row r="21" spans="1:1" x14ac:dyDescent="0.3">
      <c r="A21" t="s">
        <v>1600</v>
      </c>
    </row>
    <row r="22" spans="1:1" x14ac:dyDescent="0.3">
      <c r="A22" t="s">
        <v>1601</v>
      </c>
    </row>
    <row r="23" spans="1:1" x14ac:dyDescent="0.3">
      <c r="A23" t="s">
        <v>1602</v>
      </c>
    </row>
    <row r="24" spans="1:1" x14ac:dyDescent="0.3">
      <c r="A24" t="s">
        <v>1603</v>
      </c>
    </row>
    <row r="25" spans="1:1" s="1" customFormat="1" x14ac:dyDescent="0.3">
      <c r="A25" s="1" t="s">
        <v>1604</v>
      </c>
    </row>
    <row r="26" spans="1:1" x14ac:dyDescent="0.3">
      <c r="A26" t="s">
        <v>1605</v>
      </c>
    </row>
    <row r="27" spans="1:1" x14ac:dyDescent="0.3">
      <c r="A27" t="s">
        <v>1606</v>
      </c>
    </row>
    <row r="28" spans="1:1" x14ac:dyDescent="0.3">
      <c r="A28" t="s">
        <v>1607</v>
      </c>
    </row>
    <row r="29" spans="1:1" x14ac:dyDescent="0.3">
      <c r="A29" t="s">
        <v>1608</v>
      </c>
    </row>
    <row r="30" spans="1:1" x14ac:dyDescent="0.3">
      <c r="A30" t="s">
        <v>1609</v>
      </c>
    </row>
    <row r="31" spans="1:1" x14ac:dyDescent="0.3">
      <c r="A31" t="s">
        <v>1610</v>
      </c>
    </row>
    <row r="32" spans="1:1" x14ac:dyDescent="0.3">
      <c r="A32" t="s">
        <v>1611</v>
      </c>
    </row>
    <row r="33" spans="1:1" x14ac:dyDescent="0.3">
      <c r="A33" t="s">
        <v>1612</v>
      </c>
    </row>
    <row r="34" spans="1:1" x14ac:dyDescent="0.3">
      <c r="A34" t="s">
        <v>1613</v>
      </c>
    </row>
    <row r="35" spans="1:1" x14ac:dyDescent="0.3">
      <c r="A35" t="s">
        <v>1614</v>
      </c>
    </row>
    <row r="36" spans="1:1" x14ac:dyDescent="0.3">
      <c r="A36" t="s">
        <v>1615</v>
      </c>
    </row>
    <row r="37" spans="1:1" x14ac:dyDescent="0.3">
      <c r="A37" t="s">
        <v>1616</v>
      </c>
    </row>
    <row r="38" spans="1:1" x14ac:dyDescent="0.3">
      <c r="A38" t="s">
        <v>1617</v>
      </c>
    </row>
    <row r="39" spans="1:1" x14ac:dyDescent="0.3">
      <c r="A39" t="s">
        <v>1618</v>
      </c>
    </row>
    <row r="40" spans="1:1" x14ac:dyDescent="0.3">
      <c r="A40" t="s">
        <v>1619</v>
      </c>
    </row>
    <row r="41" spans="1:1" x14ac:dyDescent="0.3">
      <c r="A41" t="s">
        <v>1620</v>
      </c>
    </row>
    <row r="42" spans="1:1" x14ac:dyDescent="0.3">
      <c r="A42" t="s">
        <v>1621</v>
      </c>
    </row>
    <row r="43" spans="1:1" x14ac:dyDescent="0.3">
      <c r="A43" t="s">
        <v>1622</v>
      </c>
    </row>
    <row r="44" spans="1:1" x14ac:dyDescent="0.3">
      <c r="A44" t="s">
        <v>1623</v>
      </c>
    </row>
    <row r="45" spans="1:1" x14ac:dyDescent="0.3">
      <c r="A45" t="s">
        <v>1624</v>
      </c>
    </row>
    <row r="46" spans="1:1" x14ac:dyDescent="0.3">
      <c r="A46" t="s">
        <v>1625</v>
      </c>
    </row>
    <row r="47" spans="1:1" x14ac:dyDescent="0.3">
      <c r="A47" t="s">
        <v>1626</v>
      </c>
    </row>
    <row r="48" spans="1:1" x14ac:dyDescent="0.3">
      <c r="A48" t="s">
        <v>1627</v>
      </c>
    </row>
    <row r="49" spans="1:1" x14ac:dyDescent="0.3">
      <c r="A49" t="s">
        <v>1628</v>
      </c>
    </row>
    <row r="50" spans="1:1" x14ac:dyDescent="0.3">
      <c r="A50" t="s">
        <v>1629</v>
      </c>
    </row>
    <row r="51" spans="1:1" x14ac:dyDescent="0.3">
      <c r="A51" t="s">
        <v>1630</v>
      </c>
    </row>
    <row r="52" spans="1:1" x14ac:dyDescent="0.3">
      <c r="A52" t="s">
        <v>1631</v>
      </c>
    </row>
    <row r="53" spans="1:1" x14ac:dyDescent="0.3">
      <c r="A53" t="s">
        <v>1632</v>
      </c>
    </row>
    <row r="54" spans="1:1" x14ac:dyDescent="0.3">
      <c r="A54" t="s">
        <v>1633</v>
      </c>
    </row>
    <row r="55" spans="1:1" x14ac:dyDescent="0.3">
      <c r="A55" t="s">
        <v>1634</v>
      </c>
    </row>
    <row r="56" spans="1:1" x14ac:dyDescent="0.3">
      <c r="A56" t="s">
        <v>1635</v>
      </c>
    </row>
    <row r="57" spans="1:1" x14ac:dyDescent="0.3">
      <c r="A57" t="s">
        <v>1636</v>
      </c>
    </row>
    <row r="58" spans="1:1" x14ac:dyDescent="0.3">
      <c r="A58" t="s">
        <v>1637</v>
      </c>
    </row>
    <row r="59" spans="1:1" x14ac:dyDescent="0.3">
      <c r="A59" t="s">
        <v>1638</v>
      </c>
    </row>
    <row r="60" spans="1:1" x14ac:dyDescent="0.3">
      <c r="A60" t="s">
        <v>1639</v>
      </c>
    </row>
    <row r="61" spans="1:1" x14ac:dyDescent="0.3">
      <c r="A61" t="s">
        <v>1640</v>
      </c>
    </row>
    <row r="62" spans="1:1" x14ac:dyDescent="0.3">
      <c r="A62" t="s">
        <v>1641</v>
      </c>
    </row>
    <row r="63" spans="1:1" x14ac:dyDescent="0.3">
      <c r="A63" t="s">
        <v>1642</v>
      </c>
    </row>
    <row r="64" spans="1:1" x14ac:dyDescent="0.3">
      <c r="A64" t="s">
        <v>1643</v>
      </c>
    </row>
    <row r="65" spans="1:1" x14ac:dyDescent="0.3">
      <c r="A65" t="s">
        <v>1644</v>
      </c>
    </row>
    <row r="66" spans="1:1" x14ac:dyDescent="0.3">
      <c r="A66" t="s">
        <v>1645</v>
      </c>
    </row>
    <row r="67" spans="1:1" s="1" customFormat="1" x14ac:dyDescent="0.3">
      <c r="A67" s="1" t="s">
        <v>1646</v>
      </c>
    </row>
    <row r="68" spans="1:1" x14ac:dyDescent="0.3">
      <c r="A68" t="s">
        <v>1647</v>
      </c>
    </row>
    <row r="69" spans="1:1" x14ac:dyDescent="0.3">
      <c r="A69" t="s">
        <v>1648</v>
      </c>
    </row>
    <row r="70" spans="1:1" x14ac:dyDescent="0.3">
      <c r="A70" t="s">
        <v>1649</v>
      </c>
    </row>
    <row r="71" spans="1:1" x14ac:dyDescent="0.3">
      <c r="A71" t="s">
        <v>1650</v>
      </c>
    </row>
    <row r="72" spans="1:1" x14ac:dyDescent="0.3">
      <c r="A72" t="s">
        <v>1651</v>
      </c>
    </row>
    <row r="73" spans="1:1" x14ac:dyDescent="0.3">
      <c r="A73" t="s">
        <v>1652</v>
      </c>
    </row>
    <row r="74" spans="1:1" x14ac:dyDescent="0.3">
      <c r="A74" t="s">
        <v>1653</v>
      </c>
    </row>
    <row r="75" spans="1:1" x14ac:dyDescent="0.3">
      <c r="A75" t="s">
        <v>1654</v>
      </c>
    </row>
    <row r="76" spans="1:1" x14ac:dyDescent="0.3">
      <c r="A76" t="s">
        <v>1655</v>
      </c>
    </row>
    <row r="77" spans="1:1" x14ac:dyDescent="0.3">
      <c r="A77" t="s">
        <v>1656</v>
      </c>
    </row>
    <row r="78" spans="1:1" x14ac:dyDescent="0.3">
      <c r="A78" t="s">
        <v>1657</v>
      </c>
    </row>
    <row r="79" spans="1:1" x14ac:dyDescent="0.3">
      <c r="A79" t="s">
        <v>1658</v>
      </c>
    </row>
    <row r="80" spans="1:1" x14ac:dyDescent="0.3">
      <c r="A80" t="s">
        <v>1659</v>
      </c>
    </row>
    <row r="81" spans="1:1" x14ac:dyDescent="0.3">
      <c r="A81" t="s">
        <v>1660</v>
      </c>
    </row>
    <row r="82" spans="1:1" x14ac:dyDescent="0.3">
      <c r="A82" t="s">
        <v>1661</v>
      </c>
    </row>
    <row r="83" spans="1:1" x14ac:dyDescent="0.3">
      <c r="A83" t="s">
        <v>1662</v>
      </c>
    </row>
    <row r="84" spans="1:1" x14ac:dyDescent="0.3">
      <c r="A84" t="s">
        <v>1663</v>
      </c>
    </row>
    <row r="85" spans="1:1" x14ac:dyDescent="0.3">
      <c r="A85" t="s">
        <v>1664</v>
      </c>
    </row>
    <row r="86" spans="1:1" x14ac:dyDescent="0.3">
      <c r="A86" t="s">
        <v>1665</v>
      </c>
    </row>
    <row r="87" spans="1:1" x14ac:dyDescent="0.3">
      <c r="A87" t="s">
        <v>1666</v>
      </c>
    </row>
    <row r="88" spans="1:1" x14ac:dyDescent="0.3">
      <c r="A88" t="s">
        <v>1667</v>
      </c>
    </row>
    <row r="89" spans="1:1" x14ac:dyDescent="0.3">
      <c r="A89" t="s">
        <v>1668</v>
      </c>
    </row>
    <row r="90" spans="1:1" x14ac:dyDescent="0.3">
      <c r="A90" t="s">
        <v>1669</v>
      </c>
    </row>
    <row r="91" spans="1:1" x14ac:dyDescent="0.3">
      <c r="A91" t="s">
        <v>1670</v>
      </c>
    </row>
    <row r="92" spans="1:1" x14ac:dyDescent="0.3">
      <c r="A92" t="s">
        <v>1671</v>
      </c>
    </row>
    <row r="93" spans="1:1" x14ac:dyDescent="0.3">
      <c r="A93" t="s">
        <v>1672</v>
      </c>
    </row>
    <row r="94" spans="1:1" x14ac:dyDescent="0.3">
      <c r="A94" t="s">
        <v>1673</v>
      </c>
    </row>
    <row r="95" spans="1:1" x14ac:dyDescent="0.3">
      <c r="A95" t="s">
        <v>1674</v>
      </c>
    </row>
    <row r="96" spans="1:1" x14ac:dyDescent="0.3">
      <c r="A96" t="s">
        <v>1675</v>
      </c>
    </row>
    <row r="97" spans="1:1" x14ac:dyDescent="0.3">
      <c r="A97" t="s">
        <v>1676</v>
      </c>
    </row>
    <row r="98" spans="1:1" x14ac:dyDescent="0.3">
      <c r="A98" t="s">
        <v>1677</v>
      </c>
    </row>
    <row r="99" spans="1:1" x14ac:dyDescent="0.3">
      <c r="A99" t="s">
        <v>1678</v>
      </c>
    </row>
    <row r="100" spans="1:1" x14ac:dyDescent="0.3">
      <c r="A100" t="s">
        <v>1679</v>
      </c>
    </row>
    <row r="101" spans="1:1" x14ac:dyDescent="0.3">
      <c r="A101" t="s">
        <v>1680</v>
      </c>
    </row>
    <row r="102" spans="1:1" x14ac:dyDescent="0.3">
      <c r="A102" t="s">
        <v>1681</v>
      </c>
    </row>
    <row r="103" spans="1:1" x14ac:dyDescent="0.3">
      <c r="A103" t="s">
        <v>1682</v>
      </c>
    </row>
    <row r="104" spans="1:1" x14ac:dyDescent="0.3">
      <c r="A104" t="s">
        <v>1683</v>
      </c>
    </row>
    <row r="105" spans="1:1" x14ac:dyDescent="0.3">
      <c r="A105" t="s">
        <v>1684</v>
      </c>
    </row>
    <row r="106" spans="1:1" x14ac:dyDescent="0.3">
      <c r="A106" t="s">
        <v>1685</v>
      </c>
    </row>
    <row r="107" spans="1:1" x14ac:dyDescent="0.3">
      <c r="A107" t="s">
        <v>1686</v>
      </c>
    </row>
    <row r="108" spans="1:1" x14ac:dyDescent="0.3">
      <c r="A108" t="s">
        <v>1687</v>
      </c>
    </row>
    <row r="109" spans="1:1" x14ac:dyDescent="0.3">
      <c r="A109" t="s">
        <v>1688</v>
      </c>
    </row>
    <row r="110" spans="1:1" x14ac:dyDescent="0.3">
      <c r="A110" t="s">
        <v>1689</v>
      </c>
    </row>
    <row r="111" spans="1:1" x14ac:dyDescent="0.3">
      <c r="A111" t="s">
        <v>1690</v>
      </c>
    </row>
    <row r="112" spans="1:1" x14ac:dyDescent="0.3">
      <c r="A112" t="s">
        <v>1691</v>
      </c>
    </row>
    <row r="113" spans="1:1" x14ac:dyDescent="0.3">
      <c r="A113" t="s">
        <v>1692</v>
      </c>
    </row>
    <row r="114" spans="1:1" x14ac:dyDescent="0.3">
      <c r="A114" t="s">
        <v>1693</v>
      </c>
    </row>
    <row r="115" spans="1:1" x14ac:dyDescent="0.3">
      <c r="A115" t="s">
        <v>1694</v>
      </c>
    </row>
    <row r="116" spans="1:1" x14ac:dyDescent="0.3">
      <c r="A116" t="s">
        <v>1695</v>
      </c>
    </row>
    <row r="117" spans="1:1" x14ac:dyDescent="0.3">
      <c r="A117" t="s">
        <v>1696</v>
      </c>
    </row>
    <row r="118" spans="1:1" x14ac:dyDescent="0.3">
      <c r="A118" t="s">
        <v>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Pass - SQL</vt:lpstr>
      <vt:lpstr>First Pass - XML</vt:lpstr>
      <vt:lpstr>Comma Issue - SQL</vt:lpstr>
      <vt:lpstr>Comma Issue - XML</vt:lpstr>
      <vt:lpstr>Decimal Issue - 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2019-10-04T17:34:13Z</dcterms:created>
  <dcterms:modified xsi:type="dcterms:W3CDTF">2019-10-08T17:32:58Z</dcterms:modified>
</cp:coreProperties>
</file>