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04 - Business Unit Group\"/>
    </mc:Choice>
  </mc:AlternateContent>
  <xr:revisionPtr revIDLastSave="0" documentId="8_{FCDCA5B3-E66C-4664-91B2-E75B6E9C4DE5}" xr6:coauthVersionLast="44" xr6:coauthVersionMax="44" xr10:uidLastSave="{00000000-0000-0000-0000-000000000000}"/>
  <bookViews>
    <workbookView xWindow="24" yWindow="0" windowWidth="23016" windowHeight="12360" xr2:uid="{BD30B890-8E00-40AE-9FAB-819C4E159535}"/>
  </bookViews>
  <sheets>
    <sheet name="Change" sheetId="2" r:id="rId1"/>
    <sheet name="Not Changed" sheetId="1" r:id="rId2"/>
  </sheets>
  <definedNames>
    <definedName name="_xlnm._FilterDatabase" localSheetId="0" hidden="1">Change!$A$1:$B$3143</definedName>
    <definedName name="_xlnm._FilterDatabase" localSheetId="1" hidden="1">'Not Changed'!$A$1:$B$1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2" i="2"/>
</calcChain>
</file>

<file path=xl/sharedStrings.xml><?xml version="1.0" encoding="utf-8"?>
<sst xmlns="http://schemas.openxmlformats.org/spreadsheetml/2006/main" count="11744" uniqueCount="9017">
  <si>
    <t>PB_ADI FL FT MYERS-NAPLES</t>
  </si>
  <si>
    <t>PB_ADI FL JACKSONVILLE</t>
  </si>
  <si>
    <t>PB_ADI FL MIAMI-FT LAUDERDALE</t>
  </si>
  <si>
    <t>PB_ADI FL ORLANDO-DAYTONA-MELBOURN</t>
  </si>
  <si>
    <t>PB_ADI FL TAMPA-ST PETERSBURG</t>
  </si>
  <si>
    <t>PB_ADI FL W PALM BEACH-FT PIERCE</t>
  </si>
  <si>
    <t>PB_ADI GA ATLANTA</t>
  </si>
  <si>
    <t>PB_ADI IN INDIANAPOLIS</t>
  </si>
  <si>
    <t>PB_ADI IN LAFAYETTE</t>
  </si>
  <si>
    <t>PB_ADI IN SOUTH BEND</t>
  </si>
  <si>
    <t>PB_ADI IN TERRE HAUTE</t>
  </si>
  <si>
    <t>PB_ADI IN-IL CHICAGO</t>
  </si>
  <si>
    <t>PB_ADI IN-OH FT. WAYNE</t>
  </si>
  <si>
    <t>PB_ADI KY BOWLING GREEN</t>
  </si>
  <si>
    <t>PB_ADI KY LEXINGTON</t>
  </si>
  <si>
    <t>PB_ADI KY-IN LOUISVILLE</t>
  </si>
  <si>
    <t>PB_ADI MA SPRINGFIELD-HOLYOKE</t>
  </si>
  <si>
    <t>PB_ADI MA-NH BOSTON (MANCHESTER)</t>
  </si>
  <si>
    <t>PB_ADI MA-RI PROVIDENCE-NEW BEDFORD</t>
  </si>
  <si>
    <t>PB_ADI MI DETROIT</t>
  </si>
  <si>
    <t>PB_ADI MI FLINT-SAGINAW-BAY CITY</t>
  </si>
  <si>
    <t>PB_ADI MI GRAND RAPIDS-BATTLE CREEK</t>
  </si>
  <si>
    <t>PB_ADI MI LANSING</t>
  </si>
  <si>
    <t>PB_ADI MI TRAVERSE CITY-CADILLAC</t>
  </si>
  <si>
    <t>PB_ADI NC CHARLOTTE</t>
  </si>
  <si>
    <t>PB_ADI NC GREENVILLE-WASHINGTON</t>
  </si>
  <si>
    <t>PB_ADI NC RALEIGH-DURHAM</t>
  </si>
  <si>
    <t>PB_ADI NC WILMINGTON</t>
  </si>
  <si>
    <t>PB_ADI NC-SC GREENVILLE-SPARTANBURG</t>
  </si>
  <si>
    <t>PB_ADI NC-VA GREENSBORO-WINSTON</t>
  </si>
  <si>
    <t>PB_ADI NEW YORK, COLONY DIV</t>
  </si>
  <si>
    <t>PB_ADI NY ALBANY-TROY</t>
  </si>
  <si>
    <t>PB_ADI NY BINGHAMTON</t>
  </si>
  <si>
    <t>PB_ADI NY BUFFALO</t>
  </si>
  <si>
    <t>PB_ADI NY ELMIRA</t>
  </si>
  <si>
    <t>PB_ADI NY ROCHESTER</t>
  </si>
  <si>
    <t>PB_ADI NY SYRACUSE</t>
  </si>
  <si>
    <t>PB_ADI NY UTICA</t>
  </si>
  <si>
    <t>PB_ADI NY-CT-NJ NEW YORK</t>
  </si>
  <si>
    <t>PB_ADI OH CLEVELAND</t>
  </si>
  <si>
    <t>PB_ADI OH COLUMBUS</t>
  </si>
  <si>
    <t>PB_ADI OH DAYTON</t>
  </si>
  <si>
    <t>PB_ADI OH LIMA</t>
  </si>
  <si>
    <t>PB_ADI OH YOUNGSTOWN</t>
  </si>
  <si>
    <t>PB_ADI OH ZANESVILLE</t>
  </si>
  <si>
    <t>PB_ADI OH-KY-IN CINCINNATI</t>
  </si>
  <si>
    <t>PB_ADI OH-MI TOLEDO</t>
  </si>
  <si>
    <t>PB_ADI OH-WV PARKERSBURG</t>
  </si>
  <si>
    <t>PB_ADI OH-WV WHEELING-STEUBENVILLE</t>
  </si>
  <si>
    <t>PB_ADI PA HARRISBURG-LEBANON</t>
  </si>
  <si>
    <t>PB_ADI PA PITTSBURGH</t>
  </si>
  <si>
    <t>PB_ADI PA WILKES BARRE-SCRANTON</t>
  </si>
  <si>
    <t>PB_ADI PA-DE-NJ PHILADELPHIA</t>
  </si>
  <si>
    <t>PB_ADI SC CHARLESTON</t>
  </si>
  <si>
    <t>PB_ADI SC COLUMBIA</t>
  </si>
  <si>
    <t>PB_ADI SC SAVANNAH</t>
  </si>
  <si>
    <t>PB_ADI SC-NC FLORENCE-MYRTLE BEACH</t>
  </si>
  <si>
    <t>PB_ADI TN CHATTANOOGA</t>
  </si>
  <si>
    <t>PB_ADI TN JACKSON</t>
  </si>
  <si>
    <t>PB_ADI TN NASHVILLE</t>
  </si>
  <si>
    <t>PB_ADI TN-KY KNOXVILLE</t>
  </si>
  <si>
    <t>PB_ADI VA CHARLOTTESVILLE</t>
  </si>
  <si>
    <t>PB_ADI VA HARRISONBURG</t>
  </si>
  <si>
    <t>PB_ADI VA RICHMOND-PETERSBURG</t>
  </si>
  <si>
    <t>PB_ADI VA ROANOKE-LYNCHBURG</t>
  </si>
  <si>
    <t>PB_ADI VA WASHINGTON DC</t>
  </si>
  <si>
    <t>PB_ADI VA-NC NORFOLK-NEWPORT</t>
  </si>
  <si>
    <t>PB_ADI WI GREEN BAY</t>
  </si>
  <si>
    <t>PB_ADI WI MADISON</t>
  </si>
  <si>
    <t>PB_ADI WI MILWAUKEE</t>
  </si>
  <si>
    <t>PB_ADI WV BLUEFIELD BECKLEY OAK HILL</t>
  </si>
  <si>
    <t>PB_ADI WV CLARKSBURG-WESTON</t>
  </si>
  <si>
    <t>PB_ADI WV-OH-KY CHARLESTON-HUNTINGTON</t>
  </si>
  <si>
    <t>PB_ANDV SOUTHWEST CONVERSION</t>
  </si>
  <si>
    <t>PB_F_AMY AND ALI SHANAA</t>
  </si>
  <si>
    <t>PB_F_CRAIG SCHULTE</t>
  </si>
  <si>
    <t>PB_F_CRAIG/BRAD HOLLAND</t>
  </si>
  <si>
    <t>PB_F_DAN MICHAELS</t>
  </si>
  <si>
    <t>PB_F_DAVE OLSON</t>
  </si>
  <si>
    <t>PB_F_DAVID HASBROUCK</t>
  </si>
  <si>
    <t>PB_F_DOUG THOMPSON</t>
  </si>
  <si>
    <t>PB_F_ELIAS SAMAN</t>
  </si>
  <si>
    <t>PB_F_Franchise All Store</t>
  </si>
  <si>
    <t>PB_F_Franchise Car Wash All</t>
  </si>
  <si>
    <t>PB_F_FRANCHISE MN ALL</t>
  </si>
  <si>
    <t>PB_F_FRANCHISE SD ALL</t>
  </si>
  <si>
    <t>PB_F_FRANCHISE WI ALL</t>
  </si>
  <si>
    <t>PB_F_GEORGE HARK</t>
  </si>
  <si>
    <t>PB_F_HARRY BLAIR</t>
  </si>
  <si>
    <t>PB_F_JAY CATTOOR</t>
  </si>
  <si>
    <t>PB_F_JOHN DUCHSCHERER</t>
  </si>
  <si>
    <t>PB_F_KEVIN AMUNDSON</t>
  </si>
  <si>
    <t>PB_F_MARY GILMORE</t>
  </si>
  <si>
    <t>PB_F_MICHAEL KING</t>
  </si>
  <si>
    <t>PB_F_MIKE MCMAHON</t>
  </si>
  <si>
    <t>PB_F_MUZAFFAR ZAMAN</t>
  </si>
  <si>
    <t>PB_F_NAJI ALJABRY</t>
  </si>
  <si>
    <t>PB_F_PAT WENNER</t>
  </si>
  <si>
    <t>PB_F_RANDY DOOLEY</t>
  </si>
  <si>
    <t>PB_F_RANDY RAU</t>
  </si>
  <si>
    <t>PB_F_RICHARD KARY</t>
  </si>
  <si>
    <t>PB_F_RON OLSON</t>
  </si>
  <si>
    <t>PB_F_SAUMIL BRAHMBATT</t>
  </si>
  <si>
    <t>PB_F_SHARAN SINGH</t>
  </si>
  <si>
    <t>PB_F_STEVE DAHL</t>
  </si>
  <si>
    <t>PB_F_STEVE SKOGLUND</t>
  </si>
  <si>
    <t>PB_F_TOM BENSON</t>
  </si>
  <si>
    <t>PB_F_TOM/AARON HOLTHAUS</t>
  </si>
  <si>
    <t>PB_F_TONY AND JAY DONNER</t>
  </si>
  <si>
    <t>PB_F_YOUSEF ABUMAYAHLEH</t>
  </si>
  <si>
    <t>PB_FAX INCOME</t>
  </si>
  <si>
    <t>PB_Money Order</t>
  </si>
  <si>
    <t>PB_Money Order SW</t>
  </si>
  <si>
    <t>PB_PERMITS &amp; LICENSE</t>
  </si>
  <si>
    <t>PB_SA FAMILY DINER</t>
  </si>
  <si>
    <t>1 Location NY State Less NYC</t>
  </si>
  <si>
    <t>PB_1 Location NY State Less NYC</t>
  </si>
  <si>
    <t>1location All State All Stores Minus MI</t>
  </si>
  <si>
    <t>PB_1location All State All Stores Minus MI</t>
  </si>
  <si>
    <t>1Location All State Minus PA</t>
  </si>
  <si>
    <t>PB_1Location All State Minus PA</t>
  </si>
  <si>
    <t>1Location All State MN State Min</t>
  </si>
  <si>
    <t>PB_1Location All State MN State Min</t>
  </si>
  <si>
    <t>1Location All State MN Zone 1</t>
  </si>
  <si>
    <t>PB_1Location All State MN Zone 1</t>
  </si>
  <si>
    <t>1Location All State MN Zone 2</t>
  </si>
  <si>
    <t>PB_1Location All State MN Zone 2</t>
  </si>
  <si>
    <t>1Location All State MN Zone 3</t>
  </si>
  <si>
    <t>PB_1Location All State MN Zone 3</t>
  </si>
  <si>
    <t>1Location All State MN Zone 4</t>
  </si>
  <si>
    <t>PB_1Location All State MN Zone 4</t>
  </si>
  <si>
    <t>1Location All State MN Zone 5</t>
  </si>
  <si>
    <t>PB_1Location All State MN Zone 5</t>
  </si>
  <si>
    <t>1Location All State MN Zone 6</t>
  </si>
  <si>
    <t>PB_1Location All State MN Zone 6</t>
  </si>
  <si>
    <t>1Location All State NO MI, NO Colony</t>
  </si>
  <si>
    <t>PB_1Location All State NO MI, NO Colony</t>
  </si>
  <si>
    <t>1Location All State SD SA</t>
  </si>
  <si>
    <t>PB_1Location All State SD SA</t>
  </si>
  <si>
    <t>1Location All State WI SA</t>
  </si>
  <si>
    <t>PB_1Location All State WI SA</t>
  </si>
  <si>
    <t>1Location CFL Sites</t>
  </si>
  <si>
    <t>PB_CFL Sites</t>
  </si>
  <si>
    <t>1location Hess NO Wilco</t>
  </si>
  <si>
    <t>PB_1location Hess NO Wilco</t>
  </si>
  <si>
    <t>1Location North Carolina MLSPP</t>
  </si>
  <si>
    <t>PB_NC MLSPP</t>
  </si>
  <si>
    <t>1Location PA East Less Philly</t>
  </si>
  <si>
    <t>PB_1 Location PA East Less Philly</t>
  </si>
  <si>
    <t>1Location PA MLSPP</t>
  </si>
  <si>
    <t>PB_PA MLSPP</t>
  </si>
  <si>
    <t>1Location South Carolina MLSPP</t>
  </si>
  <si>
    <t>PB_SC MLSPP</t>
  </si>
  <si>
    <t>1Location State AL ALL</t>
  </si>
  <si>
    <t>PB_Location State AL ALL</t>
  </si>
  <si>
    <t>1Location State All Stores</t>
  </si>
  <si>
    <t>PB_1Location State All Stores</t>
  </si>
  <si>
    <t>1location State All Stores Less Philly</t>
  </si>
  <si>
    <t>PB_1location State All Stores Less Philly</t>
  </si>
  <si>
    <t>1Location State All Stores less SA</t>
  </si>
  <si>
    <t>PB_1Location State All Stores less SA</t>
  </si>
  <si>
    <t>1Location State All Stores NO CAFE</t>
  </si>
  <si>
    <t>PB_1Location State All Stores NO CAFE</t>
  </si>
  <si>
    <t>1Location State All Stores w/o SFL</t>
  </si>
  <si>
    <t>PB_1Location State All Stores w/o SFL</t>
  </si>
  <si>
    <t>1Location State FL NO DISNEY</t>
  </si>
  <si>
    <t>PB_1Location State FL NO DISNEY</t>
  </si>
  <si>
    <t>1Location State IL Chicagoland</t>
  </si>
  <si>
    <t>PB_Location State IL Chicagolnd (wCk&amp;ChicONLY)</t>
  </si>
  <si>
    <t>1Location State IL Cook less 8309</t>
  </si>
  <si>
    <t>PB_Location State IL Cook less 8309</t>
  </si>
  <si>
    <t>1Location State IL Cook less Chicago</t>
  </si>
  <si>
    <t>PB_Location State IL Cook less Chicago</t>
  </si>
  <si>
    <t>1Location State IL w/o Cook</t>
  </si>
  <si>
    <t>PB_Location State IL w/o Cook</t>
  </si>
  <si>
    <t>1Location State IN w/o SFL</t>
  </si>
  <si>
    <t>PB_Location State IN w/o SFL</t>
  </si>
  <si>
    <t>1Location State KY w/o SFL</t>
  </si>
  <si>
    <t>PB_Location State KY w/o SFL</t>
  </si>
  <si>
    <t>1Location State MI ALL NO RICH</t>
  </si>
  <si>
    <t>PB_1Location State MI ALL NO RICH</t>
  </si>
  <si>
    <t>1Location State MI less MLPII Stores</t>
  </si>
  <si>
    <t>PB_Location State MI less MLPII Stores</t>
  </si>
  <si>
    <t>1Location State MI MLPII Stores</t>
  </si>
  <si>
    <t>PB_Location State MI MLPII Stores</t>
  </si>
  <si>
    <t>1Location State MI MLSPP</t>
  </si>
  <si>
    <t>PB_MI- MLSPP</t>
  </si>
  <si>
    <t>1Location State OH SFL only (noCC)</t>
  </si>
  <si>
    <t>PB_Location State OH SFL only (noCC)</t>
  </si>
  <si>
    <t>1Location State OH w/o SFL</t>
  </si>
  <si>
    <t>PB_Location State OH w/o SFL</t>
  </si>
  <si>
    <t>1Location State OH z-w/o Cuy or SFL</t>
  </si>
  <si>
    <t>PB_Location State OH w/o Cuy or SFL</t>
  </si>
  <si>
    <t>1Location State PA East Only</t>
  </si>
  <si>
    <t>PB_Location State PA East Only</t>
  </si>
  <si>
    <t>1Location State PA Less Philly</t>
  </si>
  <si>
    <t>PB_Location PA Less Philly</t>
  </si>
  <si>
    <t>1Location State PA West</t>
  </si>
  <si>
    <t>PB_Location PA West Only</t>
  </si>
  <si>
    <t>1Location State RI less Providence</t>
  </si>
  <si>
    <t>PB_1Location State RI less Providence</t>
  </si>
  <si>
    <t>1Location SW All</t>
  </si>
  <si>
    <t>PB_1Location SW All</t>
  </si>
  <si>
    <t>1Location TEXAS MLSPP</t>
  </si>
  <si>
    <t>PB_TEXAS MLSPP</t>
  </si>
  <si>
    <t>1LocationDriverRewards</t>
  </si>
  <si>
    <t>PB_1Location Driver Rewards</t>
  </si>
  <si>
    <t>1LocationHessNoDisney</t>
  </si>
  <si>
    <t>PB_1LocationHessNoDisney</t>
  </si>
  <si>
    <t>1LocationHessNORemodel</t>
  </si>
  <si>
    <t>PB_1LocationHessNORemodel</t>
  </si>
  <si>
    <t>1LocationSunocoSC</t>
  </si>
  <si>
    <t>PB_1LocationSunocoSC</t>
  </si>
  <si>
    <t>3Location All Car Wash</t>
  </si>
  <si>
    <t>PB_3Location All Car Wash</t>
  </si>
  <si>
    <t>3Location All Stores w/o SMOM</t>
  </si>
  <si>
    <t>PB_Location All Stores w/o SMOM</t>
  </si>
  <si>
    <t>3Location Blimpie</t>
  </si>
  <si>
    <t>PB_3Location Blimpie</t>
  </si>
  <si>
    <t>3Location DD35 $2.69 Donut/Coffee</t>
  </si>
  <si>
    <t>PB_3Location DD35 $2.69 Donut/Coffee</t>
  </si>
  <si>
    <t>3Location DD35 $2.99 Fancy/Lrg Coffee</t>
  </si>
  <si>
    <t>PB_3Location DD35 $2.99 Fancy/Lrg Coffee</t>
  </si>
  <si>
    <t>3Location DD35 $3.19 Fancy/Muffin/Med Coffee</t>
  </si>
  <si>
    <t>PB_3Location DD35 $3.19 Fancy/Muffin/Med Coffee</t>
  </si>
  <si>
    <t>3Location DD35 $3.39 2 Donuts/Med Coffee</t>
  </si>
  <si>
    <t>PB_3Location DD35 $3.39 2 Donuts/Med Coffee</t>
  </si>
  <si>
    <t>3Location Food Truck</t>
  </si>
  <si>
    <t>PB_3Location Food Truck</t>
  </si>
  <si>
    <t>3Location Made Fresh Now (MFN) ALL</t>
  </si>
  <si>
    <t>PB_Location MFN ALL</t>
  </si>
  <si>
    <t>3Location Marathon</t>
  </si>
  <si>
    <t>PB_Location Marathon</t>
  </si>
  <si>
    <t>3Location MFN FL All</t>
  </si>
  <si>
    <t>PB_3Location MFN FL All</t>
  </si>
  <si>
    <t>3Location MFN FRYER STORES</t>
  </si>
  <si>
    <t>PB_3Location MFN FRYER STORES</t>
  </si>
  <si>
    <t>3Location MFN FRYER/SUB STORES</t>
  </si>
  <si>
    <t>PB_3Location MFN FRYER/SUB STORES</t>
  </si>
  <si>
    <t>3Location MFN GA ALL</t>
  </si>
  <si>
    <t>PB_Location MFN GA ALL</t>
  </si>
  <si>
    <t>3Location MFN IL ALL</t>
  </si>
  <si>
    <t>PB_Location MFN IL ALL</t>
  </si>
  <si>
    <t>3Location MFN IL COOK CO.</t>
  </si>
  <si>
    <t>PB_Location MFN IL COOK CO.</t>
  </si>
  <si>
    <t>3Location MFN IN ALL</t>
  </si>
  <si>
    <t>PB_Location MFN IN ALL</t>
  </si>
  <si>
    <t>3Location MFN KY ALL</t>
  </si>
  <si>
    <t>PB_Location MFN KY ALL</t>
  </si>
  <si>
    <t>3Location MFN MI (NO 5543 &amp; 8740)</t>
  </si>
  <si>
    <t>PB_Location MFN MI (NO 5543 &amp; 8740)</t>
  </si>
  <si>
    <t>3Location MFN MI ALL</t>
  </si>
  <si>
    <t>PB_Location MFN MI ALL</t>
  </si>
  <si>
    <t>3Location MFN NON TIERED SUBS</t>
  </si>
  <si>
    <t>PB_3Location MFN NON TIERED SUBS</t>
  </si>
  <si>
    <t>3Location MFN OH (NO 7330 &amp; 5402)</t>
  </si>
  <si>
    <t>PB_Location MFN OH (NO 7330 &amp; 5402)</t>
  </si>
  <si>
    <t>3Location MFN OH ALL</t>
  </si>
  <si>
    <t>PB_Location MFN OH ALL</t>
  </si>
  <si>
    <t>3Location MFN PA ALL</t>
  </si>
  <si>
    <t>PB_Location MFN PA ALL</t>
  </si>
  <si>
    <t>3Location MFN SC ALL</t>
  </si>
  <si>
    <t>PB_3Location MFN SC ALL</t>
  </si>
  <si>
    <t>3Location MFN TIERED SUBS</t>
  </si>
  <si>
    <t>PB_3Location MFN TIERED SUBS</t>
  </si>
  <si>
    <t>3Location MFN TN ALL</t>
  </si>
  <si>
    <t>PB_Location MFN TN ALL</t>
  </si>
  <si>
    <t>3Location MFN TX ALL</t>
  </si>
  <si>
    <t>PB_3Location MFN TX ALL</t>
  </si>
  <si>
    <t>3Location MFN WV ALL</t>
  </si>
  <si>
    <t>PB_3Location MFN WV ALL</t>
  </si>
  <si>
    <t>3Location MN Car Wash</t>
  </si>
  <si>
    <t>PB_3Location MN Car Wash</t>
  </si>
  <si>
    <t>3Location Post Office</t>
  </si>
  <si>
    <t>PB_3Location Post Office</t>
  </si>
  <si>
    <t>3Location Prem RG Test CLVLND</t>
  </si>
  <si>
    <t>PB_3Location Prem RG Test CLVLND</t>
  </si>
  <si>
    <t>3Location Rich Oil</t>
  </si>
  <si>
    <t>PB_Location Rich Oil</t>
  </si>
  <si>
    <t>3Location Speedy Kitchen</t>
  </si>
  <si>
    <t>PB_3Location Speedy Kitchen</t>
  </si>
  <si>
    <t>3Location Subway</t>
  </si>
  <si>
    <t>PB_Location Subway</t>
  </si>
  <si>
    <t>3Location Transfer Group</t>
  </si>
  <si>
    <t>PB_Location Transfer Group</t>
  </si>
  <si>
    <t>4Location aCoup All Stores Less MA 8309 8317 8320</t>
  </si>
  <si>
    <t>PB_4Location aCoup All Stores Less MA 8309 8317 8320</t>
  </si>
  <si>
    <t>4Location aCoupon All Stores</t>
  </si>
  <si>
    <t>PB_4Location aCoupon All Stores</t>
  </si>
  <si>
    <t>4Location Coupon MAN Tax All no PA</t>
  </si>
  <si>
    <t>PB_4Location Coupon MAN Tax All no PA</t>
  </si>
  <si>
    <t>4Location Coupon Rich Stores</t>
  </si>
  <si>
    <t>PB_Coupon Rich Stores</t>
  </si>
  <si>
    <t>4Location Speedway</t>
  </si>
  <si>
    <t>PB_Location Speedway</t>
  </si>
  <si>
    <t>5Location aLOY All Stores -NYC, Pro RI, MA, CHI</t>
  </si>
  <si>
    <t>PB_5Location aLOY All Stores -NYC, Pro RI, MA, CHI</t>
  </si>
  <si>
    <t>5Location aLoyalty All Stores Less 8309 8317 8320</t>
  </si>
  <si>
    <t>PB_5Location aLoyalty All Stores Less 8309 8317 8320</t>
  </si>
  <si>
    <t>5Location aLoyalty All Stores w/o Rich/SFL</t>
  </si>
  <si>
    <t>PB_5Location aLoyalty All Stores w/o Rich/SFL</t>
  </si>
  <si>
    <t>5Location Loyalty All CT Stores w/o Rich/SFL</t>
  </si>
  <si>
    <t>PB_Loyalty All CT Stores w/o Rich/SFL</t>
  </si>
  <si>
    <t>5Location Loyalty All DE Stores w/o Rich/SFL</t>
  </si>
  <si>
    <t>PB_Loyalty All DE Stores w/o Rich/SFL</t>
  </si>
  <si>
    <t>5Location Loyalty All FL Stores w/o Rich/SFL</t>
  </si>
  <si>
    <t>PB_Loyalty All FL Stores w/o Rich/SFL</t>
  </si>
  <si>
    <t>5Location Loyalty All GA Stores w/o Rich/SFL</t>
  </si>
  <si>
    <t>PB_Loyalty All GA Stores w/o Rich/SFL</t>
  </si>
  <si>
    <t>5Location Loyalty All IL Stores w/o Rich/SFL</t>
  </si>
  <si>
    <t>PB_Loyalty All IL Stores w/o Rich/SFL</t>
  </si>
  <si>
    <t>5Location Loyalty All IN Stores w/o Rich/SFL</t>
  </si>
  <si>
    <t>PB_Loyalty All IN Stores w/o Rich/SFL</t>
  </si>
  <si>
    <t>5Location Loyalty All KY Stores w/o Rich/SFL</t>
  </si>
  <si>
    <t>PB_Loyalty All KY Stores w/o Rich/SFL</t>
  </si>
  <si>
    <t>5Location Loyalty All MA Stores w/o Rich/SFL</t>
  </si>
  <si>
    <t>PB_Loyalty All MA Stores w/o Rich/SFL</t>
  </si>
  <si>
    <t>5Location Loyalty All MI Stores w/o Rich/SFL</t>
  </si>
  <si>
    <t>PB_Loyalty All MI Stores w/o Rich/SFL</t>
  </si>
  <si>
    <t>5Location Loyalty All MN Stores w/o Rich/SFL</t>
  </si>
  <si>
    <t>PB_5Location Loyalty All MN Stores w/o Rich/SFL</t>
  </si>
  <si>
    <t>5Location Loyalty All NC Stores w/o Rich/SFL</t>
  </si>
  <si>
    <t>PB_Loyalty All NC Stores w/o Rich/SFL</t>
  </si>
  <si>
    <t>5Location Loyalty All NH Stores w/o Rich/SFL</t>
  </si>
  <si>
    <t>PB_Loyalty All NH Stores w/o Rich/SFL</t>
  </si>
  <si>
    <t>5Location Loyalty All NJ Stores w/o Rich/SFL</t>
  </si>
  <si>
    <t>PB_Loyalty All NJ Stores w/o Rich/SFL</t>
  </si>
  <si>
    <t>5Location Loyalty All NY Stores w/o Rich/SFL</t>
  </si>
  <si>
    <t>PB_5Location Loyalty All NY Stores w/o Rich/SFL</t>
  </si>
  <si>
    <t>5Location Loyalty All OH Stores w/o Rich/SFL</t>
  </si>
  <si>
    <t>PB_Loyalty All OH Stores w/o Rich/SFL</t>
  </si>
  <si>
    <t>5Location Loyalty All PA Stores w/o Rich/SFL</t>
  </si>
  <si>
    <t>PB_Loyalty All PA Stores w/o Rich/SFL</t>
  </si>
  <si>
    <t>5Location Loyalty All RI Stores w/o Rich/SFL</t>
  </si>
  <si>
    <t>PB_Loyalty All RI Stores w/o Rich/SFL</t>
  </si>
  <si>
    <t>5Location Loyalty All SC Stores w/o Rich/SFL</t>
  </si>
  <si>
    <t>PB_Loyalty All SC Stores w/o Rich/SFL</t>
  </si>
  <si>
    <t>5Location Loyalty All SD Stores w/o Rich/SFL</t>
  </si>
  <si>
    <t>PB_5Location Loyalty All SD Stores w/o Rich/SFL</t>
  </si>
  <si>
    <t>5Location Loyalty All TN Stores w/o Rich/SFL</t>
  </si>
  <si>
    <t>PB_Loyalty All TN Stores w/o Rich/SFL</t>
  </si>
  <si>
    <t>5Location Loyalty All TX Stores w/o Rich/SFL</t>
  </si>
  <si>
    <t>PB_5Location Loyalty All TX Stores w/o Rich/SFL</t>
  </si>
  <si>
    <t>5Location Loyalty All VA Stores w/o Rich/SFL</t>
  </si>
  <si>
    <t>PB_Loyalty All VA Stores w/o Rich/SFL</t>
  </si>
  <si>
    <t>5Location Loyalty All WI Stores w/o Rich/SFL</t>
  </si>
  <si>
    <t>PB_5Location Loyalty All WI Stores w/o Rich/SFL</t>
  </si>
  <si>
    <t>5Location Loyalty All WV Stores w/o Rich/SFL</t>
  </si>
  <si>
    <t>PB_Loyalty All WV Stores w/o Rich/SFL</t>
  </si>
  <si>
    <t>5LOCATION LOYALTY DE 2812 2813 2814 2815</t>
  </si>
  <si>
    <t>PB_5LOCATION LOYALTY DE 2812 2813 2814 2815</t>
  </si>
  <si>
    <t>5Location Loyalty Low Food Sales w/o Rich/SFL</t>
  </si>
  <si>
    <t>PB_5Loyalty Low Food Sales w/o Rich/SFL</t>
  </si>
  <si>
    <t>5Location Loyalty Southwest 60 Day Giants Rewards</t>
  </si>
  <si>
    <t>PB_5Location Loyalty Southwest 60 Day Giants Rewards</t>
  </si>
  <si>
    <t>6location All State NO 2510/Disney Stores</t>
  </si>
  <si>
    <t>PB_6location All State NO 2510/Disney Stores</t>
  </si>
  <si>
    <t>6location All Stores NO 2510</t>
  </si>
  <si>
    <t>PB_6location All Stores NO 2510</t>
  </si>
  <si>
    <t>6Location All Stores NO 2510 Minus 19 Philly</t>
  </si>
  <si>
    <t>PB_6Location All Stores NO 2510 Minus 19 Philly</t>
  </si>
  <si>
    <t>6Location All Stores NO 2510 Minus PA</t>
  </si>
  <si>
    <t>PB_6Location All Stores NO 2510 Minus PA</t>
  </si>
  <si>
    <t>6Location All Stores NO 2510 NO 19 Philly NO SW</t>
  </si>
  <si>
    <t>PB_6Location All Stores NO 2510 NO 19 Philly NO SW</t>
  </si>
  <si>
    <t>6location All Stores NO 2510 NO SW</t>
  </si>
  <si>
    <t>PB_6location All Stores NO 2510 NO SW</t>
  </si>
  <si>
    <t>6LOCATION G&amp;J PEPSI</t>
  </si>
  <si>
    <t>PB_6LOCATION G&amp;J PEPSI</t>
  </si>
  <si>
    <t>6LOCATION PEPSI GL</t>
  </si>
  <si>
    <t>PB_6LOCATION PEPSI GL</t>
  </si>
  <si>
    <t>6location_ ALL WEST (less TN)</t>
  </si>
  <si>
    <t>PB_6location_ ALL WEST (less TN)</t>
  </si>
  <si>
    <t>6location_EAST ALL</t>
  </si>
  <si>
    <t>PB_6location_EAST ALL</t>
  </si>
  <si>
    <t>6location_WEST ALL</t>
  </si>
  <si>
    <t>PB_6location_WEST ALL</t>
  </si>
  <si>
    <t>8Location AT Systems-Garda ChgOrder</t>
  </si>
  <si>
    <t>PB_All stores exept Loomis</t>
  </si>
  <si>
    <t>8location BOA Hess Change Fund</t>
  </si>
  <si>
    <t>PB_BOA Hess Change Fund</t>
  </si>
  <si>
    <t>8Location Brink Change order ProgramMQ</t>
  </si>
  <si>
    <t>PB_Location Brink Change Order</t>
  </si>
  <si>
    <t>8Location ITVM FL BU GROUP</t>
  </si>
  <si>
    <t>PB_8Location ITVM FL BU GROUP</t>
  </si>
  <si>
    <t>8Location ITVM GA BU GROUP</t>
  </si>
  <si>
    <t>PB_8Location ITVM GA BU GROUP</t>
  </si>
  <si>
    <t>8Location ITVM IL BU GROUP</t>
  </si>
  <si>
    <t>PB_8Location ITVM IL BU GROUP</t>
  </si>
  <si>
    <t>8Location ITVM IN BU GROUP</t>
  </si>
  <si>
    <t>PB_8Location ITVM IN BU GROUP</t>
  </si>
  <si>
    <t>8Location ITVM KY BU GROUP</t>
  </si>
  <si>
    <t>PB_8Location ITVM KY BU GROUP</t>
  </si>
  <si>
    <t>8Location ITVM MI BU GROUP</t>
  </si>
  <si>
    <t>PB_8Location ITVM MI BU GROUP</t>
  </si>
  <si>
    <t>8Location ITVM NC BU GROUP</t>
  </si>
  <si>
    <t>PB_8Location ITVM NC BU GROUP</t>
  </si>
  <si>
    <t>8Location ITVM NH BU GROUP</t>
  </si>
  <si>
    <t>PB_8Location ITVM NH BU GROUP</t>
  </si>
  <si>
    <t>8Location ITVM NJ BU GROUP</t>
  </si>
  <si>
    <t>PB_8Location ITVM NJ BU GROUP</t>
  </si>
  <si>
    <t>8Location ITVM NY BU GROUP</t>
  </si>
  <si>
    <t>PB_8Location ITVM NY BU GROUP</t>
  </si>
  <si>
    <t>8Location ITVM OH BU GROUP</t>
  </si>
  <si>
    <t>PB_8Location ITVM OH BU GROUP</t>
  </si>
  <si>
    <t>8Location ITVM PA BU GROUP</t>
  </si>
  <si>
    <t>PB_8Location ITVM PA BU GROUP</t>
  </si>
  <si>
    <t>8Location ITVM RI BU GROUP</t>
  </si>
  <si>
    <t>PB_8Location ITVM RI BU GROUP</t>
  </si>
  <si>
    <t>8Location ITVM TN BU GROUP</t>
  </si>
  <si>
    <t>PB_8Location ITVM TN BU GROUP</t>
  </si>
  <si>
    <t>8Location ITVM TX BU GROUP</t>
  </si>
  <si>
    <t>PB_8Location ITVM TX BU GROUP</t>
  </si>
  <si>
    <t>8Location ITVM VA BU GROUP</t>
  </si>
  <si>
    <t>PB_8Location ITVM VA BU GROUP</t>
  </si>
  <si>
    <t>8Location ITVM WI BU GROUP</t>
  </si>
  <si>
    <t>PB_8Location ITVM WI BU GROUP</t>
  </si>
  <si>
    <t>8Location ITVM WV BU GROUP</t>
  </si>
  <si>
    <t>PB_8Location ITVM WV BU GROUP</t>
  </si>
  <si>
    <t>8Location Loomis Change Order ProgramMQ</t>
  </si>
  <si>
    <t>PB_Location AT Systems Change Order Loomis</t>
  </si>
  <si>
    <t>8LocationCheck Fee UP TO $200</t>
  </si>
  <si>
    <t>PB_Check Fee UP TO $200</t>
  </si>
  <si>
    <t>8LocationCheck Fee UP TO $300</t>
  </si>
  <si>
    <t>PB_Check Fee UP TO $300</t>
  </si>
  <si>
    <t>9location ALL STATE EAST NO PHILLY</t>
  </si>
  <si>
    <t>PB_9location ALL STATE EAST NO PHILLY</t>
  </si>
  <si>
    <t>9Location Bag Tax</t>
  </si>
  <si>
    <t>PB_9Location Bag Tax</t>
  </si>
  <si>
    <t>9Location NAOP .69 Disp Bev</t>
  </si>
  <si>
    <t>PB_9Location NAOP .69 Disp Bev</t>
  </si>
  <si>
    <t>9Location NAOP .99 DD Coffee/Cino</t>
  </si>
  <si>
    <t>PB_9Location NAOP .99 DD Coffee/Cino</t>
  </si>
  <si>
    <t>9Location NAOP 3F$3 20z Soda</t>
  </si>
  <si>
    <t>PB_9Location NAOP 3F$3 20z Soda</t>
  </si>
  <si>
    <t>9Location NAOP 6092 .49 Bev</t>
  </si>
  <si>
    <t>PB_9Location NAOP 6092 .49 Bev</t>
  </si>
  <si>
    <t>9Location NAOP B1G1 Hot Food/$5 Pizza EAST</t>
  </si>
  <si>
    <t>PB_9Location NAOP B1G1 Hot Food/$5 Pizza EAST</t>
  </si>
  <si>
    <t>9Location NAOP B1G1 Hot Food/$5 Pizza WEST</t>
  </si>
  <si>
    <t>PB_9Location NAOP B1G1 Hot Food/$5 Pizza WEST</t>
  </si>
  <si>
    <t>9Location NAOP B1G1 ISMS</t>
  </si>
  <si>
    <t>PB_9Location NAOP B1G1 ISMS</t>
  </si>
  <si>
    <t>9Location NAOP Cafe Program Phase 1</t>
  </si>
  <si>
    <t>PB_9Location NAOP Cafe Program Phase 1</t>
  </si>
  <si>
    <t>9Location NAOP Cafe Program Phase 2</t>
  </si>
  <si>
    <t>PB_9Location NAOP Cafe Program Phase 2</t>
  </si>
  <si>
    <t>9Location NAOP Hot Food $1</t>
  </si>
  <si>
    <t>PB_9Location NAOP Hot Food $1</t>
  </si>
  <si>
    <t>9Location Suffolk Cnty Bag Tax</t>
  </si>
  <si>
    <t>PB_9Location Suffolk Cnty Bag Tax</t>
  </si>
  <si>
    <t>ED-Acq-Andeavor</t>
  </si>
  <si>
    <t>ED-Acq-Buchanan</t>
  </si>
  <si>
    <t>ED-Acq-Crystal Flash</t>
  </si>
  <si>
    <t>ED-Acq-Express Mart</t>
  </si>
  <si>
    <t>ED-Acq-Gas America</t>
  </si>
  <si>
    <t>ED-Acq-Gas City</t>
  </si>
  <si>
    <t>ED-Acq-Hess</t>
  </si>
  <si>
    <t>ED-Acq-Martin Oil</t>
  </si>
  <si>
    <t>ED-Acq-Road Ranger</t>
  </si>
  <si>
    <t>ED-Acq-SuperAmerica</t>
  </si>
  <si>
    <t>ED-Acq-Total</t>
  </si>
  <si>
    <t>ED-Acq-Welsh</t>
  </si>
  <si>
    <t>ED-Acq-WilcoHess</t>
  </si>
  <si>
    <t>ED-All-Stores</t>
  </si>
  <si>
    <t>ED-City-AL-Loxley</t>
  </si>
  <si>
    <t>ED-City-AZ-Benson</t>
  </si>
  <si>
    <t>ED-City-AZ-Bisbee</t>
  </si>
  <si>
    <t>ED-City-AZ-Chinle</t>
  </si>
  <si>
    <t>ED-City-AZ-Coolidge</t>
  </si>
  <si>
    <t>ED-City-AZ-Cottonwood</t>
  </si>
  <si>
    <t>ED-City-AZ-Douglas</t>
  </si>
  <si>
    <t>ED-City-AZ-Flagstaff</t>
  </si>
  <si>
    <t>ED-City-AZ-Florence</t>
  </si>
  <si>
    <t>ED-City-AZ-Fort Defiance</t>
  </si>
  <si>
    <t>ED-City-AZ-Ganado</t>
  </si>
  <si>
    <t>ED-City-AZ-Globe</t>
  </si>
  <si>
    <t>ED-City-AZ-Hereford</t>
  </si>
  <si>
    <t>ED-City-AZ-Holbrook</t>
  </si>
  <si>
    <t>ED-City-AZ-Kayenta</t>
  </si>
  <si>
    <t>ED-City-AZ-Lakeside</t>
  </si>
  <si>
    <t>ED-City-AZ-Lukachukai</t>
  </si>
  <si>
    <t>ED-City-AZ-Many Farms</t>
  </si>
  <si>
    <t>ED-City-AZ-Marana</t>
  </si>
  <si>
    <t>ED-City-AZ-Oro Valley</t>
  </si>
  <si>
    <t>ED-City-AZ-Payson</t>
  </si>
  <si>
    <t>ED-City-AZ-Pima</t>
  </si>
  <si>
    <t>ED-City-AZ-Rock Point</t>
  </si>
  <si>
    <t>ED-City-AZ-Safford</t>
  </si>
  <si>
    <t>ED-City-AZ-Sahuarita</t>
  </si>
  <si>
    <t>ED-City-AZ-Sanders</t>
  </si>
  <si>
    <t>ED-City-AZ-Sedona</t>
  </si>
  <si>
    <t>ED-City-AZ-Show Low</t>
  </si>
  <si>
    <t>ED-City-AZ-Sierra Vista</t>
  </si>
  <si>
    <t>ED-City-AZ-Taylor</t>
  </si>
  <si>
    <t>ED-City-AZ-Thatcher</t>
  </si>
  <si>
    <t>ED-City-AZ-Tuba City</t>
  </si>
  <si>
    <t>ED-City-AZ-Tucson</t>
  </si>
  <si>
    <t>ED-City-AZ-WiLLCox</t>
  </si>
  <si>
    <t>ED-City-AZ-Window Rock</t>
  </si>
  <si>
    <t>ED-City-AZ-Winkelman</t>
  </si>
  <si>
    <t>ED-City-AZ-Winslow</t>
  </si>
  <si>
    <t>ED-City-AZ-Yuma</t>
  </si>
  <si>
    <t>ED-City-CO-Bayfield</t>
  </si>
  <si>
    <t>ED-City-CO-Cortez</t>
  </si>
  <si>
    <t>ED-City-CO-Dolores</t>
  </si>
  <si>
    <t>ED-City-CO-Durango</t>
  </si>
  <si>
    <t>ED-City-CO-Pagosa Springs</t>
  </si>
  <si>
    <t>ED-City-CT-Bridgeport</t>
  </si>
  <si>
    <t>ED-City-DE-Dover</t>
  </si>
  <si>
    <t>ED-City-DE-New Castle</t>
  </si>
  <si>
    <t>ED-City-DE-Wilmington</t>
  </si>
  <si>
    <t>ED-City-FL-Altamonte Springs</t>
  </si>
  <si>
    <t>ED-City-FL-Arcadia</t>
  </si>
  <si>
    <t>ED-City-FL-Bonita Springs</t>
  </si>
  <si>
    <t>ED-City-FL-Bradenton</t>
  </si>
  <si>
    <t>ED-City-FL-Brandon</t>
  </si>
  <si>
    <t>ED-City-FL-Brooksville</t>
  </si>
  <si>
    <t>ED-City-FL-Cape Coral</t>
  </si>
  <si>
    <t>ED-City-FL-Casselberry</t>
  </si>
  <si>
    <t>ED-City-FL-Clearwater</t>
  </si>
  <si>
    <t>ED-City-FL-Clearwater Beach</t>
  </si>
  <si>
    <t>ED-City-FL-Clermont</t>
  </si>
  <si>
    <t>ED-City-FL-Clewiston</t>
  </si>
  <si>
    <t>ED-City-FL-Cocoa</t>
  </si>
  <si>
    <t>ED-City-FL-Coral Springs</t>
  </si>
  <si>
    <t>ED-City-FL-Davie</t>
  </si>
  <si>
    <t>ED-City-FL-Daytona Beach</t>
  </si>
  <si>
    <t>ED-City-FL-Deerfield Beach</t>
  </si>
  <si>
    <t>ED-City-FL-Delray Beach</t>
  </si>
  <si>
    <t>ED-City-FL-Doral</t>
  </si>
  <si>
    <t>ED-City-FL-Dover</t>
  </si>
  <si>
    <t>ED-City-FL-East Naples</t>
  </si>
  <si>
    <t>ED-City-FL-Estero</t>
  </si>
  <si>
    <t>ED-City-FL-Fernandina Beach</t>
  </si>
  <si>
    <t>ED-City-FL-Florida City</t>
  </si>
  <si>
    <t>ED-City-FL-Fort Lauderdale</t>
  </si>
  <si>
    <t>ED-City-FL-Fort Myers</t>
  </si>
  <si>
    <t>ED-City-FL-Fort Pierce</t>
  </si>
  <si>
    <t>ED-City-FL-Fruit Cove</t>
  </si>
  <si>
    <t>ED-City-FL-Green Cove Springs</t>
  </si>
  <si>
    <t>ED-City-FL-Hialeah</t>
  </si>
  <si>
    <t>ED-City-FL-Holiday</t>
  </si>
  <si>
    <t>ED-City-FL-Hollywood</t>
  </si>
  <si>
    <t>ED-City-FL-Homestead</t>
  </si>
  <si>
    <t>ED-City-FL-Inverness</t>
  </si>
  <si>
    <t>ED-City-FL-Jacksonville</t>
  </si>
  <si>
    <t>ED-City-FL-Jensen Beach</t>
  </si>
  <si>
    <t>ED-City-FL-Key Largo</t>
  </si>
  <si>
    <t>ED-City-FL-Kissimmee</t>
  </si>
  <si>
    <t>ED-City-FL-Lake Buena Vista</t>
  </si>
  <si>
    <t>ED-City-FL-Lake Park</t>
  </si>
  <si>
    <t>ED-City-FL-Lake Worth</t>
  </si>
  <si>
    <t>ED-City-FL-Lakeland</t>
  </si>
  <si>
    <t>ED-City-FL-Land O' Lakes</t>
  </si>
  <si>
    <t>ED-City-FL-Largo</t>
  </si>
  <si>
    <t>ED-City-FL-Lauderhill</t>
  </si>
  <si>
    <t>ED-City-FL-Leesburg</t>
  </si>
  <si>
    <t>ED-City-FL-Lehigh Acres</t>
  </si>
  <si>
    <t>ED-City-FL-Lutz</t>
  </si>
  <si>
    <t>ED-City-FL-Madeira Beach</t>
  </si>
  <si>
    <t>ED-City-FL-Margate</t>
  </si>
  <si>
    <t>ED-City-FL-Masaryktown</t>
  </si>
  <si>
    <t>ED-City-FL-Melbourne</t>
  </si>
  <si>
    <t>ED-City-FL-Merritt Island</t>
  </si>
  <si>
    <t>ED-City-FL-Miami</t>
  </si>
  <si>
    <t>ED-City-FL-Miami Gardens</t>
  </si>
  <si>
    <t>ED-City-FL-Middleburg</t>
  </si>
  <si>
    <t>ED-City-FL-Miramar</t>
  </si>
  <si>
    <t>ED-City-FL-Naples</t>
  </si>
  <si>
    <t>ED-City-FL-New Port Richey</t>
  </si>
  <si>
    <t>ED-City-FL-Nokomis</t>
  </si>
  <si>
    <t>ED-City-FL-North Bay Village</t>
  </si>
  <si>
    <t>ED-City-FL-North Fort Myers</t>
  </si>
  <si>
    <t>ED-City-FL-North Lauderdale</t>
  </si>
  <si>
    <t>ED-City-FL-North Miami</t>
  </si>
  <si>
    <t>ED-City-FL-North Port</t>
  </si>
  <si>
    <t>ED-City-FL-Oakland Park</t>
  </si>
  <si>
    <t>ED-City-FL-Ocoee</t>
  </si>
  <si>
    <t>ED-City-FL-Odessa</t>
  </si>
  <si>
    <t>ED-City-FL-Oldsmar</t>
  </si>
  <si>
    <t>ED-City-FL-Orange Park</t>
  </si>
  <si>
    <t>ED-City-FL-Orlando</t>
  </si>
  <si>
    <t>ED-City-FL-Ormond Beach</t>
  </si>
  <si>
    <t>ED-City-FL-Oviedo</t>
  </si>
  <si>
    <t>ED-City-FL-Palm Bay</t>
  </si>
  <si>
    <t>ED-City-FL-Palm Harbor</t>
  </si>
  <si>
    <t>ED-City-FL-Pembroke Pines</t>
  </si>
  <si>
    <t>ED-City-FL-Pinellas Park</t>
  </si>
  <si>
    <t>ED-City-FL-Pompano Beach</t>
  </si>
  <si>
    <t>ED-City-FL-Port Charlotte</t>
  </si>
  <si>
    <t>ED-City-FL-Port Orange</t>
  </si>
  <si>
    <t>ED-City-FL-Port Richey</t>
  </si>
  <si>
    <t>ED-City-FL-Port St. Lucie</t>
  </si>
  <si>
    <t>ED-City-FL-Riverview</t>
  </si>
  <si>
    <t>ED-City-FL-Rockledge</t>
  </si>
  <si>
    <t>ED-City-FL-Sanibel</t>
  </si>
  <si>
    <t>ED-City-FL-Sarasota</t>
  </si>
  <si>
    <t>ED-City-FL-Sebastian</t>
  </si>
  <si>
    <t>ED-City-FL-Seminole</t>
  </si>
  <si>
    <t>ED-City-FL-Spring Hill</t>
  </si>
  <si>
    <t>ED-City-FL-St. Augustine</t>
  </si>
  <si>
    <t>ED-City-FL-St. Cloud</t>
  </si>
  <si>
    <t>ED-City-FL-St. Petersburg</t>
  </si>
  <si>
    <t>ED-City-FL-Stuart</t>
  </si>
  <si>
    <t>ED-City-FL-Tamarac</t>
  </si>
  <si>
    <t>ED-City-FL-Tampa</t>
  </si>
  <si>
    <t>ED-City-FL-Tarpon Springs</t>
  </si>
  <si>
    <t>ED-City-FL-Tice</t>
  </si>
  <si>
    <t>ED-City-FL-Valrico</t>
  </si>
  <si>
    <t>ED-City-FL-Venice</t>
  </si>
  <si>
    <t>ED-City-FL-Vero Beach</t>
  </si>
  <si>
    <t>ED-City-FL-Wauchula</t>
  </si>
  <si>
    <t>ED-City-FL-Wesley Chapel</t>
  </si>
  <si>
    <t>ED-City-FL-West Palm Beach</t>
  </si>
  <si>
    <t>ED-City-FL-Winter Garden</t>
  </si>
  <si>
    <t>ED-City-FL-Winter Park</t>
  </si>
  <si>
    <t>ED-City-FL-Winter Springs</t>
  </si>
  <si>
    <t>ED-City-FL-Zephyrhills</t>
  </si>
  <si>
    <t>ED-City-GA-Alpharetta</t>
  </si>
  <si>
    <t>ED-City-GA-Cartersville</t>
  </si>
  <si>
    <t>ED-City-GA-Cumming</t>
  </si>
  <si>
    <t>ED-City-GA-Lawrenceville</t>
  </si>
  <si>
    <t>ED-City-GA-Lilburn</t>
  </si>
  <si>
    <t>ED-City-GA-Norcross</t>
  </si>
  <si>
    <t>ED-City-GA-Snellville</t>
  </si>
  <si>
    <t>ED-City-GA-Tucker</t>
  </si>
  <si>
    <t>ED-City-IL-Addison</t>
  </si>
  <si>
    <t>ED-City-IL-Alsip</t>
  </si>
  <si>
    <t>ED-City-IL-Arlington Heights</t>
  </si>
  <si>
    <t>ED-City-IL-Aurora</t>
  </si>
  <si>
    <t>ED-City-IL-Batavia</t>
  </si>
  <si>
    <t>ED-City-IL-Beach Park</t>
  </si>
  <si>
    <t>ED-City-IL-Bedford Park</t>
  </si>
  <si>
    <t>ED-City-IL-Belvidere</t>
  </si>
  <si>
    <t>ED-City-IL-Bensenville</t>
  </si>
  <si>
    <t>ED-City-IL-Bloomingdale</t>
  </si>
  <si>
    <t>ED-City-IL-Bolingbrook</t>
  </si>
  <si>
    <t>ED-City-IL-Bourbonnais</t>
  </si>
  <si>
    <t>ED-City-IL-Bradley</t>
  </si>
  <si>
    <t>ED-City-IL-Buffalo Grove</t>
  </si>
  <si>
    <t>ED-City-IL-Burbank</t>
  </si>
  <si>
    <t>ED-City-IL-Burr Ridge</t>
  </si>
  <si>
    <t>ED-City-IL-Channahon</t>
  </si>
  <si>
    <t>ED-City-IL-Chicago</t>
  </si>
  <si>
    <t>ED-City-IL-Crest Hill</t>
  </si>
  <si>
    <t>ED-City-IL-Crestwood</t>
  </si>
  <si>
    <t>ED-City-IL-Crete</t>
  </si>
  <si>
    <t>ED-City-IL-Darien</t>
  </si>
  <si>
    <t>ED-City-IL-Deerfield</t>
  </si>
  <si>
    <t>ED-City-IL-Des Plaines</t>
  </si>
  <si>
    <t>ED-City-IL-Downers Grove</t>
  </si>
  <si>
    <t>ED-City-IL-Effingham</t>
  </si>
  <si>
    <t>ED-City-IL-Elgin</t>
  </si>
  <si>
    <t>ED-City-IL-Evergreen Park</t>
  </si>
  <si>
    <t>ED-City-IL-Frankfort</t>
  </si>
  <si>
    <t>ED-City-IL-Glen Ellyn</t>
  </si>
  <si>
    <t>ED-City-IL-Glenwood</t>
  </si>
  <si>
    <t>ED-City-IL-Grayslake</t>
  </si>
  <si>
    <t>ED-City-IL-Gurnee</t>
  </si>
  <si>
    <t>ED-City-IL-Hampshire</t>
  </si>
  <si>
    <t>ED-City-IL-Hickory Hills</t>
  </si>
  <si>
    <t>ED-City-IL-Homer Glen</t>
  </si>
  <si>
    <t>ED-City-IL-Homewood</t>
  </si>
  <si>
    <t>ED-City-IL-Itasca</t>
  </si>
  <si>
    <t>ED-City-IL-Joliet</t>
  </si>
  <si>
    <t>ED-City-IL-Kankakee</t>
  </si>
  <si>
    <t>ED-City-IL-Lake Barrington</t>
  </si>
  <si>
    <t>ED-City-IL-Lake In The Hills</t>
  </si>
  <si>
    <t>ED-City-IL-Lisle</t>
  </si>
  <si>
    <t>ED-City-IL-Lockport</t>
  </si>
  <si>
    <t>ED-City-IL-Lombard</t>
  </si>
  <si>
    <t>ED-City-IL-Lyons</t>
  </si>
  <si>
    <t>ED-City-IL-Markham</t>
  </si>
  <si>
    <t>ED-City-IL-Matteson</t>
  </si>
  <si>
    <t>ED-City-IL-Mokena</t>
  </si>
  <si>
    <t>ED-City-IL-Montgomery</t>
  </si>
  <si>
    <t>ED-City-IL-Mundelein</t>
  </si>
  <si>
    <t>ED-City-IL-Naperville</t>
  </si>
  <si>
    <t>ED-City-IL-New Lenox</t>
  </si>
  <si>
    <t>ED-City-IL-North Aurora</t>
  </si>
  <si>
    <t>ED-City-IL-North Chicago</t>
  </si>
  <si>
    <t>ED-City-IL-Northlake</t>
  </si>
  <si>
    <t>ED-City-IL-Oak Lawn</t>
  </si>
  <si>
    <t>ED-City-IL-Olympia Fields</t>
  </si>
  <si>
    <t>ED-City-IL-Oswego</t>
  </si>
  <si>
    <t>ED-City-IL-Palatine</t>
  </si>
  <si>
    <t>ED-City-IL-Palos Hills</t>
  </si>
  <si>
    <t>ED-City-IL-Peotone</t>
  </si>
  <si>
    <t>ED-City-IL-Peru</t>
  </si>
  <si>
    <t>ED-City-IL-Plainfield</t>
  </si>
  <si>
    <t>ED-City-IL-Prospect Heights</t>
  </si>
  <si>
    <t>ED-City-IL-Romeoville</t>
  </si>
  <si>
    <t>ED-City-IL-Roscoe</t>
  </si>
  <si>
    <t>ED-City-IL-Schaumburg</t>
  </si>
  <si>
    <t>ED-City-IL-Shorewood</t>
  </si>
  <si>
    <t>ED-City-IL-South Elgin</t>
  </si>
  <si>
    <t>ED-City-IL-Summit</t>
  </si>
  <si>
    <t>ED-City-IL-Tinley Park</t>
  </si>
  <si>
    <t>ED-City-IL-University Park</t>
  </si>
  <si>
    <t>ED-City-IL-Volo</t>
  </si>
  <si>
    <t>ED-City-IL-Warrenville</t>
  </si>
  <si>
    <t>ED-City-IL-Waukegan</t>
  </si>
  <si>
    <t>ED-City-IL-West Chicago</t>
  </si>
  <si>
    <t>ED-City-IL-West Dundee</t>
  </si>
  <si>
    <t>ED-City-IL-Westmont</t>
  </si>
  <si>
    <t>ED-City-IL-Willow Springs</t>
  </si>
  <si>
    <t>ED-City-IL-Worth</t>
  </si>
  <si>
    <t>ED-City-IL-Yorkville</t>
  </si>
  <si>
    <t>ED-City-IN-Anderson</t>
  </si>
  <si>
    <t>ED-City-IN-Angola</t>
  </si>
  <si>
    <t>ED-City-IN-Arcadia</t>
  </si>
  <si>
    <t>ED-City-IN-Auburn</t>
  </si>
  <si>
    <t>ED-City-IN-Avon</t>
  </si>
  <si>
    <t>ED-City-IN-Bargersville</t>
  </si>
  <si>
    <t>ED-City-IN-Bedford</t>
  </si>
  <si>
    <t>ED-City-IN-Beech Grove</t>
  </si>
  <si>
    <t>ED-City-IN-Bloomington</t>
  </si>
  <si>
    <t>ED-City-IN-Brazil</t>
  </si>
  <si>
    <t>ED-City-IN-Bremen</t>
  </si>
  <si>
    <t>ED-City-IN-Bristol</t>
  </si>
  <si>
    <t>ED-City-IN-Brownsburg</t>
  </si>
  <si>
    <t>ED-City-IN-Cambridge City</t>
  </si>
  <si>
    <t>ED-City-IN-Carmel</t>
  </si>
  <si>
    <t>ED-City-IN-Chesterton</t>
  </si>
  <si>
    <t>ED-City-IN-Cicero</t>
  </si>
  <si>
    <t>ED-City-IN-Clarksville</t>
  </si>
  <si>
    <t>ED-City-IN-Clermont</t>
  </si>
  <si>
    <t>ED-City-IN-Columbia City</t>
  </si>
  <si>
    <t>ED-City-IN-Columbus</t>
  </si>
  <si>
    <t>ED-City-IN-Connersville</t>
  </si>
  <si>
    <t>ED-City-IN-Crawfordsville</t>
  </si>
  <si>
    <t>ED-City-IN-Crown Point</t>
  </si>
  <si>
    <t>ED-City-IN-Cumberland</t>
  </si>
  <si>
    <t>ED-City-IN-Daleville</t>
  </si>
  <si>
    <t>ED-City-IN-Danville</t>
  </si>
  <si>
    <t>ED-City-IN-Dyer</t>
  </si>
  <si>
    <t>ED-City-IN-East Chicago</t>
  </si>
  <si>
    <t>ED-City-IN-Elkhart</t>
  </si>
  <si>
    <t>ED-City-IN-Elwood</t>
  </si>
  <si>
    <t>ED-City-IN-Fishers</t>
  </si>
  <si>
    <t>ED-City-IN-Fort Wayne</t>
  </si>
  <si>
    <t>ED-City-IN-Fortville</t>
  </si>
  <si>
    <t>ED-City-IN-Frankfort</t>
  </si>
  <si>
    <t>ED-City-IN-Franklin</t>
  </si>
  <si>
    <t>ED-City-IN-Galveston</t>
  </si>
  <si>
    <t>ED-City-IN-Gary</t>
  </si>
  <si>
    <t>ED-City-IN-Goshen</t>
  </si>
  <si>
    <t>ED-City-IN-Greencastle</t>
  </si>
  <si>
    <t>ED-City-IN-Greenfield</t>
  </si>
  <si>
    <t>ED-City-IN-Greensburg</t>
  </si>
  <si>
    <t>ED-City-IN-Greenwood</t>
  </si>
  <si>
    <t>ED-City-IN-Griffith</t>
  </si>
  <si>
    <t>ED-City-IN-Hagerstown</t>
  </si>
  <si>
    <t>ED-City-IN-Hammond</t>
  </si>
  <si>
    <t>ED-City-IN-Highland</t>
  </si>
  <si>
    <t>ED-City-IN-Hobart</t>
  </si>
  <si>
    <t>ED-City-IN-Indianapolis</t>
  </si>
  <si>
    <t>ED-City-IN-Kendallville</t>
  </si>
  <si>
    <t>ED-City-IN-Knightstown</t>
  </si>
  <si>
    <t>ED-City-IN-Kokomo</t>
  </si>
  <si>
    <t>ED-City-IN-La Porte</t>
  </si>
  <si>
    <t>ED-City-IN-Lafayette</t>
  </si>
  <si>
    <t>ED-City-IN-Lake Station</t>
  </si>
  <si>
    <t>ED-City-IN-Lawrence</t>
  </si>
  <si>
    <t>ED-City-IN-Lawrenceburg</t>
  </si>
  <si>
    <t>ED-City-IN-Lebanon</t>
  </si>
  <si>
    <t>ED-City-IN-Ligonier</t>
  </si>
  <si>
    <t>ED-City-IN-Logansport</t>
  </si>
  <si>
    <t>ED-City-IN-Lowell</t>
  </si>
  <si>
    <t>ED-City-IN-Madison</t>
  </si>
  <si>
    <t>ED-City-IN-Marion</t>
  </si>
  <si>
    <t>ED-City-IN-McCordsville</t>
  </si>
  <si>
    <t>ED-City-IN-Merrillville</t>
  </si>
  <si>
    <t>ED-City-IN-Michigan City</t>
  </si>
  <si>
    <t>ED-City-IN-Mishawaka</t>
  </si>
  <si>
    <t>ED-City-IN-Montpelier</t>
  </si>
  <si>
    <t>ED-City-IN-Mooresville</t>
  </si>
  <si>
    <t>ED-City-IN-Muncie</t>
  </si>
  <si>
    <t>ED-City-IN-Munster</t>
  </si>
  <si>
    <t>ED-City-IN-Nappanee</t>
  </si>
  <si>
    <t>ED-City-IN-Nashville</t>
  </si>
  <si>
    <t>ED-City-IN-New Castle</t>
  </si>
  <si>
    <t>ED-City-IN-New Haven</t>
  </si>
  <si>
    <t>ED-City-IN-New Palestine</t>
  </si>
  <si>
    <t>ED-City-IN-Noblesville</t>
  </si>
  <si>
    <t>ED-City-IN-Pendleton</t>
  </si>
  <si>
    <t>ED-City-IN-Pierceton</t>
  </si>
  <si>
    <t>ED-City-IN-Plainfield</t>
  </si>
  <si>
    <t>ED-City-IN-Plymouth</t>
  </si>
  <si>
    <t>ED-City-IN-Portage</t>
  </si>
  <si>
    <t>ED-City-IN-Richmond</t>
  </si>
  <si>
    <t>ED-City-IN-Rochester</t>
  </si>
  <si>
    <t>ED-City-IN-Rushville</t>
  </si>
  <si>
    <t>ED-City-IN-Schererville</t>
  </si>
  <si>
    <t>ED-City-IN-Scottsburg</t>
  </si>
  <si>
    <t>ED-City-IN-Seymour</t>
  </si>
  <si>
    <t>ED-City-IN-Shelbyville</t>
  </si>
  <si>
    <t>ED-City-IN-Sheridan</t>
  </si>
  <si>
    <t>ED-City-IN-South Bend</t>
  </si>
  <si>
    <t>ED-City-IN-Southport</t>
  </si>
  <si>
    <t>ED-City-IN-Spencer</t>
  </si>
  <si>
    <t>ED-City-IN-St. John</t>
  </si>
  <si>
    <t>ED-City-IN-Sullivan</t>
  </si>
  <si>
    <t>ED-City-IN-Taylorsville</t>
  </si>
  <si>
    <t>ED-City-IN-Terre Haute</t>
  </si>
  <si>
    <t>ED-City-IN-Tipton</t>
  </si>
  <si>
    <t>ED-City-IN-Trafalgar</t>
  </si>
  <si>
    <t>ED-City-IN-Valparaiso</t>
  </si>
  <si>
    <t>ED-City-IN-Wabash</t>
  </si>
  <si>
    <t>ED-City-IN-Wanatah</t>
  </si>
  <si>
    <t>ED-City-IN-Warsaw</t>
  </si>
  <si>
    <t>ED-City-IN-West Lafayette</t>
  </si>
  <si>
    <t>ED-City-IN-Westfield</t>
  </si>
  <si>
    <t>ED-City-IN-Yorktown</t>
  </si>
  <si>
    <t>ED-City-IN-Zionsville</t>
  </si>
  <si>
    <t>ED-City-KY-Alexandria</t>
  </si>
  <si>
    <t>ED-City-KY-Ashland</t>
  </si>
  <si>
    <t>ED-City-KY-Belfry</t>
  </si>
  <si>
    <t>ED-City-KY-Berea</t>
  </si>
  <si>
    <t>ED-City-KY-Bowling Green</t>
  </si>
  <si>
    <t>ED-City-KY-Carrollton</t>
  </si>
  <si>
    <t>ED-City-KY-Catlettsburg</t>
  </si>
  <si>
    <t>ED-City-KY-Cold Spring</t>
  </si>
  <si>
    <t>ED-City-KY-Columbia</t>
  </si>
  <si>
    <t>ED-City-KY-Corbin</t>
  </si>
  <si>
    <t>ED-City-KY-Covington</t>
  </si>
  <si>
    <t>ED-City-KY-Crescent Springs</t>
  </si>
  <si>
    <t>ED-City-KY-Cumberland</t>
  </si>
  <si>
    <t>ED-City-KY-Cynthiana</t>
  </si>
  <si>
    <t>ED-City-KY-Danville</t>
  </si>
  <si>
    <t>ED-City-KY-Dry Ridge</t>
  </si>
  <si>
    <t>ED-City-KY-Elizabethtown</t>
  </si>
  <si>
    <t>ED-City-KY-Erlanger</t>
  </si>
  <si>
    <t>ED-City-KY-Fairdale</t>
  </si>
  <si>
    <t>ED-City-KY-Florence</t>
  </si>
  <si>
    <t>ED-City-KY-Fort Wright</t>
  </si>
  <si>
    <t>ED-City-KY-Frankfort</t>
  </si>
  <si>
    <t>ED-City-KY-Georgetown</t>
  </si>
  <si>
    <t>ED-City-KY-Glasgow</t>
  </si>
  <si>
    <t>ED-City-KY-Grayson</t>
  </si>
  <si>
    <t>ED-City-KY-Hebron</t>
  </si>
  <si>
    <t>ED-City-KY-La Grange</t>
  </si>
  <si>
    <t>ED-City-KY-Lebanon Junction</t>
  </si>
  <si>
    <t>ED-City-KY-Lexington</t>
  </si>
  <si>
    <t>ED-City-KY-London</t>
  </si>
  <si>
    <t>ED-City-KY-Louisa</t>
  </si>
  <si>
    <t>ED-City-KY-Louisville</t>
  </si>
  <si>
    <t>ED-City-KY-Manchester</t>
  </si>
  <si>
    <t>ED-City-KY-Martin</t>
  </si>
  <si>
    <t>ED-City-KY-Maysville</t>
  </si>
  <si>
    <t>ED-City-KY-Middletown</t>
  </si>
  <si>
    <t>ED-City-KY-Morehead</t>
  </si>
  <si>
    <t>ED-City-KY-Mount Sterling</t>
  </si>
  <si>
    <t>ED-City-KY-Newport</t>
  </si>
  <si>
    <t>ED-City-KY-Nicholasville</t>
  </si>
  <si>
    <t>ED-City-KY-Olive Hill</t>
  </si>
  <si>
    <t>ED-City-KY-Paintsville</t>
  </si>
  <si>
    <t>ED-City-KY-Paris</t>
  </si>
  <si>
    <t>ED-City-KY-Pikeville</t>
  </si>
  <si>
    <t>ED-City-KY-Prestonsburg</t>
  </si>
  <si>
    <t>ED-City-KY-Radcliff</t>
  </si>
  <si>
    <t>ED-City-KY-Richmond</t>
  </si>
  <si>
    <t>ED-City-KY-Salyersville</t>
  </si>
  <si>
    <t>ED-City-KY-Shelbyville</t>
  </si>
  <si>
    <t>ED-City-KY-Shepherdsville</t>
  </si>
  <si>
    <t>ED-City-KY-Shively</t>
  </si>
  <si>
    <t>ED-City-KY-Somerset</t>
  </si>
  <si>
    <t>ED-City-KY-South Shore</t>
  </si>
  <si>
    <t>ED-City-KY-St. Matthews</t>
  </si>
  <si>
    <t>ED-City-KY-Valley Station</t>
  </si>
  <si>
    <t>ED-City-KY-Versailles</t>
  </si>
  <si>
    <t>ED-City-KY-Wilder</t>
  </si>
  <si>
    <t>ED-City-KY-Winchester</t>
  </si>
  <si>
    <t>ED-City-MA-Allston</t>
  </si>
  <si>
    <t>ED-City-MA-Amherst</t>
  </si>
  <si>
    <t>ED-City-MA-Ashland</t>
  </si>
  <si>
    <t>ED-City-MA-Attleboro</t>
  </si>
  <si>
    <t>ED-City-MA-Auburndale</t>
  </si>
  <si>
    <t>ED-City-MA-Bellingham</t>
  </si>
  <si>
    <t>ED-City-MA-Beverly</t>
  </si>
  <si>
    <t>ED-City-MA-Boston</t>
  </si>
  <si>
    <t>ED-City-MA-Brockton</t>
  </si>
  <si>
    <t>ED-City-MA-Burlington</t>
  </si>
  <si>
    <t>ED-City-MA-Buzzards Bay</t>
  </si>
  <si>
    <t>ED-City-MA-Cambridge</t>
  </si>
  <si>
    <t>ED-City-MA-Charlestown</t>
  </si>
  <si>
    <t>ED-City-MA-Chelsea</t>
  </si>
  <si>
    <t>ED-City-MA-Chicopee</t>
  </si>
  <si>
    <t>ED-City-MA-Dedham</t>
  </si>
  <si>
    <t>ED-City-MA-Dorchester</t>
  </si>
  <si>
    <t>ED-City-MA-Dracut</t>
  </si>
  <si>
    <t>ED-City-MA-East Falmouth</t>
  </si>
  <si>
    <t>ED-City-MA-Fall River</t>
  </si>
  <si>
    <t>ED-City-MA-Framingham</t>
  </si>
  <si>
    <t>ED-City-MA-Franklin</t>
  </si>
  <si>
    <t>ED-City-MA-Gardner</t>
  </si>
  <si>
    <t>ED-City-MA-Gloucester</t>
  </si>
  <si>
    <t>ED-City-MA-Greenfield</t>
  </si>
  <si>
    <t>ED-City-MA-Hanson</t>
  </si>
  <si>
    <t>ED-City-MA-Haverhill</t>
  </si>
  <si>
    <t>ED-City-MA-Holden</t>
  </si>
  <si>
    <t>ED-City-MA-Hyannis</t>
  </si>
  <si>
    <t>ED-City-MA-Kingston</t>
  </si>
  <si>
    <t>ED-City-MA-Lawrence</t>
  </si>
  <si>
    <t>ED-City-MA-Leominster</t>
  </si>
  <si>
    <t>ED-City-MA-Lowell</t>
  </si>
  <si>
    <t>ED-City-MA-Lynn</t>
  </si>
  <si>
    <t>ED-City-MA-Malden</t>
  </si>
  <si>
    <t>ED-City-MA-Marlborough</t>
  </si>
  <si>
    <t>ED-City-MA-Marshfield</t>
  </si>
  <si>
    <t>ED-City-MA-Natick</t>
  </si>
  <si>
    <t>ED-City-MA-Needham</t>
  </si>
  <si>
    <t>ED-City-MA-New Bedford</t>
  </si>
  <si>
    <t>ED-City-MA-North Attleboro</t>
  </si>
  <si>
    <t>ED-City-MA-North Billerica</t>
  </si>
  <si>
    <t>ED-City-MA-North Dartmouth</t>
  </si>
  <si>
    <t>ED-City-MA-North Reading</t>
  </si>
  <si>
    <t>ED-City-MA-Northampton</t>
  </si>
  <si>
    <t>ED-City-MA-Norton</t>
  </si>
  <si>
    <t>ED-City-MA-Orleans</t>
  </si>
  <si>
    <t>ED-City-MA-Osterville</t>
  </si>
  <si>
    <t>ED-City-MA-Peabody</t>
  </si>
  <si>
    <t>ED-City-MA-Plymouth</t>
  </si>
  <si>
    <t>ED-City-MA-Quincy</t>
  </si>
  <si>
    <t>ED-City-MA-Raynham</t>
  </si>
  <si>
    <t>ED-City-MA-Revere</t>
  </si>
  <si>
    <t>ED-City-MA-Salem</t>
  </si>
  <si>
    <t>ED-City-MA-Sandwich</t>
  </si>
  <si>
    <t>ED-City-MA-Saugus</t>
  </si>
  <si>
    <t>ED-City-MA-Seekonk</t>
  </si>
  <si>
    <t>ED-City-MA-Somerset</t>
  </si>
  <si>
    <t>ED-City-MA-Somerville</t>
  </si>
  <si>
    <t>ED-City-MA-South Yarmouth</t>
  </si>
  <si>
    <t>ED-City-MA-Spencer</t>
  </si>
  <si>
    <t>ED-City-MA-Springfield</t>
  </si>
  <si>
    <t>ED-City-MA-Stoneham</t>
  </si>
  <si>
    <t>ED-City-MA-Swansea</t>
  </si>
  <si>
    <t>ED-City-MA-Taunton</t>
  </si>
  <si>
    <t>ED-City-MA-Tewksbury</t>
  </si>
  <si>
    <t>ED-City-MA-Waltham</t>
  </si>
  <si>
    <t>ED-City-MA-Ware</t>
  </si>
  <si>
    <t>ED-City-MA-Wareham</t>
  </si>
  <si>
    <t>ED-City-MA-Watertown</t>
  </si>
  <si>
    <t>ED-City-MA-West Roxbury</t>
  </si>
  <si>
    <t>ED-City-MA-West Springfield</t>
  </si>
  <si>
    <t>ED-City-MA-West Yarmouth</t>
  </si>
  <si>
    <t>ED-City-MA-Whitinsville</t>
  </si>
  <si>
    <t>ED-City-MA-Wilmington</t>
  </si>
  <si>
    <t>ED-City-MA-Winchester</t>
  </si>
  <si>
    <t>ED-City-MA-Woburn</t>
  </si>
  <si>
    <t>ED-City-MA-Worcester</t>
  </si>
  <si>
    <t>ED-City-MI-Acme</t>
  </si>
  <si>
    <t>ED-City-MI-Ada</t>
  </si>
  <si>
    <t>ED-City-MI-Adrian</t>
  </si>
  <si>
    <t>ED-City-MI-Albion</t>
  </si>
  <si>
    <t>ED-City-MI-Algonac</t>
  </si>
  <si>
    <t>ED-City-MI-Allegan</t>
  </si>
  <si>
    <t>ED-City-MI-Allendale</t>
  </si>
  <si>
    <t>ED-City-MI-Alma</t>
  </si>
  <si>
    <t>ED-City-MI-Almont</t>
  </si>
  <si>
    <t>ED-City-MI-Ann Arbor</t>
  </si>
  <si>
    <t>ED-City-MI-Auburn</t>
  </si>
  <si>
    <t>ED-City-MI-Auburn Hills</t>
  </si>
  <si>
    <t>ED-City-MI-Bangor</t>
  </si>
  <si>
    <t>ED-City-MI-Bath</t>
  </si>
  <si>
    <t>ED-City-MI-Battle Creek</t>
  </si>
  <si>
    <t>ED-City-MI-Bay City</t>
  </si>
  <si>
    <t>ED-City-MI-Belleville</t>
  </si>
  <si>
    <t>ED-City-MI-Berrien Springs</t>
  </si>
  <si>
    <t>ED-City-MI-Big Rapids</t>
  </si>
  <si>
    <t>ED-City-MI-Birmingham</t>
  </si>
  <si>
    <t>ED-City-MI-Bloomfield Hills</t>
  </si>
  <si>
    <t>ED-City-MI-Bridgeport</t>
  </si>
  <si>
    <t>ED-City-MI-Bridgman</t>
  </si>
  <si>
    <t>ED-City-MI-Burton</t>
  </si>
  <si>
    <t>ED-City-MI-Byron Center</t>
  </si>
  <si>
    <t>ED-City-MI-Cadillac</t>
  </si>
  <si>
    <t>ED-City-MI-Caledonia</t>
  </si>
  <si>
    <t>ED-City-MI-Canton</t>
  </si>
  <si>
    <t>ED-City-MI-Carleton</t>
  </si>
  <si>
    <t>ED-City-MI-Caro</t>
  </si>
  <si>
    <t>ED-City-MI-Cedar Springs</t>
  </si>
  <si>
    <t>ED-City-MI-Charlotte</t>
  </si>
  <si>
    <t>ED-City-MI-Cheboygan</t>
  </si>
  <si>
    <t>ED-City-MI-Chelsea</t>
  </si>
  <si>
    <t>ED-City-MI-Chesterfield</t>
  </si>
  <si>
    <t>ED-City-MI-Clare</t>
  </si>
  <si>
    <t>ED-City-MI-Clarkston</t>
  </si>
  <si>
    <t>ED-City-MI-Clinton Township</t>
  </si>
  <si>
    <t>ED-City-MI-Coldwater</t>
  </si>
  <si>
    <t>ED-City-MI-Coloma</t>
  </si>
  <si>
    <t>ED-City-MI-Commerce</t>
  </si>
  <si>
    <t>ED-City-MI-Comstock Park</t>
  </si>
  <si>
    <t>ED-City-MI-Coopersville</t>
  </si>
  <si>
    <t>ED-City-MI-Croswell</t>
  </si>
  <si>
    <t>ED-City-MI-Davison</t>
  </si>
  <si>
    <t>ED-City-MI-De Witt</t>
  </si>
  <si>
    <t>ED-City-MI-Dearborn</t>
  </si>
  <si>
    <t>ED-City-MI-Dearborn Heights</t>
  </si>
  <si>
    <t>ED-City-MI-Detroit</t>
  </si>
  <si>
    <t>ED-City-MI-Dowagiac</t>
  </si>
  <si>
    <t>ED-City-MI-Dryden</t>
  </si>
  <si>
    <t>ED-City-MI-Dundee</t>
  </si>
  <si>
    <t>ED-City-MI-Eagle</t>
  </si>
  <si>
    <t>ED-City-MI-East Lansing</t>
  </si>
  <si>
    <t>ED-City-MI-Eastpointe</t>
  </si>
  <si>
    <t>ED-City-MI-Eaton Rapids</t>
  </si>
  <si>
    <t>ED-City-MI-Essexville</t>
  </si>
  <si>
    <t>ED-City-MI-Farmington Hills</t>
  </si>
  <si>
    <t>ED-City-MI-Fenton</t>
  </si>
  <si>
    <t>ED-City-MI-Flint</t>
  </si>
  <si>
    <t>ED-City-MI-Flushing</t>
  </si>
  <si>
    <t>ED-City-MI-Fraser</t>
  </si>
  <si>
    <t>ED-City-MI-Fremont</t>
  </si>
  <si>
    <t>ED-City-MI-Fruitport</t>
  </si>
  <si>
    <t>ED-City-MI-Garden City</t>
  </si>
  <si>
    <t>ED-City-MI-Gaylord</t>
  </si>
  <si>
    <t>ED-City-MI-Gibraltar</t>
  </si>
  <si>
    <t>ED-City-MI-Grand Blanc</t>
  </si>
  <si>
    <t>ED-City-MI-Grand Haven</t>
  </si>
  <si>
    <t>ED-City-MI-Grand Ledge</t>
  </si>
  <si>
    <t>ED-City-MI-Grand Rapids</t>
  </si>
  <si>
    <t>ED-City-MI-Grandville</t>
  </si>
  <si>
    <t>ED-City-MI-Grayling</t>
  </si>
  <si>
    <t>ED-City-MI-Harrison Township</t>
  </si>
  <si>
    <t>ED-City-MI-Hartland</t>
  </si>
  <si>
    <t>ED-City-MI-Holland</t>
  </si>
  <si>
    <t>ED-City-MI-Howell</t>
  </si>
  <si>
    <t>ED-City-MI-Imlay City</t>
  </si>
  <si>
    <t>ED-City-MI-Jackson</t>
  </si>
  <si>
    <t>ED-City-MI-Jenison</t>
  </si>
  <si>
    <t>ED-City-MI-Kalamazoo</t>
  </si>
  <si>
    <t>ED-City-MI-Kawkawlin</t>
  </si>
  <si>
    <t>ED-City-MI-Kent City</t>
  </si>
  <si>
    <t>ED-City-MI-Kentwood</t>
  </si>
  <si>
    <t>ED-City-MI-Kimball</t>
  </si>
  <si>
    <t>ED-City-MI-Lake Odessa</t>
  </si>
  <si>
    <t>ED-City-MI-Lake Orion</t>
  </si>
  <si>
    <t>ED-City-MI-Lansing</t>
  </si>
  <si>
    <t>ED-City-MI-Lennon</t>
  </si>
  <si>
    <t>ED-City-MI-Leslie</t>
  </si>
  <si>
    <t>ED-City-MI-Livonia</t>
  </si>
  <si>
    <t>ED-City-MI-Lowell</t>
  </si>
  <si>
    <t>ED-City-MI-Macomb</t>
  </si>
  <si>
    <t>ED-City-MI-Madison Heights</t>
  </si>
  <si>
    <t>ED-City-MI-Marlette</t>
  </si>
  <si>
    <t>ED-City-MI-Marysville</t>
  </si>
  <si>
    <t>ED-City-MI-Mason</t>
  </si>
  <si>
    <t>ED-City-MI-Mattawan</t>
  </si>
  <si>
    <t>ED-City-MI-Middleville</t>
  </si>
  <si>
    <t>ED-City-MI-Midland</t>
  </si>
  <si>
    <t>ED-City-MI-Milford</t>
  </si>
  <si>
    <t>ED-City-MI-Millington</t>
  </si>
  <si>
    <t>ED-City-MI-Monroe</t>
  </si>
  <si>
    <t>ED-City-MI-Mount Clemens</t>
  </si>
  <si>
    <t>ED-City-MI-Mount Morris</t>
  </si>
  <si>
    <t>ED-City-MI-Mount Pleasant</t>
  </si>
  <si>
    <t>ED-City-MI-Muskegon</t>
  </si>
  <si>
    <t>ED-City-MI-New Baltimore</t>
  </si>
  <si>
    <t>ED-City-MI-Newaygo</t>
  </si>
  <si>
    <t>ED-City-MI-Niles</t>
  </si>
  <si>
    <t>ED-City-MI-Norton Shores</t>
  </si>
  <si>
    <t>ED-City-MI-Novi</t>
  </si>
  <si>
    <t>ED-City-MI-Oak Park</t>
  </si>
  <si>
    <t>ED-City-MI-Okemos</t>
  </si>
  <si>
    <t>ED-City-MI-Oscoda</t>
  </si>
  <si>
    <t>ED-City-MI-Owosso</t>
  </si>
  <si>
    <t>ED-City-MI-Parchment</t>
  </si>
  <si>
    <t>ED-City-MI-Paw Paw</t>
  </si>
  <si>
    <t>ED-City-MI-Pinconning</t>
  </si>
  <si>
    <t>ED-City-MI-Plymouth</t>
  </si>
  <si>
    <t>ED-City-MI-Port Huron</t>
  </si>
  <si>
    <t>ED-City-MI-Portage</t>
  </si>
  <si>
    <t>ED-City-MI-Portland</t>
  </si>
  <si>
    <t>ED-City-MI-Ravenna</t>
  </si>
  <si>
    <t>ED-City-MI-Redford</t>
  </si>
  <si>
    <t>ED-City-MI-Richmond</t>
  </si>
  <si>
    <t>ED-City-MI-Riverview</t>
  </si>
  <si>
    <t>ED-City-MI-Rochester Hills</t>
  </si>
  <si>
    <t>ED-City-MI-Rockwood</t>
  </si>
  <si>
    <t>ED-City-MI-Romeo</t>
  </si>
  <si>
    <t>ED-City-MI-Romulus</t>
  </si>
  <si>
    <t>ED-City-MI-Roosevelt Park</t>
  </si>
  <si>
    <t>ED-City-MI-Roseville</t>
  </si>
  <si>
    <t>ED-City-MI-Royal Oak</t>
  </si>
  <si>
    <t>ED-City-MI-Saginaw</t>
  </si>
  <si>
    <t>ED-City-MI-Saline</t>
  </si>
  <si>
    <t>ED-City-MI-Saranac</t>
  </si>
  <si>
    <t>ED-City-MI-Schoolcraft</t>
  </si>
  <si>
    <t>ED-City-MI-South Lyon</t>
  </si>
  <si>
    <t>ED-City-MI-Southfield</t>
  </si>
  <si>
    <t>ED-City-MI-St. Clair Shores</t>
  </si>
  <si>
    <t>ED-City-MI-St. Johns</t>
  </si>
  <si>
    <t>ED-City-MI-Standish</t>
  </si>
  <si>
    <t>ED-City-MI-Sterling Heights</t>
  </si>
  <si>
    <t>ED-City-MI-Sturgis</t>
  </si>
  <si>
    <t>ED-City-MI-Swartz Creek</t>
  </si>
  <si>
    <t>ED-City-MI-Taylor</t>
  </si>
  <si>
    <t>ED-City-MI-Tecumseh</t>
  </si>
  <si>
    <t>ED-City-MI-Three Oaks</t>
  </si>
  <si>
    <t>ED-City-MI-Traverse City</t>
  </si>
  <si>
    <t>ED-City-MI-Troy</t>
  </si>
  <si>
    <t>ED-City-MI-Utica</t>
  </si>
  <si>
    <t>ED-City-MI-Vassar</t>
  </si>
  <si>
    <t>ED-City-MI-Vicksburg</t>
  </si>
  <si>
    <t>ED-City-MI-Walker</t>
  </si>
  <si>
    <t>ED-City-MI-Warren</t>
  </si>
  <si>
    <t>ED-City-MI-Washington</t>
  </si>
  <si>
    <t>ED-City-MI-Waterford</t>
  </si>
  <si>
    <t>ED-City-MI-Wayland</t>
  </si>
  <si>
    <t>ED-City-MI-Westland</t>
  </si>
  <si>
    <t>ED-City-MI-White Lake</t>
  </si>
  <si>
    <t>ED-City-MI-White Pigeon</t>
  </si>
  <si>
    <t>ED-City-MI-Whitmore Lake</t>
  </si>
  <si>
    <t>ED-City-MI-Williamston</t>
  </si>
  <si>
    <t>ED-City-MI-Woodhaven</t>
  </si>
  <si>
    <t>ED-City-MI-Wyoming</t>
  </si>
  <si>
    <t>ED-City-MI-Ypsilanti</t>
  </si>
  <si>
    <t>ED-City-MN-Albertville</t>
  </si>
  <si>
    <t>ED-City-MN-Alexandria</t>
  </si>
  <si>
    <t>ED-City-MN-Andover</t>
  </si>
  <si>
    <t>ED-City-MN-Anoka</t>
  </si>
  <si>
    <t>ED-City-MN-Apple Valley</t>
  </si>
  <si>
    <t>ED-City-MN-Baxter</t>
  </si>
  <si>
    <t>ED-City-MN-Becker</t>
  </si>
  <si>
    <t>ED-City-MN-Blaine</t>
  </si>
  <si>
    <t>ED-City-MN-Bloomington</t>
  </si>
  <si>
    <t>ED-City-MN-Brainerd</t>
  </si>
  <si>
    <t>ED-City-MN-Brooklyn Center</t>
  </si>
  <si>
    <t>ED-City-MN-Brooklyn Park</t>
  </si>
  <si>
    <t>ED-City-MN-Burnsville</t>
  </si>
  <si>
    <t>ED-City-MN-Chaska</t>
  </si>
  <si>
    <t>ED-City-MN-Columbia Heights</t>
  </si>
  <si>
    <t>ED-City-MN-Coon Rapids</t>
  </si>
  <si>
    <t>ED-City-MN-Cottage Grove</t>
  </si>
  <si>
    <t>ED-City-MN-Cotton</t>
  </si>
  <si>
    <t>ED-City-MN-Crystal</t>
  </si>
  <si>
    <t>ED-City-MN-Dellwood</t>
  </si>
  <si>
    <t>ED-City-MN-Duluth</t>
  </si>
  <si>
    <t>ED-City-MN-Eagan</t>
  </si>
  <si>
    <t>ED-City-MN-Eden Prairie</t>
  </si>
  <si>
    <t>ED-City-MN-Edina</t>
  </si>
  <si>
    <t>ED-City-MN-Elk River</t>
  </si>
  <si>
    <t>ED-City-MN-Excelsior</t>
  </si>
  <si>
    <t>ED-City-MN-Falcon Heights</t>
  </si>
  <si>
    <t>ED-City-MN-Faribault</t>
  </si>
  <si>
    <t>ED-City-MN-Farmington</t>
  </si>
  <si>
    <t>ED-City-MN-Floodwood</t>
  </si>
  <si>
    <t>ED-City-MN-Foley</t>
  </si>
  <si>
    <t>ED-City-MN-Forest Lake</t>
  </si>
  <si>
    <t>ED-City-MN-Fridley</t>
  </si>
  <si>
    <t>ED-City-MN-Golden Valley</t>
  </si>
  <si>
    <t>ED-City-MN-Ham Lake</t>
  </si>
  <si>
    <t>ED-City-MN-Hastings</t>
  </si>
  <si>
    <t>ED-City-MN-Hermantown</t>
  </si>
  <si>
    <t>ED-City-MN-Hopkins</t>
  </si>
  <si>
    <t>ED-City-MN-Hutchinson</t>
  </si>
  <si>
    <t>ED-City-MN-Inver Grove Heights</t>
  </si>
  <si>
    <t>ED-City-MN-Jenkins</t>
  </si>
  <si>
    <t>ED-City-MN-Lakeville</t>
  </si>
  <si>
    <t>ED-City-MN-Little Falls</t>
  </si>
  <si>
    <t>ED-City-MN-Long Lake</t>
  </si>
  <si>
    <t>ED-City-MN-Mankato</t>
  </si>
  <si>
    <t>ED-City-MN-Maple Grove</t>
  </si>
  <si>
    <t>ED-City-MN-Maplewood</t>
  </si>
  <si>
    <t>ED-City-MN-Mendota Heights</t>
  </si>
  <si>
    <t>ED-City-MN-Minneapolis</t>
  </si>
  <si>
    <t>ED-City-MN-Minnetonka</t>
  </si>
  <si>
    <t>ED-City-MN-Monticello</t>
  </si>
  <si>
    <t>ED-City-MN-Mound</t>
  </si>
  <si>
    <t>ED-City-MN-Mounds View</t>
  </si>
  <si>
    <t>ED-City-MN-New Brighton</t>
  </si>
  <si>
    <t>ED-City-MN-Newport</t>
  </si>
  <si>
    <t>ED-City-MN-Northfield</t>
  </si>
  <si>
    <t>ED-City-MN-Oakdale</t>
  </si>
  <si>
    <t>ED-City-MN-Pequot Lakes</t>
  </si>
  <si>
    <t>ED-City-MN-Pierz</t>
  </si>
  <si>
    <t>ED-City-MN-Pine City</t>
  </si>
  <si>
    <t>ED-City-MN-Plymouth</t>
  </si>
  <si>
    <t>ED-City-MN-Princeton</t>
  </si>
  <si>
    <t>ED-City-MN-Prior Lake</t>
  </si>
  <si>
    <t>ED-City-MN-Richfield</t>
  </si>
  <si>
    <t>ED-City-MN-Rogers</t>
  </si>
  <si>
    <t>ED-City-MN-Roseville</t>
  </si>
  <si>
    <t>ED-City-MN-Sartell</t>
  </si>
  <si>
    <t>ED-City-MN-Sauk Rapids</t>
  </si>
  <si>
    <t>ED-City-MN-Savage</t>
  </si>
  <si>
    <t>ED-City-MN-Shoreview</t>
  </si>
  <si>
    <t>ED-City-MN-St. Cloud</t>
  </si>
  <si>
    <t>ED-City-MN-St. Joseph</t>
  </si>
  <si>
    <t>ED-City-MN-St. Louis Park</t>
  </si>
  <si>
    <t>ED-City-MN-St. Michael</t>
  </si>
  <si>
    <t>ED-City-MN-St. Paul</t>
  </si>
  <si>
    <t>ED-City-MN-St. Paul Park</t>
  </si>
  <si>
    <t>ED-City-MN-St. Peter</t>
  </si>
  <si>
    <t>ED-City-MN-Stillwater</t>
  </si>
  <si>
    <t>ED-City-MN-Waite Park</t>
  </si>
  <si>
    <t>ED-City-MN-West St. Paul</t>
  </si>
  <si>
    <t>ED-City-MN-Willmar</t>
  </si>
  <si>
    <t>ED-City-MN-Woodbury</t>
  </si>
  <si>
    <t>ED-City-MN-Zimmerman</t>
  </si>
  <si>
    <t>ED-City-NC-Aberdeen</t>
  </si>
  <si>
    <t>ED-City-NC-Advance</t>
  </si>
  <si>
    <t>ED-City-NC-Ahoskie</t>
  </si>
  <si>
    <t>ED-City-NC-Albemarle</t>
  </si>
  <si>
    <t>ED-City-NC-Angier</t>
  </si>
  <si>
    <t>ED-City-NC-Asheboro</t>
  </si>
  <si>
    <t>ED-City-NC-Asheville</t>
  </si>
  <si>
    <t>ED-City-NC-Ayden</t>
  </si>
  <si>
    <t>ED-City-NC-Banner Elk</t>
  </si>
  <si>
    <t>ED-City-NC-Beaufort</t>
  </si>
  <si>
    <t>ED-City-NC-Belhaven</t>
  </si>
  <si>
    <t>ED-City-NC-Beulaville</t>
  </si>
  <si>
    <t>ED-City-NC-Blowing Rock</t>
  </si>
  <si>
    <t>ED-City-NC-Boone</t>
  </si>
  <si>
    <t>ED-City-NC-Bridgeton</t>
  </si>
  <si>
    <t>ED-City-NC-Bunn</t>
  </si>
  <si>
    <t>ED-City-NC-Burlington</t>
  </si>
  <si>
    <t>ED-City-NC-Carthage</t>
  </si>
  <si>
    <t>ED-City-NC-Chapel Hill</t>
  </si>
  <si>
    <t>ED-City-NC-Charlotte</t>
  </si>
  <si>
    <t>ED-City-NC-Chocowinity</t>
  </si>
  <si>
    <t>ED-City-NC-Clayton</t>
  </si>
  <si>
    <t>ED-City-NC-Clemmons</t>
  </si>
  <si>
    <t>ED-City-NC-Coats</t>
  </si>
  <si>
    <t>ED-City-NC-Colfax</t>
  </si>
  <si>
    <t>ED-City-NC-Columbia</t>
  </si>
  <si>
    <t>ED-City-NC-Concord</t>
  </si>
  <si>
    <t>ED-City-NC-Creedmoor</t>
  </si>
  <si>
    <t>ED-City-NC-Denver</t>
  </si>
  <si>
    <t>ED-City-NC-Dobson</t>
  </si>
  <si>
    <t>ED-City-NC-Dudley</t>
  </si>
  <si>
    <t>ED-City-NC-Dunn</t>
  </si>
  <si>
    <t>ED-City-NC-Durham</t>
  </si>
  <si>
    <t>ED-City-NC-East Bend</t>
  </si>
  <si>
    <t>ED-City-NC-Edenton</t>
  </si>
  <si>
    <t>ED-City-NC-Elizabeth City</t>
  </si>
  <si>
    <t>ED-City-NC-Elkin</t>
  </si>
  <si>
    <t>ED-City-NC-Emerald Isle</t>
  </si>
  <si>
    <t>ED-City-NC-Enfield</t>
  </si>
  <si>
    <t>ED-City-NC-Farmville</t>
  </si>
  <si>
    <t>ED-City-NC-Fayetteville</t>
  </si>
  <si>
    <t>ED-City-NC-Forest City</t>
  </si>
  <si>
    <t>ED-City-NC-Four Oaks</t>
  </si>
  <si>
    <t>ED-City-NC-Franklinton</t>
  </si>
  <si>
    <t>ED-City-NC-Fremont</t>
  </si>
  <si>
    <t>ED-City-NC-Fuquay-Varina</t>
  </si>
  <si>
    <t>ED-City-NC-Garner</t>
  </si>
  <si>
    <t>ED-City-NC-Gastonia</t>
  </si>
  <si>
    <t>ED-City-NC-Goldsboro</t>
  </si>
  <si>
    <t>ED-City-NC-Granite Falls</t>
  </si>
  <si>
    <t>ED-City-NC-Grantsboro</t>
  </si>
  <si>
    <t>ED-City-NC-Greensboro</t>
  </si>
  <si>
    <t>ED-City-NC-Greenville</t>
  </si>
  <si>
    <t>ED-City-NC-Grifton</t>
  </si>
  <si>
    <t>ED-City-NC-Guilford College</t>
  </si>
  <si>
    <t>ED-City-NC-Hamlet</t>
  </si>
  <si>
    <t>ED-City-NC-Hampstead</t>
  </si>
  <si>
    <t>ED-City-NC-Havelock</t>
  </si>
  <si>
    <t>ED-City-NC-Henderson</t>
  </si>
  <si>
    <t>ED-City-NC-Hendersonville</t>
  </si>
  <si>
    <t>ED-City-NC-Hertford</t>
  </si>
  <si>
    <t>ED-City-NC-Hickory</t>
  </si>
  <si>
    <t>ED-City-NC-High Point</t>
  </si>
  <si>
    <t>ED-City-NC-Holly Ridge</t>
  </si>
  <si>
    <t>ED-City-NC-Jackson</t>
  </si>
  <si>
    <t>ED-City-NC-Jacksonville</t>
  </si>
  <si>
    <t>ED-City-NC-Jonesville</t>
  </si>
  <si>
    <t>ED-City-NC-Kannapolis</t>
  </si>
  <si>
    <t>ED-City-NC-Kenansville</t>
  </si>
  <si>
    <t>ED-City-NC-Kernersville</t>
  </si>
  <si>
    <t>ED-City-NC-Kill Devil Hills</t>
  </si>
  <si>
    <t>ED-City-NC-Kinston</t>
  </si>
  <si>
    <t>ED-City-NC-La Grange</t>
  </si>
  <si>
    <t>ED-City-NC-Laurinburg</t>
  </si>
  <si>
    <t>ED-City-NC-Lenoir</t>
  </si>
  <si>
    <t>ED-City-NC-Lexington</t>
  </si>
  <si>
    <t>ED-City-NC-Lillington</t>
  </si>
  <si>
    <t>ED-City-NC-Louisburg</t>
  </si>
  <si>
    <t>ED-City-NC-Lumberton</t>
  </si>
  <si>
    <t>ED-City-NC-Manteo</t>
  </si>
  <si>
    <t>ED-City-NC-Marshville</t>
  </si>
  <si>
    <t>ED-City-NC-Mebane</t>
  </si>
  <si>
    <t>ED-City-NC-Midland</t>
  </si>
  <si>
    <t>ED-City-NC-Mint Hill</t>
  </si>
  <si>
    <t>ED-City-NC-Mocksville</t>
  </si>
  <si>
    <t>ED-City-NC-Mooresville</t>
  </si>
  <si>
    <t>ED-City-NC-Morehead City</t>
  </si>
  <si>
    <t>ED-City-NC-Morganton</t>
  </si>
  <si>
    <t>ED-City-NC-Mount Airy</t>
  </si>
  <si>
    <t>ED-City-NC-Mount Olive</t>
  </si>
  <si>
    <t>ED-City-NC-Murfreesboro</t>
  </si>
  <si>
    <t>ED-City-NC-New Bern</t>
  </si>
  <si>
    <t>ED-City-NC-Newport</t>
  </si>
  <si>
    <t>ED-City-NC-Newton</t>
  </si>
  <si>
    <t>ED-City-NC-Norlina</t>
  </si>
  <si>
    <t>ED-City-NC-North Wilkesboro</t>
  </si>
  <si>
    <t>ED-City-NC-Oak City</t>
  </si>
  <si>
    <t>ED-City-NC-Oxford</t>
  </si>
  <si>
    <t>ED-City-NC-Pilot Mountain</t>
  </si>
  <si>
    <t>ED-City-NC-Plymouth</t>
  </si>
  <si>
    <t>ED-City-NC-Raeford</t>
  </si>
  <si>
    <t>ED-City-NC-Raleigh</t>
  </si>
  <si>
    <t>ED-City-NC-Richlands</t>
  </si>
  <si>
    <t>ED-City-NC-Roanoke Rapids</t>
  </si>
  <si>
    <t>ED-City-NC-Robersonville</t>
  </si>
  <si>
    <t>ED-City-NC-Rockingham</t>
  </si>
  <si>
    <t>ED-City-NC-Rocky Mount</t>
  </si>
  <si>
    <t>ED-City-NC-Rocky Point</t>
  </si>
  <si>
    <t>ED-City-NC-Rose Hill</t>
  </si>
  <si>
    <t>ED-City-NC-Roseboro</t>
  </si>
  <si>
    <t>ED-City-NC-Salisbury</t>
  </si>
  <si>
    <t>ED-City-NC-Sanford</t>
  </si>
  <si>
    <t>ED-City-NC-Sharpsburg</t>
  </si>
  <si>
    <t>ED-City-NC-Siler City</t>
  </si>
  <si>
    <t>ED-City-NC-Smithfield</t>
  </si>
  <si>
    <t>ED-City-NC-Sneads Ferry</t>
  </si>
  <si>
    <t>ED-City-NC-Snow Hill</t>
  </si>
  <si>
    <t>ED-City-NC-Sparta</t>
  </si>
  <si>
    <t>ED-City-NC-Statesville</t>
  </si>
  <si>
    <t>ED-City-NC-Swansboro</t>
  </si>
  <si>
    <t>ED-City-NC-Tarboro</t>
  </si>
  <si>
    <t>ED-City-NC-Thomasville</t>
  </si>
  <si>
    <t>ED-City-NC-Vanceboro</t>
  </si>
  <si>
    <t>ED-City-NC-Wadesboro</t>
  </si>
  <si>
    <t>ED-City-NC-Wake Forest</t>
  </si>
  <si>
    <t>ED-City-NC-Wallace</t>
  </si>
  <si>
    <t>ED-City-NC-Walnut Cove</t>
  </si>
  <si>
    <t>ED-City-NC-Warrenton</t>
  </si>
  <si>
    <t>ED-City-NC-Washington</t>
  </si>
  <si>
    <t>ED-City-NC-West Jefferson</t>
  </si>
  <si>
    <t>ED-City-NC-Whiteville</t>
  </si>
  <si>
    <t>ED-City-NC-Wilkesboro</t>
  </si>
  <si>
    <t>ED-City-NC-Williamston</t>
  </si>
  <si>
    <t>ED-City-NC-Wilmington</t>
  </si>
  <si>
    <t>ED-City-NC-Wilson</t>
  </si>
  <si>
    <t>ED-City-NC-Windsor</t>
  </si>
  <si>
    <t>ED-City-NC-Winston-Salem</t>
  </si>
  <si>
    <t>ED-City-NC-Winterville</t>
  </si>
  <si>
    <t>ED-City-NC-Youngsville</t>
  </si>
  <si>
    <t>ED-City-NH-Chichester</t>
  </si>
  <si>
    <t>ED-City-NH-Concord</t>
  </si>
  <si>
    <t>ED-City-NH-Derry</t>
  </si>
  <si>
    <t>ED-City-NH-Hampton</t>
  </si>
  <si>
    <t>ED-City-NH-Londonderry</t>
  </si>
  <si>
    <t>ED-City-NH-Manchester</t>
  </si>
  <si>
    <t>ED-City-NH-Nashua</t>
  </si>
  <si>
    <t>ED-City-NH-Salem</t>
  </si>
  <si>
    <t>ED-City-NJ-Bayville</t>
  </si>
  <si>
    <t>ED-City-NJ-Boonton</t>
  </si>
  <si>
    <t>ED-City-NJ-Bound Brook</t>
  </si>
  <si>
    <t>ED-City-NJ-Bradley Beach</t>
  </si>
  <si>
    <t>ED-City-NJ-Brick</t>
  </si>
  <si>
    <t>ED-City-NJ-Butler</t>
  </si>
  <si>
    <t>ED-City-NJ-Clinton</t>
  </si>
  <si>
    <t>ED-City-NJ-Colonia</t>
  </si>
  <si>
    <t>ED-City-NJ-Deptford Twp</t>
  </si>
  <si>
    <t>ED-City-NJ-East Brunswick</t>
  </si>
  <si>
    <t>ED-City-NJ-East Orange</t>
  </si>
  <si>
    <t>ED-City-NJ-East Windsor</t>
  </si>
  <si>
    <t>ED-City-NJ-Eatontown</t>
  </si>
  <si>
    <t>ED-City-NJ-Edison</t>
  </si>
  <si>
    <t>ED-City-NJ-Elizabeth</t>
  </si>
  <si>
    <t>ED-City-NJ-Elmwood Park</t>
  </si>
  <si>
    <t>ED-City-NJ-Fairfield</t>
  </si>
  <si>
    <t>ED-City-NJ-Flemington</t>
  </si>
  <si>
    <t>ED-City-NJ-Fort Lee</t>
  </si>
  <si>
    <t>ED-City-NJ-Franklin</t>
  </si>
  <si>
    <t>ED-City-NJ-Hackettstown</t>
  </si>
  <si>
    <t>ED-City-NJ-Harrison</t>
  </si>
  <si>
    <t>ED-City-NJ-Hoboken</t>
  </si>
  <si>
    <t>ED-City-NJ-Hopelawn</t>
  </si>
  <si>
    <t>ED-City-NJ-Irvington</t>
  </si>
  <si>
    <t>ED-City-NJ-Jackson</t>
  </si>
  <si>
    <t>ED-City-NJ-Jersey City</t>
  </si>
  <si>
    <t>ED-City-NJ-Linden</t>
  </si>
  <si>
    <t>ED-City-NJ-Lumberton</t>
  </si>
  <si>
    <t>ED-City-NJ-Manasquan</t>
  </si>
  <si>
    <t>ED-City-NJ-Matawan</t>
  </si>
  <si>
    <t>ED-City-NJ-Mercerville</t>
  </si>
  <si>
    <t>ED-City-NJ-Milltown</t>
  </si>
  <si>
    <t>ED-City-NJ-Mountain Lakes</t>
  </si>
  <si>
    <t>ED-City-NJ-Newark</t>
  </si>
  <si>
    <t>ED-City-NJ-Newton</t>
  </si>
  <si>
    <t>ED-City-NJ-North Brunswick</t>
  </si>
  <si>
    <t>ED-City-NJ-Oakhurst</t>
  </si>
  <si>
    <t>ED-City-NJ-Orange</t>
  </si>
  <si>
    <t>ED-City-NJ-Paramus</t>
  </si>
  <si>
    <t>ED-City-NJ-Pennsauken</t>
  </si>
  <si>
    <t>ED-City-NJ-Perth Amboy</t>
  </si>
  <si>
    <t>ED-City-NJ-Phillipsburg</t>
  </si>
  <si>
    <t>ED-City-NJ-Red Bank</t>
  </si>
  <si>
    <t>ED-City-NJ-Ridgewood</t>
  </si>
  <si>
    <t>ED-City-NJ-Ringoes</t>
  </si>
  <si>
    <t>ED-City-NJ-Secaucus</t>
  </si>
  <si>
    <t>ED-City-NJ-Silverton</t>
  </si>
  <si>
    <t>ED-City-NJ-South Amboy</t>
  </si>
  <si>
    <t>ED-City-NJ-Succasunna</t>
  </si>
  <si>
    <t>ED-City-NJ-Toms River</t>
  </si>
  <si>
    <t>ED-City-NJ-Union</t>
  </si>
  <si>
    <t>ED-City-NJ-Union Beach</t>
  </si>
  <si>
    <t>ED-City-NJ-Union City</t>
  </si>
  <si>
    <t>ED-City-NJ-Washington</t>
  </si>
  <si>
    <t>ED-City-NJ-Weehawken</t>
  </si>
  <si>
    <t>ED-City-NJ-Woodbridge</t>
  </si>
  <si>
    <t>ED-City-NM-Alamogordo</t>
  </si>
  <si>
    <t>ED-City-NM-Albuquerque</t>
  </si>
  <si>
    <t>ED-City-NM-Aztec</t>
  </si>
  <si>
    <t>ED-City-NM-Belen</t>
  </si>
  <si>
    <t>ED-City-NM-Bernalillo</t>
  </si>
  <si>
    <t>ED-City-NM-Bloomfield</t>
  </si>
  <si>
    <t>ED-City-NM-Bosque Farms</t>
  </si>
  <si>
    <t>ED-City-NM-Chama</t>
  </si>
  <si>
    <t>ED-City-NM-Church Rock</t>
  </si>
  <si>
    <t>ED-City-NM-Crownpoint</t>
  </si>
  <si>
    <t>ED-City-NM-El Prado</t>
  </si>
  <si>
    <t>ED-City-NM-Espanola</t>
  </si>
  <si>
    <t>ED-City-NM-Estancia</t>
  </si>
  <si>
    <t>ED-City-NM-Farmington</t>
  </si>
  <si>
    <t>ED-City-NM-Fruitland</t>
  </si>
  <si>
    <t>ED-City-NM-Gallup</t>
  </si>
  <si>
    <t>ED-City-NM-Kirtland</t>
  </si>
  <si>
    <t>ED-City-NM-La Plata</t>
  </si>
  <si>
    <t>ED-City-NM-Las Cruces</t>
  </si>
  <si>
    <t>ED-City-NM-Las Vegas</t>
  </si>
  <si>
    <t>ED-City-NM-Los Alamos</t>
  </si>
  <si>
    <t>ED-City-NM-Los Lunas</t>
  </si>
  <si>
    <t>ED-City-NM-Newcomb</t>
  </si>
  <si>
    <t>ED-City-NM-Peralta</t>
  </si>
  <si>
    <t>ED-City-NM-Ranchos de Taos</t>
  </si>
  <si>
    <t>ED-City-NM-Rio Rancho</t>
  </si>
  <si>
    <t>ED-City-NM-San Ysidro</t>
  </si>
  <si>
    <t>ED-City-NM-Santa Fe</t>
  </si>
  <si>
    <t>ED-City-NM-Shiprock</t>
  </si>
  <si>
    <t>ED-City-NM-Sunland Park</t>
  </si>
  <si>
    <t>ED-City-NM-Taos</t>
  </si>
  <si>
    <t>ED-City-NM-Thoreau</t>
  </si>
  <si>
    <t>ED-City-NM-Tohatchi</t>
  </si>
  <si>
    <t>ED-City-NM-Tularosa</t>
  </si>
  <si>
    <t>ED-City-NM-Vanderwagen</t>
  </si>
  <si>
    <t>ED-City-NM-Waterflow</t>
  </si>
  <si>
    <t>ED-City-NM-Zuni</t>
  </si>
  <si>
    <t>ED-City-NY-Albany</t>
  </si>
  <si>
    <t>ED-City-NY-Amsterdam</t>
  </si>
  <si>
    <t>ED-City-NY-Apalachin</t>
  </si>
  <si>
    <t>ED-City-NY-Auburn</t>
  </si>
  <si>
    <t>ED-City-NY-Bainbridge</t>
  </si>
  <si>
    <t>ED-City-NY-Baldwinsville</t>
  </si>
  <si>
    <t>ED-City-NY-Ballston Spa</t>
  </si>
  <si>
    <t>ED-City-NY-Batavia</t>
  </si>
  <si>
    <t>ED-City-NY-Bay Shore</t>
  </si>
  <si>
    <t>ED-City-NY-Bayport</t>
  </si>
  <si>
    <t>ED-City-NY-Bedford Hills</t>
  </si>
  <si>
    <t>ED-City-NY-Bellmore</t>
  </si>
  <si>
    <t>ED-City-NY-Bethpage</t>
  </si>
  <si>
    <t>ED-City-NY-Binghamton</t>
  </si>
  <si>
    <t>ED-City-NY-Bohemia</t>
  </si>
  <si>
    <t>ED-City-NY-Brentwood</t>
  </si>
  <si>
    <t>ED-City-NY-Bridgeport</t>
  </si>
  <si>
    <t>ED-City-NY-Brighton</t>
  </si>
  <si>
    <t>ED-City-NY-Brockport</t>
  </si>
  <si>
    <t>ED-City-NY-Bronx</t>
  </si>
  <si>
    <t>ED-City-NY-Brooklyn</t>
  </si>
  <si>
    <t>ED-City-NY-Buffalo</t>
  </si>
  <si>
    <t>ED-City-NY-Cambria Heights</t>
  </si>
  <si>
    <t>ED-City-NY-Camillus</t>
  </si>
  <si>
    <t>ED-City-NY-Canandaigua</t>
  </si>
  <si>
    <t>ED-City-NY-Carmel</t>
  </si>
  <si>
    <t>ED-City-NY-Castleton On Hudson</t>
  </si>
  <si>
    <t>ED-City-NY-Cato</t>
  </si>
  <si>
    <t>ED-City-NY-Catskill</t>
  </si>
  <si>
    <t>ED-City-NY-Central Islip</t>
  </si>
  <si>
    <t>ED-City-NY-Cheektowaga</t>
  </si>
  <si>
    <t>ED-City-NY-Cicero</t>
  </si>
  <si>
    <t>ED-City-NY-Clifton Park</t>
  </si>
  <si>
    <t>ED-City-NY-Cobleskill</t>
  </si>
  <si>
    <t>ED-City-NY-Cohoes</t>
  </si>
  <si>
    <t>ED-City-NY-Colonie</t>
  </si>
  <si>
    <t>ED-City-NY-Commack</t>
  </si>
  <si>
    <t>ED-City-NY-Copiague</t>
  </si>
  <si>
    <t>ED-City-NY-Coram</t>
  </si>
  <si>
    <t>ED-City-NY-Corona</t>
  </si>
  <si>
    <t>ED-City-NY-Cortland</t>
  </si>
  <si>
    <t>ED-City-NY-Deer Park</t>
  </si>
  <si>
    <t>ED-City-NY-Delhi</t>
  </si>
  <si>
    <t>ED-City-NY-Dryden</t>
  </si>
  <si>
    <t>ED-City-NY-East Aurora</t>
  </si>
  <si>
    <t>ED-City-NY-East Elmhurst</t>
  </si>
  <si>
    <t>ED-City-NY-East Farmingdale</t>
  </si>
  <si>
    <t>ED-City-NY-East Syracuse</t>
  </si>
  <si>
    <t>ED-City-NY-Elma</t>
  </si>
  <si>
    <t>ED-City-NY-Elmhurst</t>
  </si>
  <si>
    <t>ED-City-NY-Elmira</t>
  </si>
  <si>
    <t>ED-City-NY-Elmira Heights</t>
  </si>
  <si>
    <t>ED-City-NY-Elmont</t>
  </si>
  <si>
    <t>ED-City-NY-Elsmere</t>
  </si>
  <si>
    <t>ED-City-NY-Endicott</t>
  </si>
  <si>
    <t>ED-City-NY-Endwell</t>
  </si>
  <si>
    <t>ED-City-NY-Fairport</t>
  </si>
  <si>
    <t>ED-City-NY-Farmingdale</t>
  </si>
  <si>
    <t>ED-City-NY-Farmington</t>
  </si>
  <si>
    <t>ED-City-NY-Farmingville</t>
  </si>
  <si>
    <t>ED-City-NY-Fayetteville</t>
  </si>
  <si>
    <t>ED-City-NY-Fishkill</t>
  </si>
  <si>
    <t>ED-City-NY-Floral Park</t>
  </si>
  <si>
    <t>ED-City-NY-Fort Edward</t>
  </si>
  <si>
    <t>ED-City-NY-Franklin Square</t>
  </si>
  <si>
    <t>ED-City-NY-Freeport</t>
  </si>
  <si>
    <t>ED-City-NY-Gates</t>
  </si>
  <si>
    <t>ED-City-NY-Geneva</t>
  </si>
  <si>
    <t>ED-City-NY-Glen Cove</t>
  </si>
  <si>
    <t>ED-City-NY-Glendale</t>
  </si>
  <si>
    <t>ED-City-NY-Glenville</t>
  </si>
  <si>
    <t>ED-City-NY-Greece</t>
  </si>
  <si>
    <t>ED-City-NY-Groton</t>
  </si>
  <si>
    <t>ED-City-NY-Halfmoon</t>
  </si>
  <si>
    <t>ED-City-NY-Hamilton</t>
  </si>
  <si>
    <t>ED-City-NY-Henrietta</t>
  </si>
  <si>
    <t>ED-City-NY-Hicksville</t>
  </si>
  <si>
    <t>ED-City-NY-Highland</t>
  </si>
  <si>
    <t>ED-City-NY-Holbrook</t>
  </si>
  <si>
    <t>ED-City-NY-Homer</t>
  </si>
  <si>
    <t>ED-City-NY-Horseheads</t>
  </si>
  <si>
    <t>ED-City-NY-Howard Beach</t>
  </si>
  <si>
    <t>ED-City-NY-Hudson</t>
  </si>
  <si>
    <t>ED-City-NY-Inwood</t>
  </si>
  <si>
    <t>ED-City-NY-Irondequoit</t>
  </si>
  <si>
    <t>ED-City-NY-Island Park</t>
  </si>
  <si>
    <t>ED-City-NY-Islip</t>
  </si>
  <si>
    <t>ED-City-NY-Ithaca</t>
  </si>
  <si>
    <t>ED-City-NY-Jamaica</t>
  </si>
  <si>
    <t>ED-City-NY-Jericho</t>
  </si>
  <si>
    <t>ED-City-NY-Johnson City</t>
  </si>
  <si>
    <t>ED-City-NY-Johnstown</t>
  </si>
  <si>
    <t>ED-City-NY-Kings Park</t>
  </si>
  <si>
    <t>ED-City-NY-Kingston</t>
  </si>
  <si>
    <t>ED-City-NY-Lake Grove</t>
  </si>
  <si>
    <t>ED-City-NY-Lake Ronkonkoma</t>
  </si>
  <si>
    <t>ED-City-NY-Latham</t>
  </si>
  <si>
    <t>ED-City-NY-Levittown</t>
  </si>
  <si>
    <t>ED-City-NY-Lindenhurst</t>
  </si>
  <si>
    <t>ED-City-NY-Little York</t>
  </si>
  <si>
    <t>ED-City-NY-Liverpool</t>
  </si>
  <si>
    <t>ED-City-NY-Long Beach</t>
  </si>
  <si>
    <t>ED-City-NY-Long Island City</t>
  </si>
  <si>
    <t>ED-City-NY-Macedon</t>
  </si>
  <si>
    <t>ED-City-NY-Mamaroneck</t>
  </si>
  <si>
    <t>ED-City-NY-Manlius</t>
  </si>
  <si>
    <t>ED-City-NY-Manorville</t>
  </si>
  <si>
    <t>ED-City-NY-Marcellus</t>
  </si>
  <si>
    <t>ED-City-NY-Margaretville</t>
  </si>
  <si>
    <t>ED-City-NY-Marion</t>
  </si>
  <si>
    <t>ED-City-NY-Massapequa</t>
  </si>
  <si>
    <t>ED-City-NY-Mattituck</t>
  </si>
  <si>
    <t>ED-City-NY-Mattydale</t>
  </si>
  <si>
    <t>ED-City-NY-McGraw</t>
  </si>
  <si>
    <t>ED-City-NY-Medford</t>
  </si>
  <si>
    <t>ED-City-NY-Merrick</t>
  </si>
  <si>
    <t>ED-City-NY-Miller Place</t>
  </si>
  <si>
    <t>ED-City-NY-Montgomery</t>
  </si>
  <si>
    <t>ED-City-NY-Moravia</t>
  </si>
  <si>
    <t>ED-City-NY-Morrisville</t>
  </si>
  <si>
    <t>ED-City-NY-New Windsor</t>
  </si>
  <si>
    <t>ED-City-NY-New York</t>
  </si>
  <si>
    <t>ED-City-NY-Newark</t>
  </si>
  <si>
    <t>ED-City-NY-Newburgh</t>
  </si>
  <si>
    <t>ED-City-NY-North Babylon</t>
  </si>
  <si>
    <t>ED-City-NY-North Bellmore</t>
  </si>
  <si>
    <t>ED-City-NY-North Chili</t>
  </si>
  <si>
    <t>ED-City-NY-North Syracuse</t>
  </si>
  <si>
    <t>ED-City-NY-Northport</t>
  </si>
  <si>
    <t>ED-City-NY-Norwich</t>
  </si>
  <si>
    <t>ED-City-NY-Oceanside</t>
  </si>
  <si>
    <t>ED-City-NY-Oneonta</t>
  </si>
  <si>
    <t>ED-City-NY-Ontario</t>
  </si>
  <si>
    <t>ED-City-NY-Owego</t>
  </si>
  <si>
    <t>ED-City-NY-Oyster Bay</t>
  </si>
  <si>
    <t>ED-City-NY-Ozone Park</t>
  </si>
  <si>
    <t>ED-City-NY-Painted Post</t>
  </si>
  <si>
    <t>ED-City-NY-Palmyra</t>
  </si>
  <si>
    <t>ED-City-NY-Penfield</t>
  </si>
  <si>
    <t>ED-City-NY-Phelps</t>
  </si>
  <si>
    <t>ED-City-NY-Plainview</t>
  </si>
  <si>
    <t>ED-City-NY-Port Jefferson Station</t>
  </si>
  <si>
    <t>ED-City-NY-Poughkeepsie</t>
  </si>
  <si>
    <t>ED-City-NY-Queens Village</t>
  </si>
  <si>
    <t>ED-City-NY-Queensbury</t>
  </si>
  <si>
    <t>ED-City-NY-Quogue</t>
  </si>
  <si>
    <t>ED-City-NY-Richfield Springs</t>
  </si>
  <si>
    <t>ED-City-NY-Riverhead</t>
  </si>
  <si>
    <t>ED-City-NY-Rochester</t>
  </si>
  <si>
    <t>ED-City-NY-Rockville Centre</t>
  </si>
  <si>
    <t>ED-City-NY-Rome</t>
  </si>
  <si>
    <t>ED-City-NY-Ronkonkoma</t>
  </si>
  <si>
    <t>ED-City-NY-Rotterdam</t>
  </si>
  <si>
    <t>ED-City-NY-Sanitaria Springs</t>
  </si>
  <si>
    <t>ED-City-NY-Saratoga Springs</t>
  </si>
  <si>
    <t>ED-City-NY-Saugerties</t>
  </si>
  <si>
    <t>ED-City-NY-Scarsdale</t>
  </si>
  <si>
    <t>ED-City-NY-Schenectady</t>
  </si>
  <si>
    <t>ED-City-NY-Scotia</t>
  </si>
  <si>
    <t>ED-City-NY-Shirley</t>
  </si>
  <si>
    <t>ED-City-NY-Shortsville</t>
  </si>
  <si>
    <t>ED-City-NY-Slingerlands</t>
  </si>
  <si>
    <t>ED-City-NY-Smithtown</t>
  </si>
  <si>
    <t>ED-City-NY-South Glens Falls</t>
  </si>
  <si>
    <t>ED-City-NY-South Ozone Park</t>
  </si>
  <si>
    <t>ED-City-NY-Southampton</t>
  </si>
  <si>
    <t>ED-City-NY-Spencerport</t>
  </si>
  <si>
    <t>ED-City-NY-Staten Island</t>
  </si>
  <si>
    <t>ED-City-NY-Stony Brook</t>
  </si>
  <si>
    <t>ED-City-NY-Syosset</t>
  </si>
  <si>
    <t>ED-City-NY-Syracuse</t>
  </si>
  <si>
    <t>ED-City-NY-Tarrytown</t>
  </si>
  <si>
    <t>ED-City-NY-Tonawanda</t>
  </si>
  <si>
    <t>ED-City-NY-Troy</t>
  </si>
  <si>
    <t>ED-City-NY-Utica</t>
  </si>
  <si>
    <t>ED-City-NY-Vestal</t>
  </si>
  <si>
    <t>ED-City-NY-Victor</t>
  </si>
  <si>
    <t>ED-City-NY-Wading River</t>
  </si>
  <si>
    <t>ED-City-NY-Wainscott</t>
  </si>
  <si>
    <t>ED-City-NY-Walton</t>
  </si>
  <si>
    <t>ED-City-NY-Wappinger Falls</t>
  </si>
  <si>
    <t>ED-City-NY-Waterloo</t>
  </si>
  <si>
    <t>ED-City-NY-Watermill</t>
  </si>
  <si>
    <t>ED-City-NY-Watertown</t>
  </si>
  <si>
    <t>ED-City-NY-Webster</t>
  </si>
  <si>
    <t>ED-City-NY-West Babylon</t>
  </si>
  <si>
    <t>ED-City-NY-West Haverstraw</t>
  </si>
  <si>
    <t>ED-City-NY-West Hempstead</t>
  </si>
  <si>
    <t>ED-City-NY-Westbury</t>
  </si>
  <si>
    <t>ED-City-NY-Whitney Point</t>
  </si>
  <si>
    <t>ED-City-NY-Williamson</t>
  </si>
  <si>
    <t>ED-City-NY-Williamsville</t>
  </si>
  <si>
    <t>ED-City-NY-Windsor</t>
  </si>
  <si>
    <t>ED-City-NY-Yaphank</t>
  </si>
  <si>
    <t>ED-City-NY-Yorkville</t>
  </si>
  <si>
    <t>ED-City-OH-Ada</t>
  </si>
  <si>
    <t>ED-City-OH-Akron</t>
  </si>
  <si>
    <t>ED-City-OH-Amelia</t>
  </si>
  <si>
    <t>ED-City-OH-Amherst</t>
  </si>
  <si>
    <t>ED-City-OH-Anna</t>
  </si>
  <si>
    <t>ED-City-OH-Ashtabula</t>
  </si>
  <si>
    <t>ED-City-OH-Athens</t>
  </si>
  <si>
    <t>ED-City-OH-Aurora</t>
  </si>
  <si>
    <t>ED-City-OH-Austintown</t>
  </si>
  <si>
    <t>ED-City-OH-Avon Lake</t>
  </si>
  <si>
    <t>ED-City-OH-Batavia</t>
  </si>
  <si>
    <t>ED-City-OH-Bay Village</t>
  </si>
  <si>
    <t>ED-City-OH-Beavercreek</t>
  </si>
  <si>
    <t>ED-City-OH-Bedford Heights</t>
  </si>
  <si>
    <t>ED-City-OH-Bellaire</t>
  </si>
  <si>
    <t>ED-City-OH-Bellefontaine</t>
  </si>
  <si>
    <t>ED-City-OH-Bellville</t>
  </si>
  <si>
    <t>ED-City-OH-Belpre</t>
  </si>
  <si>
    <t>ED-City-OH-Berea</t>
  </si>
  <si>
    <t>ED-City-OH-Bethel</t>
  </si>
  <si>
    <t>ED-City-OH-Bexley</t>
  </si>
  <si>
    <t>ED-City-OH-Blacklick</t>
  </si>
  <si>
    <t>ED-City-OH-Blue Ash</t>
  </si>
  <si>
    <t>ED-City-OH-Bolivar</t>
  </si>
  <si>
    <t>ED-City-OH-Bowling Green</t>
  </si>
  <si>
    <t>ED-City-OH-Bradford</t>
  </si>
  <si>
    <t>ED-City-OH-Brook Park</t>
  </si>
  <si>
    <t>ED-City-OH-Brookville</t>
  </si>
  <si>
    <t>ED-City-OH-Brunswick</t>
  </si>
  <si>
    <t>ED-City-OH-Bucyrus</t>
  </si>
  <si>
    <t>ED-City-OH-Cambridge</t>
  </si>
  <si>
    <t>ED-City-OH-Canal Winchester</t>
  </si>
  <si>
    <t>ED-City-OH-Canton</t>
  </si>
  <si>
    <t>ED-City-OH-Carroll</t>
  </si>
  <si>
    <t>ED-City-OH-Carrollton</t>
  </si>
  <si>
    <t>ED-City-OH-Centerville</t>
  </si>
  <si>
    <t>ED-City-OH-Chesapeake</t>
  </si>
  <si>
    <t>ED-City-OH-Chillicothe</t>
  </si>
  <si>
    <t>ED-City-OH-Cincinnati</t>
  </si>
  <si>
    <t>ED-City-OH-Circleville</t>
  </si>
  <si>
    <t>ED-City-OH-Cleveland</t>
  </si>
  <si>
    <t>ED-City-OH-Clyde</t>
  </si>
  <si>
    <t>ED-City-OH-Coal Grove</t>
  </si>
  <si>
    <t>ED-City-OH-Columbus</t>
  </si>
  <si>
    <t>ED-City-OH-Cortland</t>
  </si>
  <si>
    <t>ED-City-OH-Covington</t>
  </si>
  <si>
    <t>ED-City-OH-Cridersville</t>
  </si>
  <si>
    <t>ED-City-OH-Cuyahoga Falls</t>
  </si>
  <si>
    <t>ED-City-OH-Dayton</t>
  </si>
  <si>
    <t>ED-City-OH-Defiance</t>
  </si>
  <si>
    <t>ED-City-OH-Delaware</t>
  </si>
  <si>
    <t>ED-City-OH-Delphos</t>
  </si>
  <si>
    <t>ED-City-OH-Delta</t>
  </si>
  <si>
    <t>ED-City-OH-Dover</t>
  </si>
  <si>
    <t>ED-City-OH-Dublin</t>
  </si>
  <si>
    <t>ED-City-OH-Eaton</t>
  </si>
  <si>
    <t>ED-City-OH-Elida</t>
  </si>
  <si>
    <t>ED-City-OH-Elyria</t>
  </si>
  <si>
    <t>ED-City-OH-Englewood</t>
  </si>
  <si>
    <t>ED-City-OH-Enon</t>
  </si>
  <si>
    <t>ED-City-OH-Euclid</t>
  </si>
  <si>
    <t>ED-City-OH-Evendale</t>
  </si>
  <si>
    <t>ED-City-OH-Fairborn</t>
  </si>
  <si>
    <t>ED-City-OH-Fairfax</t>
  </si>
  <si>
    <t>ED-City-OH-Fairfield</t>
  </si>
  <si>
    <t>ED-City-OH-Findlay</t>
  </si>
  <si>
    <t>ED-City-OH-Forest Park</t>
  </si>
  <si>
    <t>ED-City-OH-Franklin</t>
  </si>
  <si>
    <t>ED-City-OH-Fremont</t>
  </si>
  <si>
    <t>ED-City-OH-Gahanna</t>
  </si>
  <si>
    <t>ED-City-OH-Galion</t>
  </si>
  <si>
    <t>ED-City-OH-Gallipolis</t>
  </si>
  <si>
    <t>ED-City-OH-Galloway</t>
  </si>
  <si>
    <t>ED-City-OH-Garfield Heights</t>
  </si>
  <si>
    <t>ED-City-OH-Garrettsville</t>
  </si>
  <si>
    <t>ED-City-OH-Georgetown</t>
  </si>
  <si>
    <t>ED-City-OH-Germantown</t>
  </si>
  <si>
    <t>ED-City-OH-Granville</t>
  </si>
  <si>
    <t>ED-City-OH-Green</t>
  </si>
  <si>
    <t>ED-City-OH-Greenville</t>
  </si>
  <si>
    <t>ED-City-OH-Grove City</t>
  </si>
  <si>
    <t>ED-City-OH-Hamilton</t>
  </si>
  <si>
    <t>ED-City-OH-Harrison</t>
  </si>
  <si>
    <t>ED-City-OH-Hartville</t>
  </si>
  <si>
    <t>ED-City-OH-Heath</t>
  </si>
  <si>
    <t>ED-City-OH-Hebron</t>
  </si>
  <si>
    <t>ED-City-OH-Hilliard</t>
  </si>
  <si>
    <t>ED-City-OH-Hillsboro</t>
  </si>
  <si>
    <t>ED-City-OH-Holland</t>
  </si>
  <si>
    <t>ED-City-OH-Hubbard</t>
  </si>
  <si>
    <t>ED-City-OH-Huber Heights</t>
  </si>
  <si>
    <t>ED-City-OH-Ironton</t>
  </si>
  <si>
    <t>ED-City-OH-Jackson</t>
  </si>
  <si>
    <t>ED-City-OH-Jefferson</t>
  </si>
  <si>
    <t>ED-City-OH-Kent</t>
  </si>
  <si>
    <t>ED-City-OH-Kettering</t>
  </si>
  <si>
    <t>ED-City-OH-Lakewood</t>
  </si>
  <si>
    <t>ED-City-OH-Lancaster</t>
  </si>
  <si>
    <t>ED-City-OH-Lebanon</t>
  </si>
  <si>
    <t>ED-City-OH-Lewis Center</t>
  </si>
  <si>
    <t>ED-City-OH-Lexington</t>
  </si>
  <si>
    <t>ED-City-OH-Lima</t>
  </si>
  <si>
    <t>ED-City-OH-Lincoln Village</t>
  </si>
  <si>
    <t>ED-City-OH-Logan</t>
  </si>
  <si>
    <t>ED-City-OH-London</t>
  </si>
  <si>
    <t>ED-City-OH-Lorain</t>
  </si>
  <si>
    <t>ED-City-OH-Lore City</t>
  </si>
  <si>
    <t>ED-City-OH-Louisville</t>
  </si>
  <si>
    <t>ED-City-OH-Loveland</t>
  </si>
  <si>
    <t>ED-City-OH-Lucasville</t>
  </si>
  <si>
    <t>ED-City-OH-Macedonia</t>
  </si>
  <si>
    <t>ED-City-OH-Mansfield</t>
  </si>
  <si>
    <t>ED-City-OH-Maple Heights</t>
  </si>
  <si>
    <t>ED-City-OH-Marietta</t>
  </si>
  <si>
    <t>ED-City-OH-Marion</t>
  </si>
  <si>
    <t>ED-City-OH-Mason</t>
  </si>
  <si>
    <t>ED-City-OH-Massillon</t>
  </si>
  <si>
    <t>ED-City-OH-Maumee</t>
  </si>
  <si>
    <t>ED-City-OH-Mayfield Heights</t>
  </si>
  <si>
    <t>ED-City-OH-Medina</t>
  </si>
  <si>
    <t>ED-City-OH-Mentor</t>
  </si>
  <si>
    <t>ED-City-OH-Miamisburg</t>
  </si>
  <si>
    <t>ED-City-OH-Middleburg Heights</t>
  </si>
  <si>
    <t>ED-City-OH-Middleport</t>
  </si>
  <si>
    <t>ED-City-OH-Middletown</t>
  </si>
  <si>
    <t>ED-City-OH-Milford</t>
  </si>
  <si>
    <t>ED-City-OH-Millersburg</t>
  </si>
  <si>
    <t>ED-City-OH-Mogadore</t>
  </si>
  <si>
    <t>ED-City-OH-Monroe</t>
  </si>
  <si>
    <t>ED-City-OH-Moraine</t>
  </si>
  <si>
    <t>ED-City-OH-Mount Carmel</t>
  </si>
  <si>
    <t>ED-City-OH-Mount Healthy</t>
  </si>
  <si>
    <t>ED-City-OH-Mount Vernon</t>
  </si>
  <si>
    <t>ED-City-OH-Napoleon</t>
  </si>
  <si>
    <t>ED-City-OH-Nelsonville</t>
  </si>
  <si>
    <t>ED-City-OH-New Carlisle</t>
  </si>
  <si>
    <t>ED-City-OH-New Franklin</t>
  </si>
  <si>
    <t>ED-City-OH-New Lebanon</t>
  </si>
  <si>
    <t>ED-City-OH-New Philadelphia</t>
  </si>
  <si>
    <t>ED-City-OH-New Richmond</t>
  </si>
  <si>
    <t>ED-City-OH-Newark</t>
  </si>
  <si>
    <t>ED-City-OH-Newburgh Heights</t>
  </si>
  <si>
    <t>ED-City-OH-Newbury</t>
  </si>
  <si>
    <t>ED-City-OH-Newcomerstown</t>
  </si>
  <si>
    <t>ED-City-OH-Niles</t>
  </si>
  <si>
    <t>ED-City-OH-North Canton</t>
  </si>
  <si>
    <t>ED-City-OH-North College Hill</t>
  </si>
  <si>
    <t>ED-City-OH-North Lima</t>
  </si>
  <si>
    <t>ED-City-OH-North Olmsted</t>
  </si>
  <si>
    <t>ED-City-OH-North Ridgeville</t>
  </si>
  <si>
    <t>ED-City-OH-North Royalton</t>
  </si>
  <si>
    <t>ED-City-OH-Northfield</t>
  </si>
  <si>
    <t>ED-City-OH-Northwood</t>
  </si>
  <si>
    <t>ED-City-OH-Norwalk</t>
  </si>
  <si>
    <t>ED-City-OH-Norwood</t>
  </si>
  <si>
    <t>ED-City-OH-Octa</t>
  </si>
  <si>
    <t>ED-City-OH-Olmsted Falls</t>
  </si>
  <si>
    <t>ED-City-OH-Ontario</t>
  </si>
  <si>
    <t>ED-City-OH-Oxford</t>
  </si>
  <si>
    <t>ED-City-OH-Parma</t>
  </si>
  <si>
    <t>ED-City-OH-Pataskala</t>
  </si>
  <si>
    <t>ED-City-OH-Perrysburg</t>
  </si>
  <si>
    <t>ED-City-OH-Pickerington</t>
  </si>
  <si>
    <t>ED-City-OH-Piqua</t>
  </si>
  <si>
    <t>ED-City-OH-Port Clinton</t>
  </si>
  <si>
    <t>ED-City-OH-Portsmouth</t>
  </si>
  <si>
    <t>ED-City-OH-Proctorville</t>
  </si>
  <si>
    <t>ED-City-OH-Ravenna</t>
  </si>
  <si>
    <t>ED-City-OH-Reynoldsburg</t>
  </si>
  <si>
    <t>ED-City-OH-Richmond Heights</t>
  </si>
  <si>
    <t>ED-City-OH-Riverside</t>
  </si>
  <si>
    <t>ED-City-OH-Rossford</t>
  </si>
  <si>
    <t>ED-City-OH-Salem</t>
  </si>
  <si>
    <t>ED-City-OH-Sandusky</t>
  </si>
  <si>
    <t>ED-City-OH-Sharonville</t>
  </si>
  <si>
    <t>ED-City-OH-Sheffield</t>
  </si>
  <si>
    <t>ED-City-OH-Sheffield Lake</t>
  </si>
  <si>
    <t>ED-City-OH-Sidney</t>
  </si>
  <si>
    <t>ED-City-OH-South Bloomfield</t>
  </si>
  <si>
    <t>ED-City-OH-South Euclid</t>
  </si>
  <si>
    <t>ED-City-OH-South Lebanon</t>
  </si>
  <si>
    <t>ED-City-OH-South Point</t>
  </si>
  <si>
    <t>ED-City-OH-South Vienna</t>
  </si>
  <si>
    <t>ED-City-OH-South Zanesville</t>
  </si>
  <si>
    <t>ED-City-OH-Springboro</t>
  </si>
  <si>
    <t>ED-City-OH-Springfield</t>
  </si>
  <si>
    <t>ED-City-OH-Steubenville</t>
  </si>
  <si>
    <t>ED-City-OH-Stow</t>
  </si>
  <si>
    <t>ED-City-OH-Streetsboro</t>
  </si>
  <si>
    <t>ED-City-OH-Strongsville</t>
  </si>
  <si>
    <t>ED-City-OH-Sugarcreek</t>
  </si>
  <si>
    <t>ED-City-OH-Swanton</t>
  </si>
  <si>
    <t>ED-City-OH-Sylvania</t>
  </si>
  <si>
    <t>ED-City-OH-Tallmadge</t>
  </si>
  <si>
    <t>ED-City-OH-Tiffin</t>
  </si>
  <si>
    <t>ED-City-OH-Tipp City</t>
  </si>
  <si>
    <t>ED-City-OH-Toledo</t>
  </si>
  <si>
    <t>ED-City-OH-Trenton</t>
  </si>
  <si>
    <t>ED-City-OH-Trotwood</t>
  </si>
  <si>
    <t>ED-City-OH-Troy</t>
  </si>
  <si>
    <t>ED-City-OH-Twinsburg</t>
  </si>
  <si>
    <t>ED-City-OH-University Heights</t>
  </si>
  <si>
    <t>ED-City-OH-Upper Arlington</t>
  </si>
  <si>
    <t>ED-City-OH-Upper Sandusky</t>
  </si>
  <si>
    <t>ED-City-OH-Urbana</t>
  </si>
  <si>
    <t>ED-City-OH-Vandalia</t>
  </si>
  <si>
    <t>ED-City-OH-Vermilion</t>
  </si>
  <si>
    <t>ED-City-OH-Wadsworth</t>
  </si>
  <si>
    <t>ED-City-OH-Warren</t>
  </si>
  <si>
    <t>ED-City-OH-Waterville</t>
  </si>
  <si>
    <t>ED-City-OH-Waverly</t>
  </si>
  <si>
    <t>ED-City-OH-Waynesburg</t>
  </si>
  <si>
    <t>ED-City-OH-Wellston</t>
  </si>
  <si>
    <t>ED-City-OH-Wellsville</t>
  </si>
  <si>
    <t>ED-City-OH-West Carrollton</t>
  </si>
  <si>
    <t>ED-City-OH-West Chester</t>
  </si>
  <si>
    <t>ED-City-OH-West Union</t>
  </si>
  <si>
    <t>ED-City-OH-Westerville</t>
  </si>
  <si>
    <t>ED-City-OH-Westlake</t>
  </si>
  <si>
    <t>ED-City-OH-Whitehall</t>
  </si>
  <si>
    <t>ED-City-OH-Wickliffe</t>
  </si>
  <si>
    <t>ED-City-OH-Wilberforce</t>
  </si>
  <si>
    <t>ED-City-OH-Willoughby</t>
  </si>
  <si>
    <t>ED-City-OH-Willowick</t>
  </si>
  <si>
    <t>ED-City-OH-Wilmington</t>
  </si>
  <si>
    <t>ED-City-OH-Wilmot</t>
  </si>
  <si>
    <t>ED-City-OH-Withamsville</t>
  </si>
  <si>
    <t>ED-City-OH-Woodlawn</t>
  </si>
  <si>
    <t>ED-City-OH-Woodmere</t>
  </si>
  <si>
    <t>ED-City-OH-Wooster</t>
  </si>
  <si>
    <t>ED-City-OH-Xenia</t>
  </si>
  <si>
    <t>ED-City-OH-Yellow Springs</t>
  </si>
  <si>
    <t>ED-City-OH-Youngstown</t>
  </si>
  <si>
    <t>ED-City-OH-Zanesville</t>
  </si>
  <si>
    <t>ED-City-PA-Allentown</t>
  </si>
  <si>
    <t>ED-City-PA-Annville</t>
  </si>
  <si>
    <t>ED-City-PA-Baden</t>
  </si>
  <si>
    <t>ED-City-PA-Barkeyville</t>
  </si>
  <si>
    <t>ED-City-PA-Bethlehem</t>
  </si>
  <si>
    <t>ED-City-PA-Bristol</t>
  </si>
  <si>
    <t>ED-City-PA-Butler</t>
  </si>
  <si>
    <t>ED-City-PA-Butztown</t>
  </si>
  <si>
    <t>ED-City-PA-Camp Hill</t>
  </si>
  <si>
    <t>ED-City-PA-Campbelltown</t>
  </si>
  <si>
    <t>ED-City-PA-Carlisle</t>
  </si>
  <si>
    <t>ED-City-PA-Clairton</t>
  </si>
  <si>
    <t>ED-City-PA-Collegeville</t>
  </si>
  <si>
    <t>ED-City-PA-Columbia</t>
  </si>
  <si>
    <t>ED-City-PA-Coopersburg</t>
  </si>
  <si>
    <t>ED-City-PA-Douglassville</t>
  </si>
  <si>
    <t>ED-City-PA-Drexel Hill</t>
  </si>
  <si>
    <t>ED-City-PA-Elizabethtown</t>
  </si>
  <si>
    <t>ED-City-PA-Emigsville</t>
  </si>
  <si>
    <t>ED-City-PA-Emmaus</t>
  </si>
  <si>
    <t>ED-City-PA-Etters</t>
  </si>
  <si>
    <t>ED-City-PA-Exton</t>
  </si>
  <si>
    <t>ED-City-PA-Fleetwood</t>
  </si>
  <si>
    <t>ED-City-PA-Frackville</t>
  </si>
  <si>
    <t>ED-City-PA-Gap</t>
  </si>
  <si>
    <t>ED-City-PA-Glenside</t>
  </si>
  <si>
    <t>ED-City-PA-Greensburg</t>
  </si>
  <si>
    <t>ED-City-PA-Hamburg</t>
  </si>
  <si>
    <t>ED-City-PA-Harrisburg</t>
  </si>
  <si>
    <t>ED-City-PA-Havertown</t>
  </si>
  <si>
    <t>ED-City-PA-Hermitage</t>
  </si>
  <si>
    <t>ED-City-PA-Jonestown</t>
  </si>
  <si>
    <t>ED-City-PA-King Of Prussia</t>
  </si>
  <si>
    <t>ED-City-PA-Lancaster</t>
  </si>
  <si>
    <t>ED-City-PA-Lebanon</t>
  </si>
  <si>
    <t>ED-City-PA-Lemont Furnace</t>
  </si>
  <si>
    <t>ED-City-PA-Lemoyne</t>
  </si>
  <si>
    <t>ED-City-PA-Leola</t>
  </si>
  <si>
    <t>ED-City-PA-Lititz</t>
  </si>
  <si>
    <t>ED-City-PA-Manheim</t>
  </si>
  <si>
    <t>ED-City-PA-Marysville</t>
  </si>
  <si>
    <t>ED-City-PA-McKeesport</t>
  </si>
  <si>
    <t>ED-City-PA-Monroeville</t>
  </si>
  <si>
    <t>ED-City-PA-Montgomeryville</t>
  </si>
  <si>
    <t>ED-City-PA-Mount Joy</t>
  </si>
  <si>
    <t>ED-City-PA-Neville Island</t>
  </si>
  <si>
    <t>ED-City-PA-New Alexandria</t>
  </si>
  <si>
    <t>ED-City-PA-New Brighton</t>
  </si>
  <si>
    <t>ED-City-PA-New Castle</t>
  </si>
  <si>
    <t>ED-City-PA-New Cumberland</t>
  </si>
  <si>
    <t>ED-City-PA-New Providence</t>
  </si>
  <si>
    <t>ED-City-PA-North Versailles</t>
  </si>
  <si>
    <t>ED-City-PA-Oakmont</t>
  </si>
  <si>
    <t>ED-City-PA-Orefield</t>
  </si>
  <si>
    <t>ED-City-PA-Perryopolis</t>
  </si>
  <si>
    <t>ED-City-PA-Philadelphia</t>
  </si>
  <si>
    <t>ED-City-PA-Pine Grove</t>
  </si>
  <si>
    <t>ED-City-PA-Pittsburgh</t>
  </si>
  <si>
    <t>ED-City-PA-Quakertown</t>
  </si>
  <si>
    <t>ED-City-PA-Reading</t>
  </si>
  <si>
    <t>ED-City-PA-Richboro</t>
  </si>
  <si>
    <t>ED-City-PA-Richland</t>
  </si>
  <si>
    <t>ED-City-PA-Schaefferstown</t>
  </si>
  <si>
    <t>ED-City-PA-Sharon</t>
  </si>
  <si>
    <t>ED-City-PA-Sinking Springs</t>
  </si>
  <si>
    <t>ED-City-PA-South Strabane Township</t>
  </si>
  <si>
    <t>ED-City-PA-Southampton</t>
  </si>
  <si>
    <t>ED-City-PA-Swatara</t>
  </si>
  <si>
    <t>ED-City-PA-Tamaqua</t>
  </si>
  <si>
    <t>ED-City-PA-Topton</t>
  </si>
  <si>
    <t>ED-City-PA-Uniontown</t>
  </si>
  <si>
    <t>ED-City-PA-Wernersville</t>
  </si>
  <si>
    <t>ED-City-PA-West Mifflin</t>
  </si>
  <si>
    <t>ED-City-PA-White Oak</t>
  </si>
  <si>
    <t>ED-City-PA-Whitehall</t>
  </si>
  <si>
    <t>ED-City-PA-Willow Grove</t>
  </si>
  <si>
    <t>ED-City-PA-Zelienople</t>
  </si>
  <si>
    <t>ED-City-RI-Coventry</t>
  </si>
  <si>
    <t>ED-City-RI-Cranston</t>
  </si>
  <si>
    <t>ED-City-RI-Johnston</t>
  </si>
  <si>
    <t>ED-City-RI-Middletown</t>
  </si>
  <si>
    <t>ED-City-RI-North Providence</t>
  </si>
  <si>
    <t>ED-City-RI-Pawtucket</t>
  </si>
  <si>
    <t>ED-City-RI-Providence</t>
  </si>
  <si>
    <t>ED-City-RI-Saunderstown</t>
  </si>
  <si>
    <t>ED-City-RI-Smithfield</t>
  </si>
  <si>
    <t>ED-City-RI-Tiverton</t>
  </si>
  <si>
    <t>ED-City-RI-Warwick</t>
  </si>
  <si>
    <t>ED-City-RI-West Warwick</t>
  </si>
  <si>
    <t>ED-City-RI-Woonsocket</t>
  </si>
  <si>
    <t>ED-City-SC-Aynor</t>
  </si>
  <si>
    <t>ED-City-SC-Charleston</t>
  </si>
  <si>
    <t>ED-City-SC-Columbia</t>
  </si>
  <si>
    <t>ED-City-SC-Conway</t>
  </si>
  <si>
    <t>ED-City-SC-Georgetown</t>
  </si>
  <si>
    <t>ED-City-SC-Goose Creek</t>
  </si>
  <si>
    <t>ED-City-SC-Greenville</t>
  </si>
  <si>
    <t>ED-City-SC-Hardeeville</t>
  </si>
  <si>
    <t>ED-City-SC-Hilton Head Island</t>
  </si>
  <si>
    <t>ED-City-SC-Johns Island</t>
  </si>
  <si>
    <t>ED-City-SC-Ladson</t>
  </si>
  <si>
    <t>ED-City-SC-Lexington</t>
  </si>
  <si>
    <t>ED-City-SC-Little River</t>
  </si>
  <si>
    <t>ED-City-SC-Longs</t>
  </si>
  <si>
    <t>ED-City-SC-Loris</t>
  </si>
  <si>
    <t>ED-City-SC-Mauldin</t>
  </si>
  <si>
    <t>ED-City-SC-Moore</t>
  </si>
  <si>
    <t>ED-City-SC-Murrells Inlet</t>
  </si>
  <si>
    <t>ED-City-SC-Myrtle Beach</t>
  </si>
  <si>
    <t>ED-City-SC-North Charleston</t>
  </si>
  <si>
    <t>ED-City-SC-Pawleys Island</t>
  </si>
  <si>
    <t>ED-City-SC-Spartanburg</t>
  </si>
  <si>
    <t>ED-City-SC-Summerville</t>
  </si>
  <si>
    <t>ED-City-SC-Sumter</t>
  </si>
  <si>
    <t>ED-City-SC-West Columbia</t>
  </si>
  <si>
    <t>ED-City-SD-Sioux Falls</t>
  </si>
  <si>
    <t>ED-City-TN-Algood</t>
  </si>
  <si>
    <t>ED-City-TN-Athens</t>
  </si>
  <si>
    <t>ED-City-TN-Baxter</t>
  </si>
  <si>
    <t>ED-City-TN-Chattanooga</t>
  </si>
  <si>
    <t>ED-City-TN-Clarksville</t>
  </si>
  <si>
    <t>ED-City-TN-Cleveland</t>
  </si>
  <si>
    <t>ED-City-TN-Clinton</t>
  </si>
  <si>
    <t>ED-City-TN-Columbia</t>
  </si>
  <si>
    <t>ED-City-TN-Crossville</t>
  </si>
  <si>
    <t>ED-City-TN-Dandridge</t>
  </si>
  <si>
    <t>ED-City-TN-Dickson</t>
  </si>
  <si>
    <t>ED-City-TN-East Ridge</t>
  </si>
  <si>
    <t>ED-City-TN-Hendersonville</t>
  </si>
  <si>
    <t>ED-City-TN-Hurricane Mills</t>
  </si>
  <si>
    <t>ED-City-TN-Jackson</t>
  </si>
  <si>
    <t>ED-City-TN-Jasper</t>
  </si>
  <si>
    <t>ED-City-TN-Knoxville</t>
  </si>
  <si>
    <t>ED-City-TN-Lavergne</t>
  </si>
  <si>
    <t>ED-City-TN-Lawrenceburg</t>
  </si>
  <si>
    <t>ED-City-TN-Lebanon</t>
  </si>
  <si>
    <t>ED-City-TN-Manchester</t>
  </si>
  <si>
    <t>ED-City-TN-Mount Juliet</t>
  </si>
  <si>
    <t>ED-City-TN-Murfreesboro</t>
  </si>
  <si>
    <t>ED-City-TN-Nashville</t>
  </si>
  <si>
    <t>ED-City-TN-Old Hickory</t>
  </si>
  <si>
    <t>ED-City-TN-Shelbyville</t>
  </si>
  <si>
    <t>ED-City-TN-Smyrna</t>
  </si>
  <si>
    <t>ED-City-TN-Springfield</t>
  </si>
  <si>
    <t>ED-City-TN-Tullahoma</t>
  </si>
  <si>
    <t>ED-City-TN-White House</t>
  </si>
  <si>
    <t>ED-City-TX-Canutillo</t>
  </si>
  <si>
    <t>ED-City-TX-El Paso</t>
  </si>
  <si>
    <t>ED-City-TX-Fabens</t>
  </si>
  <si>
    <t>ED-City-TX-Texas City</t>
  </si>
  <si>
    <t>ED-City-VA-Alexandria</t>
  </si>
  <si>
    <t>ED-City-VA-Annandale</t>
  </si>
  <si>
    <t>ED-City-VA-Arlington</t>
  </si>
  <si>
    <t>ED-City-VA-Bassett</t>
  </si>
  <si>
    <t>ED-City-VA-Blacksburg</t>
  </si>
  <si>
    <t>ED-City-VA-Charlottesville</t>
  </si>
  <si>
    <t>ED-City-VA-Chesapeake</t>
  </si>
  <si>
    <t>ED-City-VA-Christiansburg</t>
  </si>
  <si>
    <t>ED-City-VA-Danville</t>
  </si>
  <si>
    <t>ED-City-VA-Front Royal</t>
  </si>
  <si>
    <t>ED-City-VA-Galax</t>
  </si>
  <si>
    <t>ED-City-VA-Gloucester</t>
  </si>
  <si>
    <t>ED-City-VA-Gloucester Point</t>
  </si>
  <si>
    <t>ED-City-VA-Grafton</t>
  </si>
  <si>
    <t>ED-City-VA-Halifax</t>
  </si>
  <si>
    <t>ED-City-VA-Harrisonburg</t>
  </si>
  <si>
    <t>ED-City-VA-Lynchburg</t>
  </si>
  <si>
    <t>ED-City-VA-Madison Heights</t>
  </si>
  <si>
    <t>ED-City-VA-Newport News</t>
  </si>
  <si>
    <t>ED-City-VA-Orange</t>
  </si>
  <si>
    <t>ED-City-VA-Portsmouth</t>
  </si>
  <si>
    <t>ED-City-VA-Pulaski</t>
  </si>
  <si>
    <t>ED-City-VA-Radford</t>
  </si>
  <si>
    <t>ED-City-VA-Richmond</t>
  </si>
  <si>
    <t>ED-City-VA-Ridgeway</t>
  </si>
  <si>
    <t>ED-City-VA-Roanoke</t>
  </si>
  <si>
    <t>ED-City-VA-Salem</t>
  </si>
  <si>
    <t>ED-City-VA-Staunton</t>
  </si>
  <si>
    <t>ED-City-VA-Suffolk</t>
  </si>
  <si>
    <t>ED-City-VA-Verona</t>
  </si>
  <si>
    <t>ED-City-VA-Vinton</t>
  </si>
  <si>
    <t>ED-City-VA-Virginia Beach</t>
  </si>
  <si>
    <t>ED-City-VA-Waynesboro</t>
  </si>
  <si>
    <t>ED-City-VA-Williamsburg</t>
  </si>
  <si>
    <t>ED-City-VA-Wytheville</t>
  </si>
  <si>
    <t>ED-City-VA-Yorktown</t>
  </si>
  <si>
    <t>ED-City-WI-Beloit</t>
  </si>
  <si>
    <t>ED-City-WI-Cedarburg</t>
  </si>
  <si>
    <t>ED-City-WI-Cudahy</t>
  </si>
  <si>
    <t>ED-City-WI-Delavan</t>
  </si>
  <si>
    <t>ED-City-WI-Elkhorn</t>
  </si>
  <si>
    <t>ED-City-WI-Ellsworth</t>
  </si>
  <si>
    <t>ED-City-WI-Fitchburg</t>
  </si>
  <si>
    <t>ED-City-WI-Fond Du Lac</t>
  </si>
  <si>
    <t>ED-City-WI-Franklin</t>
  </si>
  <si>
    <t>ED-City-WI-Germantown</t>
  </si>
  <si>
    <t>ED-City-WI-Glendale</t>
  </si>
  <si>
    <t>ED-City-WI-Green Bay</t>
  </si>
  <si>
    <t>ED-City-WI-Greendale</t>
  </si>
  <si>
    <t>ED-City-WI-Greenfield</t>
  </si>
  <si>
    <t>ED-City-WI-Jefferson</t>
  </si>
  <si>
    <t>ED-City-WI-Kenosha</t>
  </si>
  <si>
    <t>ED-City-WI-Madison</t>
  </si>
  <si>
    <t>ED-City-WI-Menomonee Falls</t>
  </si>
  <si>
    <t>ED-City-WI-Menomonie</t>
  </si>
  <si>
    <t>ED-City-WI-Milwaukee</t>
  </si>
  <si>
    <t>ED-City-WI-Monona</t>
  </si>
  <si>
    <t>ED-City-WI-New Berlin</t>
  </si>
  <si>
    <t>ED-City-WI-Oak Creek</t>
  </si>
  <si>
    <t>ED-City-WI-Oconomowoc</t>
  </si>
  <si>
    <t>ED-City-WI-Osseo</t>
  </si>
  <si>
    <t>ED-City-WI-Racine</t>
  </si>
  <si>
    <t>ED-City-WI-South Milwaukee</t>
  </si>
  <si>
    <t>ED-City-WI-Superior</t>
  </si>
  <si>
    <t>ED-City-WI-Watertown</t>
  </si>
  <si>
    <t>ED-City-WI-Waukesha</t>
  </si>
  <si>
    <t>ED-City-WI-Wauwatosa</t>
  </si>
  <si>
    <t>ED-City-WI-West Allis</t>
  </si>
  <si>
    <t>ED-City-WI-West Milwaukee</t>
  </si>
  <si>
    <t>ED-City-WI-Windsor</t>
  </si>
  <si>
    <t>ED-City-WV-Barboursville</t>
  </si>
  <si>
    <t>ED-City-WV-Branchland</t>
  </si>
  <si>
    <t>ED-City-WV-Bridgeport</t>
  </si>
  <si>
    <t>ED-City-WV-Buckhannon</t>
  </si>
  <si>
    <t>ED-City-WV-Ceredo</t>
  </si>
  <si>
    <t>ED-City-WV-Chapmanville</t>
  </si>
  <si>
    <t>ED-City-WV-Charleston</t>
  </si>
  <si>
    <t>ED-City-WV-Clarksburg</t>
  </si>
  <si>
    <t>ED-City-WV-Clendenin</t>
  </si>
  <si>
    <t>ED-City-WV-Cora</t>
  </si>
  <si>
    <t>ED-City-WV-Cross Lanes</t>
  </si>
  <si>
    <t>ED-City-WV-Culloden</t>
  </si>
  <si>
    <t>ED-City-WV-Elkins</t>
  </si>
  <si>
    <t>ED-City-WV-Elkview</t>
  </si>
  <si>
    <t>ED-City-WV-Fairmont</t>
  </si>
  <si>
    <t>ED-City-WV-Gilbert</t>
  </si>
  <si>
    <t>ED-City-WV-Glenville</t>
  </si>
  <si>
    <t>ED-City-WV-Huntington</t>
  </si>
  <si>
    <t>ED-City-WV-Hurricane</t>
  </si>
  <si>
    <t>ED-City-WV-Man</t>
  </si>
  <si>
    <t>ED-City-WV-New Martinsville</t>
  </si>
  <si>
    <t>ED-City-WV-Nitro</t>
  </si>
  <si>
    <t>ED-City-WV-Oceana</t>
  </si>
  <si>
    <t>ED-City-WV-Parkersburg</t>
  </si>
  <si>
    <t>ED-City-WV-Philippi</t>
  </si>
  <si>
    <t>ED-City-WV-Pineville</t>
  </si>
  <si>
    <t>ED-City-WV-Point Pleasant</t>
  </si>
  <si>
    <t>ED-City-WV-Ravenswood</t>
  </si>
  <si>
    <t>ED-City-WV-Ripley</t>
  </si>
  <si>
    <t>ED-City-WV-Salem</t>
  </si>
  <si>
    <t>ED-City-WV-Scott Depot</t>
  </si>
  <si>
    <t>ED-City-WV-South Charleston</t>
  </si>
  <si>
    <t>ED-City-WV-Stollings</t>
  </si>
  <si>
    <t>ED-City-WV-Vienna</t>
  </si>
  <si>
    <t>ED-City-WV-West Logan</t>
  </si>
  <si>
    <t>ED-City-WV-Wilkinson</t>
  </si>
  <si>
    <t>ED-City-WV-Winfield</t>
  </si>
  <si>
    <t>ED-County-AL-Baldwin</t>
  </si>
  <si>
    <t>ED-County-AZ-Apache</t>
  </si>
  <si>
    <t>ED-County-AZ-Cochise</t>
  </si>
  <si>
    <t>ED-County-AZ-Coconino</t>
  </si>
  <si>
    <t>ED-County-AZ-Gila</t>
  </si>
  <si>
    <t>ED-County-AZ-Graham</t>
  </si>
  <si>
    <t>ED-County-AZ-Navajo</t>
  </si>
  <si>
    <t>ED-County-AZ-Pima</t>
  </si>
  <si>
    <t>ED-County-AZ-Pinal</t>
  </si>
  <si>
    <t>ED-County-AZ-Yavapai</t>
  </si>
  <si>
    <t>ED-County-AZ-Yuma</t>
  </si>
  <si>
    <t>ED-County-CO-Archuleta</t>
  </si>
  <si>
    <t>ED-County-CO-La Plata</t>
  </si>
  <si>
    <t>ED-County-CO-Montezuma</t>
  </si>
  <si>
    <t>ED-County-CT-Fairfield</t>
  </si>
  <si>
    <t>ED-County-DE-Kent</t>
  </si>
  <si>
    <t>ED-County-DE-New Castle</t>
  </si>
  <si>
    <t>ED-County-FL-Brevard</t>
  </si>
  <si>
    <t>ED-County-FL-Broward</t>
  </si>
  <si>
    <t>ED-County-FL-Charlotte</t>
  </si>
  <si>
    <t>ED-County-FL-Citrus</t>
  </si>
  <si>
    <t>ED-County-FL-Clay</t>
  </si>
  <si>
    <t>ED-County-FL-Collier</t>
  </si>
  <si>
    <t>ED-County-FL-De Soto</t>
  </si>
  <si>
    <t>ED-County-FL-Duval</t>
  </si>
  <si>
    <t>ED-County-FL-Hardee</t>
  </si>
  <si>
    <t>ED-County-FL-Hendry</t>
  </si>
  <si>
    <t>ED-County-FL-Hernando</t>
  </si>
  <si>
    <t>ED-County-FL-Hillsborough</t>
  </si>
  <si>
    <t>ED-County-FL-Indian River</t>
  </si>
  <si>
    <t>ED-County-FL-Lake</t>
  </si>
  <si>
    <t>ED-County-FL-Lee</t>
  </si>
  <si>
    <t>ED-County-FL-Manatee</t>
  </si>
  <si>
    <t>ED-County-FL-Martin</t>
  </si>
  <si>
    <t>ED-County-FL-Miami-Dade</t>
  </si>
  <si>
    <t>ED-County-FL-Monroe</t>
  </si>
  <si>
    <t>ED-County-FL-Nassau</t>
  </si>
  <si>
    <t>ED-County-FL-Orange</t>
  </si>
  <si>
    <t>ED-County-FL-Osceola</t>
  </si>
  <si>
    <t>ED-County-FL-Palm Beach</t>
  </si>
  <si>
    <t>ED-County-FL-Pasco</t>
  </si>
  <si>
    <t>ED-County-FL-Pinellas</t>
  </si>
  <si>
    <t>ED-County-FL-Polk</t>
  </si>
  <si>
    <t>ED-County-FL-Sarasota</t>
  </si>
  <si>
    <t>ED-County-FL-Seminole</t>
  </si>
  <si>
    <t>ED-County-FL-St Johns</t>
  </si>
  <si>
    <t>ED-County-FL-St Lucie</t>
  </si>
  <si>
    <t>ED-County-FL-Volusia</t>
  </si>
  <si>
    <t>ED-County-GA-Bartow</t>
  </si>
  <si>
    <t>ED-County-GA-De Kalb</t>
  </si>
  <si>
    <t>ED-County-GA-Forsyth</t>
  </si>
  <si>
    <t>ED-County-GA-Gwinnett</t>
  </si>
  <si>
    <t>ED-County-IL-Boone</t>
  </si>
  <si>
    <t>ED-County-IL-Cook</t>
  </si>
  <si>
    <t>ED-County-IL-Du Page</t>
  </si>
  <si>
    <t>ED-County-IL-Effingham</t>
  </si>
  <si>
    <t>ED-County-IL-Kane</t>
  </si>
  <si>
    <t>ED-County-IL-Kankakee</t>
  </si>
  <si>
    <t>ED-County-IL-Kendall</t>
  </si>
  <si>
    <t>ED-County-IL-La Salle</t>
  </si>
  <si>
    <t>ED-County-IL-Lake</t>
  </si>
  <si>
    <t>ED-County-IL-McHenry</t>
  </si>
  <si>
    <t>ED-County-IL-Will</t>
  </si>
  <si>
    <t>ED-County-IL-Winnebago</t>
  </si>
  <si>
    <t>ED-County-IN-Allen</t>
  </si>
  <si>
    <t>ED-County-IN-Bartholomew</t>
  </si>
  <si>
    <t>ED-County-IN-Blackford</t>
  </si>
  <si>
    <t>ED-County-IN-Boone</t>
  </si>
  <si>
    <t>ED-County-IN-Brown</t>
  </si>
  <si>
    <t>ED-County-IN-Cass</t>
  </si>
  <si>
    <t>ED-County-IN-Clark</t>
  </si>
  <si>
    <t>ED-County-IN-Clay</t>
  </si>
  <si>
    <t>ED-County-IN-Clinton</t>
  </si>
  <si>
    <t>ED-County-IN-De Kalb</t>
  </si>
  <si>
    <t>ED-County-IN-Dearborn</t>
  </si>
  <si>
    <t>ED-County-IN-Decatur</t>
  </si>
  <si>
    <t>ED-County-IN-Delaware</t>
  </si>
  <si>
    <t>ED-County-IN-Elkhart</t>
  </si>
  <si>
    <t>ED-County-IN-Fayette</t>
  </si>
  <si>
    <t>ED-County-IN-Fulton</t>
  </si>
  <si>
    <t>ED-County-IN-Grant</t>
  </si>
  <si>
    <t>ED-County-IN-Hamilton</t>
  </si>
  <si>
    <t>ED-County-IN-Hancock</t>
  </si>
  <si>
    <t>ED-County-IN-Hendricks</t>
  </si>
  <si>
    <t>ED-County-IN-Henry</t>
  </si>
  <si>
    <t>ED-County-IN-Howard</t>
  </si>
  <si>
    <t>ED-County-IN-Jackson</t>
  </si>
  <si>
    <t>ED-County-IN-Jefferson</t>
  </si>
  <si>
    <t>ED-County-IN-Johnson</t>
  </si>
  <si>
    <t>ED-County-IN-Kosciusko</t>
  </si>
  <si>
    <t>ED-County-IN-La Porte</t>
  </si>
  <si>
    <t>ED-County-IN-Lake</t>
  </si>
  <si>
    <t>ED-County-IN-Lawrence</t>
  </si>
  <si>
    <t>ED-County-IN-Madison</t>
  </si>
  <si>
    <t>ED-County-IN-Marion</t>
  </si>
  <si>
    <t>ED-County-IN-Marshall</t>
  </si>
  <si>
    <t>ED-County-IN-Monroe</t>
  </si>
  <si>
    <t>ED-County-IN-Montgomery</t>
  </si>
  <si>
    <t>ED-County-IN-Morgan</t>
  </si>
  <si>
    <t>ED-County-IN-Noble</t>
  </si>
  <si>
    <t>ED-County-IN-Owen</t>
  </si>
  <si>
    <t>ED-County-IN-Porter</t>
  </si>
  <si>
    <t>ED-County-IN-Putnam</t>
  </si>
  <si>
    <t>ED-County-IN-Rush</t>
  </si>
  <si>
    <t>ED-County-IN-Scott</t>
  </si>
  <si>
    <t>ED-County-IN-Shelby</t>
  </si>
  <si>
    <t>ED-County-IN-St Joseph</t>
  </si>
  <si>
    <t>ED-County-IN-Steuben</t>
  </si>
  <si>
    <t>ED-County-IN-Sullivan</t>
  </si>
  <si>
    <t>ED-County-IN-Tippecanoe</t>
  </si>
  <si>
    <t>ED-County-IN-Tipton</t>
  </si>
  <si>
    <t>ED-County-IN-Vigo</t>
  </si>
  <si>
    <t>ED-County-IN-Wabash</t>
  </si>
  <si>
    <t>ED-County-IN-Wayne</t>
  </si>
  <si>
    <t>ED-County-IN-Whitley</t>
  </si>
  <si>
    <t>ED-County-KY-Adair</t>
  </si>
  <si>
    <t>ED-County-KY-Barren</t>
  </si>
  <si>
    <t>ED-County-KY-Boone</t>
  </si>
  <si>
    <t>ED-County-KY-Bourbon</t>
  </si>
  <si>
    <t>ED-County-KY-Boyd</t>
  </si>
  <si>
    <t>ED-County-KY-Boyle</t>
  </si>
  <si>
    <t>ED-County-KY-Bullitt</t>
  </si>
  <si>
    <t>ED-County-KY-Campbell</t>
  </si>
  <si>
    <t>ED-County-KY-Carroll</t>
  </si>
  <si>
    <t>ED-County-KY-Carter</t>
  </si>
  <si>
    <t>ED-County-KY-Clark</t>
  </si>
  <si>
    <t>ED-County-KY-Clay</t>
  </si>
  <si>
    <t>ED-County-KY-Fayette</t>
  </si>
  <si>
    <t>ED-County-KY-Floyd</t>
  </si>
  <si>
    <t>ED-County-KY-Franklin</t>
  </si>
  <si>
    <t>ED-County-KY-Grant</t>
  </si>
  <si>
    <t>ED-County-KY-Greenup</t>
  </si>
  <si>
    <t>ED-County-KY-Hardin</t>
  </si>
  <si>
    <t>ED-County-KY-Harlan</t>
  </si>
  <si>
    <t>ED-County-KY-Harrison</t>
  </si>
  <si>
    <t>ED-County-KY-Jefferson</t>
  </si>
  <si>
    <t>ED-County-KY-Jessamine</t>
  </si>
  <si>
    <t>ED-County-KY-Johnson</t>
  </si>
  <si>
    <t>ED-County-KY-Kenton</t>
  </si>
  <si>
    <t>ED-County-KY-Laurel</t>
  </si>
  <si>
    <t>ED-County-KY-Lawrence</t>
  </si>
  <si>
    <t>ED-County-KY-Madison</t>
  </si>
  <si>
    <t>ED-County-KY-Magoffin</t>
  </si>
  <si>
    <t>ED-County-KY-Mason</t>
  </si>
  <si>
    <t>ED-County-KY-Montgomery</t>
  </si>
  <si>
    <t>ED-County-KY-Oldham</t>
  </si>
  <si>
    <t>ED-County-KY-Pike</t>
  </si>
  <si>
    <t>ED-County-KY-Pulaski</t>
  </si>
  <si>
    <t>ED-County-KY-Rowan</t>
  </si>
  <si>
    <t>ED-County-KY-Scott</t>
  </si>
  <si>
    <t>ED-County-KY-Shelby</t>
  </si>
  <si>
    <t>ED-County-KY-Warren</t>
  </si>
  <si>
    <t>ED-County-KY-Whitley</t>
  </si>
  <si>
    <t>ED-County-KY-Woodford</t>
  </si>
  <si>
    <t>ED-County-MA-Barnstable</t>
  </si>
  <si>
    <t>ED-County-MA-Bristol</t>
  </si>
  <si>
    <t>ED-County-MA-Essex</t>
  </si>
  <si>
    <t>ED-County-MA-Hampden</t>
  </si>
  <si>
    <t>ED-County-MA-Hampshire</t>
  </si>
  <si>
    <t>ED-County-MA-Middlesex</t>
  </si>
  <si>
    <t>ED-County-MA-Norfolk</t>
  </si>
  <si>
    <t>ED-County-MA-Plymouth</t>
  </si>
  <si>
    <t>ED-County-MA-Suffolk</t>
  </si>
  <si>
    <t>ED-County-MA-Worcester</t>
  </si>
  <si>
    <t>ED-County-MI-Allegan</t>
  </si>
  <si>
    <t>ED-County-MI-Arenac</t>
  </si>
  <si>
    <t>ED-County-MI-Barry</t>
  </si>
  <si>
    <t>ED-County-MI-Bay</t>
  </si>
  <si>
    <t>ED-County-MI-Berrien</t>
  </si>
  <si>
    <t>ED-County-MI-Branch</t>
  </si>
  <si>
    <t>ED-County-MI-Calhoun</t>
  </si>
  <si>
    <t>ED-County-MI-Cass</t>
  </si>
  <si>
    <t>ED-County-MI-Cheboygan</t>
  </si>
  <si>
    <t>ED-County-MI-Clare</t>
  </si>
  <si>
    <t>ED-County-MI-Clinton</t>
  </si>
  <si>
    <t>ED-County-MI-Crawford</t>
  </si>
  <si>
    <t>ED-County-MI-Eaton</t>
  </si>
  <si>
    <t>ED-County-MI-Genesee</t>
  </si>
  <si>
    <t>ED-County-MI-Grand Traverse</t>
  </si>
  <si>
    <t>ED-County-MI-Gratiot</t>
  </si>
  <si>
    <t>ED-County-MI-Ingham</t>
  </si>
  <si>
    <t>ED-County-MI-Ionia</t>
  </si>
  <si>
    <t>ED-County-MI-Iosco</t>
  </si>
  <si>
    <t>ED-County-MI-Isabella</t>
  </si>
  <si>
    <t>ED-County-MI-Jackson</t>
  </si>
  <si>
    <t>ED-County-MI-Kalamazoo</t>
  </si>
  <si>
    <t>ED-County-MI-Kent</t>
  </si>
  <si>
    <t>ED-County-MI-Lapeer</t>
  </si>
  <si>
    <t>ED-County-MI-Leelanau</t>
  </si>
  <si>
    <t>ED-County-MI-Lenawee</t>
  </si>
  <si>
    <t>ED-County-MI-Livingston</t>
  </si>
  <si>
    <t>ED-County-MI-Macomb</t>
  </si>
  <si>
    <t>ED-County-MI-Mecosta</t>
  </si>
  <si>
    <t>ED-County-MI-Midland</t>
  </si>
  <si>
    <t>ED-County-MI-Monroe</t>
  </si>
  <si>
    <t>ED-County-MI-Muskegon</t>
  </si>
  <si>
    <t>ED-County-MI-Newaygo</t>
  </si>
  <si>
    <t>ED-County-MI-Oakland</t>
  </si>
  <si>
    <t>ED-County-MI-Otsego</t>
  </si>
  <si>
    <t>ED-County-MI-Ottawa</t>
  </si>
  <si>
    <t>ED-County-MI-Saginaw</t>
  </si>
  <si>
    <t>ED-County-MI-Sanilac</t>
  </si>
  <si>
    <t>ED-County-MI-Shiawassee</t>
  </si>
  <si>
    <t>ED-County-MI-St Clair</t>
  </si>
  <si>
    <t>ED-County-MI-St Joseph</t>
  </si>
  <si>
    <t>ED-County-MI-Tuscola</t>
  </si>
  <si>
    <t>ED-County-MI-Van Buren</t>
  </si>
  <si>
    <t>ED-County-MI-Washtenaw</t>
  </si>
  <si>
    <t>ED-County-MI-Wayne</t>
  </si>
  <si>
    <t>ED-County-MI-Wexford</t>
  </si>
  <si>
    <t>ED-County-MN-Anoka</t>
  </si>
  <si>
    <t>ED-County-MN-Benton</t>
  </si>
  <si>
    <t>ED-County-MN-Blue Earth</t>
  </si>
  <si>
    <t>ED-County-MN-Carver</t>
  </si>
  <si>
    <t>ED-County-MN-Chisago</t>
  </si>
  <si>
    <t>ED-County-MN-Crow Wing</t>
  </si>
  <si>
    <t>ED-County-MN-Dakota</t>
  </si>
  <si>
    <t>ED-County-MN-Douglas</t>
  </si>
  <si>
    <t>ED-County-MN-Hennepin</t>
  </si>
  <si>
    <t>ED-County-MN-Kandiyohi</t>
  </si>
  <si>
    <t>ED-County-MN-McLeod</t>
  </si>
  <si>
    <t>ED-County-MN-Morrison</t>
  </si>
  <si>
    <t>ED-County-MN-Nicollet</t>
  </si>
  <si>
    <t>ED-County-MN-Pine</t>
  </si>
  <si>
    <t>ED-County-MN-Ramsey</t>
  </si>
  <si>
    <t>ED-County-MN-Rice</t>
  </si>
  <si>
    <t>ED-County-MN-Scott</t>
  </si>
  <si>
    <t>ED-County-MN-Sherburne</t>
  </si>
  <si>
    <t>ED-County-MN-St Louis</t>
  </si>
  <si>
    <t>ED-County-MN-Stearns</t>
  </si>
  <si>
    <t>ED-County-MN-Washington</t>
  </si>
  <si>
    <t>ED-County-MN-Wright</t>
  </si>
  <si>
    <t>ED-County-NC-Alamance</t>
  </si>
  <si>
    <t>ED-County-NC-Alleghany</t>
  </si>
  <si>
    <t>ED-County-NC-Anson</t>
  </si>
  <si>
    <t>ED-County-NC-Ashe</t>
  </si>
  <si>
    <t>ED-County-NC-Beaufort</t>
  </si>
  <si>
    <t>ED-County-NC-Bertie</t>
  </si>
  <si>
    <t>ED-County-NC-Buncombe</t>
  </si>
  <si>
    <t>ED-County-NC-Burke</t>
  </si>
  <si>
    <t>ED-County-NC-Cabarrus</t>
  </si>
  <si>
    <t>ED-County-NC-Caldwell</t>
  </si>
  <si>
    <t>ED-County-NC-Carteret</t>
  </si>
  <si>
    <t>ED-County-NC-Catawba</t>
  </si>
  <si>
    <t>ED-County-NC-Chatham</t>
  </si>
  <si>
    <t>ED-County-NC-Chowan</t>
  </si>
  <si>
    <t>ED-County-NC-Columbus</t>
  </si>
  <si>
    <t>ED-County-NC-Craven</t>
  </si>
  <si>
    <t>ED-County-NC-Cumberland</t>
  </si>
  <si>
    <t>ED-County-NC-Dare</t>
  </si>
  <si>
    <t>ED-County-NC-Davidson</t>
  </si>
  <si>
    <t>ED-County-NC-Davie</t>
  </si>
  <si>
    <t>ED-County-NC-Duplin</t>
  </si>
  <si>
    <t>ED-County-NC-Durham</t>
  </si>
  <si>
    <t>ED-County-NC-Edgecombe</t>
  </si>
  <si>
    <t>ED-County-NC-Forsyth</t>
  </si>
  <si>
    <t>ED-County-NC-Franklin</t>
  </si>
  <si>
    <t>ED-County-NC-Gaston</t>
  </si>
  <si>
    <t>ED-County-NC-Granville</t>
  </si>
  <si>
    <t>ED-County-NC-Greene</t>
  </si>
  <si>
    <t>ED-County-NC-Guilford</t>
  </si>
  <si>
    <t>ED-County-NC-Halifax</t>
  </si>
  <si>
    <t>ED-County-NC-Harnett</t>
  </si>
  <si>
    <t>ED-County-NC-Henderson</t>
  </si>
  <si>
    <t>ED-County-NC-Hertford</t>
  </si>
  <si>
    <t>ED-County-NC-Hoke</t>
  </si>
  <si>
    <t>ED-County-NC-Iredell</t>
  </si>
  <si>
    <t>ED-County-NC-Johnston</t>
  </si>
  <si>
    <t>ED-County-NC-Lee</t>
  </si>
  <si>
    <t>ED-County-NC-Lenoir</t>
  </si>
  <si>
    <t>ED-County-NC-Lincoln</t>
  </si>
  <si>
    <t>ED-County-NC-Martin</t>
  </si>
  <si>
    <t>ED-County-NC-Mecklenburg</t>
  </si>
  <si>
    <t>ED-County-NC-Moore</t>
  </si>
  <si>
    <t>ED-County-NC-Nash</t>
  </si>
  <si>
    <t>ED-County-NC-New Hanover</t>
  </si>
  <si>
    <t>ED-County-NC-Northampton</t>
  </si>
  <si>
    <t>ED-County-NC-Onslow</t>
  </si>
  <si>
    <t>ED-County-NC-Orange</t>
  </si>
  <si>
    <t>ED-County-NC-Pamlico</t>
  </si>
  <si>
    <t>ED-County-NC-Pasquotank</t>
  </si>
  <si>
    <t>ED-County-NC-Pender</t>
  </si>
  <si>
    <t>ED-County-NC-Perquimans</t>
  </si>
  <si>
    <t>ED-County-NC-Pitt</t>
  </si>
  <si>
    <t>ED-County-NC-Randolph</t>
  </si>
  <si>
    <t>ED-County-NC-Richmond</t>
  </si>
  <si>
    <t>ED-County-NC-Robeson</t>
  </si>
  <si>
    <t>ED-County-NC-Rowan</t>
  </si>
  <si>
    <t>ED-County-NC-Rutherford</t>
  </si>
  <si>
    <t>ED-County-NC-Sampson</t>
  </si>
  <si>
    <t>ED-County-NC-Scotland</t>
  </si>
  <si>
    <t>ED-County-NC-Stanly</t>
  </si>
  <si>
    <t>ED-County-NC-Stokes</t>
  </si>
  <si>
    <t>ED-County-NC-Surry</t>
  </si>
  <si>
    <t>ED-County-NC-Tyrrell</t>
  </si>
  <si>
    <t>ED-County-NC-Union</t>
  </si>
  <si>
    <t>ED-County-NC-Vance</t>
  </si>
  <si>
    <t>ED-County-NC-Wake</t>
  </si>
  <si>
    <t>ED-County-NC-Warren</t>
  </si>
  <si>
    <t>ED-County-NC-Washington</t>
  </si>
  <si>
    <t>ED-County-NC-Watauga</t>
  </si>
  <si>
    <t>ED-County-NC-Wayne</t>
  </si>
  <si>
    <t>ED-County-NC-Wilkes</t>
  </si>
  <si>
    <t>ED-County-NC-Wilson</t>
  </si>
  <si>
    <t>ED-County-NC-Yadkin</t>
  </si>
  <si>
    <t>ED-County-NH-Hillsborough</t>
  </si>
  <si>
    <t>ED-County-NH-Merrimack</t>
  </si>
  <si>
    <t>ED-County-NH-Rockingham</t>
  </si>
  <si>
    <t>ED-County-NJ-Bergen</t>
  </si>
  <si>
    <t>ED-County-NJ-Burlington</t>
  </si>
  <si>
    <t>ED-County-NJ-Camden</t>
  </si>
  <si>
    <t>ED-County-NJ-Essex</t>
  </si>
  <si>
    <t>ED-County-NJ-Gloucester</t>
  </si>
  <si>
    <t>ED-County-NJ-Hudson</t>
  </si>
  <si>
    <t>ED-County-NJ-Hunterdon</t>
  </si>
  <si>
    <t>ED-County-NJ-Mercer</t>
  </si>
  <si>
    <t>ED-County-NJ-Middlesex</t>
  </si>
  <si>
    <t>ED-County-NJ-Monmouth</t>
  </si>
  <si>
    <t>ED-County-NJ-Morris</t>
  </si>
  <si>
    <t>ED-County-NJ-Ocean</t>
  </si>
  <si>
    <t>ED-County-NJ-Somerset</t>
  </si>
  <si>
    <t>ED-County-NJ-Sussex</t>
  </si>
  <si>
    <t>ED-County-NJ-Union</t>
  </si>
  <si>
    <t>ED-County-NJ-Warren</t>
  </si>
  <si>
    <t>ED-County-NM-Bernalillo</t>
  </si>
  <si>
    <t>ED-County-NM-Cibola</t>
  </si>
  <si>
    <t>ED-County-NM-Dona Ana</t>
  </si>
  <si>
    <t>ED-County-NM-Los Alamos</t>
  </si>
  <si>
    <t>ED-County-NM-McKinley</t>
  </si>
  <si>
    <t>ED-County-NM-Otero</t>
  </si>
  <si>
    <t>ED-County-NM-Rio Arriba</t>
  </si>
  <si>
    <t>ED-County-NM-San Juan</t>
  </si>
  <si>
    <t>ED-County-NM-San Miguel</t>
  </si>
  <si>
    <t>ED-County-NM-Sandoval</t>
  </si>
  <si>
    <t>ED-County-NM-Santa Fe</t>
  </si>
  <si>
    <t>ED-County-NM-Taos</t>
  </si>
  <si>
    <t>ED-County-NM-Torrance</t>
  </si>
  <si>
    <t>ED-County-NM-Valencia</t>
  </si>
  <si>
    <t>ED-County-NY-Albany</t>
  </si>
  <si>
    <t>ED-County-NY-Bronx</t>
  </si>
  <si>
    <t>ED-County-NY-Broome</t>
  </si>
  <si>
    <t>ED-County-NY-Cayuga</t>
  </si>
  <si>
    <t>ED-County-NY-Chemung</t>
  </si>
  <si>
    <t>ED-County-NY-Chenango</t>
  </si>
  <si>
    <t>ED-County-NY-Columbia</t>
  </si>
  <si>
    <t>ED-County-NY-Cortland</t>
  </si>
  <si>
    <t>ED-County-NY-Delaware</t>
  </si>
  <si>
    <t>ED-County-NY-Dutchess</t>
  </si>
  <si>
    <t>ED-County-NY-Erie</t>
  </si>
  <si>
    <t>ED-County-NY-Fulton</t>
  </si>
  <si>
    <t>ED-County-NY-Genesee</t>
  </si>
  <si>
    <t>ED-County-NY-Greene</t>
  </si>
  <si>
    <t>ED-County-NY-Jefferson</t>
  </si>
  <si>
    <t>ED-County-NY-Kings</t>
  </si>
  <si>
    <t>ED-County-NY-Madison</t>
  </si>
  <si>
    <t>ED-County-NY-Monroe</t>
  </si>
  <si>
    <t>ED-County-NY-Nassau</t>
  </si>
  <si>
    <t>ED-County-NY-New York</t>
  </si>
  <si>
    <t>ED-County-NY-Oneida</t>
  </si>
  <si>
    <t>ED-County-NY-Onondaga</t>
  </si>
  <si>
    <t>ED-County-NY-Ontario</t>
  </si>
  <si>
    <t>ED-County-NY-Orange</t>
  </si>
  <si>
    <t>ED-County-NY-Otsego</t>
  </si>
  <si>
    <t>ED-County-NY-Putnam</t>
  </si>
  <si>
    <t>ED-County-NY-Queens</t>
  </si>
  <si>
    <t>ED-County-NY-Rensselaer</t>
  </si>
  <si>
    <t>ED-County-NY-Richmond</t>
  </si>
  <si>
    <t>ED-County-NY-Rockland</t>
  </si>
  <si>
    <t>ED-County-NY-Saratoga</t>
  </si>
  <si>
    <t>ED-County-NY-Schenectady</t>
  </si>
  <si>
    <t>ED-County-NY-Schoharie</t>
  </si>
  <si>
    <t>ED-County-NY-Seneca</t>
  </si>
  <si>
    <t>ED-County-NY-Steuben</t>
  </si>
  <si>
    <t>ED-County-NY-Suffolk</t>
  </si>
  <si>
    <t>ED-County-NY-Tioga</t>
  </si>
  <si>
    <t>ED-County-NY-Tompkins</t>
  </si>
  <si>
    <t>ED-County-NY-Ulster</t>
  </si>
  <si>
    <t>ED-County-NY-Warren</t>
  </si>
  <si>
    <t>ED-County-NY-Wayne</t>
  </si>
  <si>
    <t>ED-County-NY-Westchester</t>
  </si>
  <si>
    <t>ED-County-OH-Adams</t>
  </si>
  <si>
    <t>ED-County-OH-Allen</t>
  </si>
  <si>
    <t>ED-County-OH-Ashtabula</t>
  </si>
  <si>
    <t>ED-County-OH-Athens</t>
  </si>
  <si>
    <t>ED-County-OH-Auglaize</t>
  </si>
  <si>
    <t>ED-County-OH-Belmont</t>
  </si>
  <si>
    <t>ED-County-OH-Brown</t>
  </si>
  <si>
    <t>ED-County-OH-Butler</t>
  </si>
  <si>
    <t>ED-County-OH-Carroll</t>
  </si>
  <si>
    <t>ED-County-OH-Champaign</t>
  </si>
  <si>
    <t>ED-County-OH-Clark</t>
  </si>
  <si>
    <t>ED-County-OH-Clermont</t>
  </si>
  <si>
    <t>ED-County-OH-Clinton</t>
  </si>
  <si>
    <t>ED-County-OH-Columbiana</t>
  </si>
  <si>
    <t>ED-County-OH-Crawford</t>
  </si>
  <si>
    <t>ED-County-OH-Cuyahoga</t>
  </si>
  <si>
    <t>ED-County-OH-Darke</t>
  </si>
  <si>
    <t>ED-County-OH-Defiance</t>
  </si>
  <si>
    <t>ED-County-OH-Delaware</t>
  </si>
  <si>
    <t>ED-County-OH-Erie</t>
  </si>
  <si>
    <t>ED-County-OH-Fairfield</t>
  </si>
  <si>
    <t>ED-County-OH-Fayette</t>
  </si>
  <si>
    <t>ED-County-OH-Franklin</t>
  </si>
  <si>
    <t>ED-County-OH-Fulton</t>
  </si>
  <si>
    <t>ED-County-OH-Gallia</t>
  </si>
  <si>
    <t>ED-County-OH-Geauga</t>
  </si>
  <si>
    <t>ED-County-OH-Greene</t>
  </si>
  <si>
    <t>ED-County-OH-Guernsey</t>
  </si>
  <si>
    <t>ED-County-OH-Hamilton</t>
  </si>
  <si>
    <t>ED-County-OH-Hancock</t>
  </si>
  <si>
    <t>ED-County-OH-Hardin</t>
  </si>
  <si>
    <t>ED-County-OH-Henry</t>
  </si>
  <si>
    <t>ED-County-OH-Highland</t>
  </si>
  <si>
    <t>ED-County-OH-Hocking</t>
  </si>
  <si>
    <t>ED-County-OH-Holmes</t>
  </si>
  <si>
    <t>ED-County-OH-Huron</t>
  </si>
  <si>
    <t>ED-County-OH-Jackson</t>
  </si>
  <si>
    <t>ED-County-OH-Jefferson</t>
  </si>
  <si>
    <t>ED-County-OH-Knox</t>
  </si>
  <si>
    <t>ED-County-OH-Lake</t>
  </si>
  <si>
    <t>ED-County-OH-Lawrence</t>
  </si>
  <si>
    <t>ED-County-OH-Licking</t>
  </si>
  <si>
    <t>ED-County-OH-Logan</t>
  </si>
  <si>
    <t>ED-County-OH-Lorain</t>
  </si>
  <si>
    <t>ED-County-OH-Lucas</t>
  </si>
  <si>
    <t>ED-County-OH-Madison</t>
  </si>
  <si>
    <t>ED-County-OH-Mahoning</t>
  </si>
  <si>
    <t>ED-County-OH-Marion</t>
  </si>
  <si>
    <t>ED-County-OH-Medina</t>
  </si>
  <si>
    <t>ED-County-OH-Meigs</t>
  </si>
  <si>
    <t>ED-County-OH-Miami</t>
  </si>
  <si>
    <t>ED-County-OH-Montgomery</t>
  </si>
  <si>
    <t>ED-County-OH-Muskingum</t>
  </si>
  <si>
    <t>ED-County-OH-Ottawa</t>
  </si>
  <si>
    <t>ED-County-OH-Pickaway</t>
  </si>
  <si>
    <t>ED-County-OH-Pike</t>
  </si>
  <si>
    <t>ED-County-OH-Portage</t>
  </si>
  <si>
    <t>ED-County-OH-Preble</t>
  </si>
  <si>
    <t>ED-County-OH-Richland</t>
  </si>
  <si>
    <t>ED-County-OH-Ross</t>
  </si>
  <si>
    <t>ED-County-OH-Sandusky</t>
  </si>
  <si>
    <t>ED-County-OH-Scioto</t>
  </si>
  <si>
    <t>ED-County-OH-Seneca</t>
  </si>
  <si>
    <t>ED-County-OH-Shelby</t>
  </si>
  <si>
    <t>ED-County-OH-Stark</t>
  </si>
  <si>
    <t>ED-County-OH-Summit</t>
  </si>
  <si>
    <t>ED-County-OH-Trumbull</t>
  </si>
  <si>
    <t>ED-County-OH-Tuscarawas</t>
  </si>
  <si>
    <t>ED-County-OH-Van Wert</t>
  </si>
  <si>
    <t>ED-County-OH-Warren</t>
  </si>
  <si>
    <t>ED-County-OH-Washington</t>
  </si>
  <si>
    <t>ED-County-OH-Wayne</t>
  </si>
  <si>
    <t>ED-County-OH-Wood</t>
  </si>
  <si>
    <t>ED-County-OH-Wyandot</t>
  </si>
  <si>
    <t>ED-County-PA-Allegheny</t>
  </si>
  <si>
    <t>ED-County-PA-Beaver</t>
  </si>
  <si>
    <t>ED-County-PA-Berks</t>
  </si>
  <si>
    <t>ED-County-PA-Bucks</t>
  </si>
  <si>
    <t>ED-County-PA-Butler</t>
  </si>
  <si>
    <t>ED-County-PA-Chester</t>
  </si>
  <si>
    <t>ED-County-PA-Cumberland</t>
  </si>
  <si>
    <t>ED-County-PA-Dauphin</t>
  </si>
  <si>
    <t>ED-County-PA-Delaware</t>
  </si>
  <si>
    <t>ED-County-PA-Fayette</t>
  </si>
  <si>
    <t>ED-County-PA-Lancaster</t>
  </si>
  <si>
    <t>ED-County-PA-Lawrence</t>
  </si>
  <si>
    <t>ED-County-PA-Lebanon</t>
  </si>
  <si>
    <t>ED-County-PA-Lehigh</t>
  </si>
  <si>
    <t>ED-County-PA-Mercer</t>
  </si>
  <si>
    <t>ED-County-PA-Montgomery</t>
  </si>
  <si>
    <t>ED-County-PA-Northampton</t>
  </si>
  <si>
    <t>ED-County-PA-Perry</t>
  </si>
  <si>
    <t>ED-County-PA-Philadelphia</t>
  </si>
  <si>
    <t>ED-County-PA-Schuylkill</t>
  </si>
  <si>
    <t>ED-County-PA-Venango</t>
  </si>
  <si>
    <t>ED-County-PA-Washington</t>
  </si>
  <si>
    <t>ED-County-PA-Westmoreland</t>
  </si>
  <si>
    <t>ED-County-PA-York</t>
  </si>
  <si>
    <t>ED-County-RI-Kent</t>
  </si>
  <si>
    <t>ED-County-RI-Newport</t>
  </si>
  <si>
    <t>ED-County-RI-Providence</t>
  </si>
  <si>
    <t>ED-County-RI-Washington</t>
  </si>
  <si>
    <t>ED-County-SC-Beaufort</t>
  </si>
  <si>
    <t>ED-County-SC-Berkeley</t>
  </si>
  <si>
    <t>ED-County-SC-Charleston</t>
  </si>
  <si>
    <t>ED-County-SC-Dorchester</t>
  </si>
  <si>
    <t>ED-County-SC-Georgetown</t>
  </si>
  <si>
    <t>ED-County-SC-Greenville</t>
  </si>
  <si>
    <t>ED-County-SC-Horry</t>
  </si>
  <si>
    <t>ED-County-SC-Jasper</t>
  </si>
  <si>
    <t>ED-County-SC-Lexington</t>
  </si>
  <si>
    <t>ED-County-SC-Richland</t>
  </si>
  <si>
    <t>ED-County-SC-Spartanburg</t>
  </si>
  <si>
    <t>ED-County-SC-Sumter</t>
  </si>
  <si>
    <t>ED-County-SD-Minnehaha</t>
  </si>
  <si>
    <t>ED-County-TN-Anderson</t>
  </si>
  <si>
    <t>ED-County-TN-Bedford</t>
  </si>
  <si>
    <t>ED-County-TN-Bradley</t>
  </si>
  <si>
    <t>ED-County-TN-Coffee</t>
  </si>
  <si>
    <t>ED-County-TN-Cumberland</t>
  </si>
  <si>
    <t>ED-County-TN-Davidson</t>
  </si>
  <si>
    <t>ED-County-TN-Dickson</t>
  </si>
  <si>
    <t>ED-County-TN-Hamilton</t>
  </si>
  <si>
    <t>ED-County-TN-Humphreys</t>
  </si>
  <si>
    <t>ED-County-TN-Jefferson</t>
  </si>
  <si>
    <t>ED-County-TN-Knox</t>
  </si>
  <si>
    <t>ED-County-TN-Lawrence</t>
  </si>
  <si>
    <t>ED-County-TN-Madison</t>
  </si>
  <si>
    <t>ED-County-TN-Marion</t>
  </si>
  <si>
    <t>ED-County-TN-Maury</t>
  </si>
  <si>
    <t>ED-County-TN-McMinn</t>
  </si>
  <si>
    <t>ED-County-TN-Montgomery</t>
  </si>
  <si>
    <t>ED-County-TN-Putnam</t>
  </si>
  <si>
    <t>ED-County-TN-Robertson</t>
  </si>
  <si>
    <t>ED-County-TN-Rutherford</t>
  </si>
  <si>
    <t>ED-County-TN-Sumner</t>
  </si>
  <si>
    <t>ED-County-TN-Wilson</t>
  </si>
  <si>
    <t>ED-County-TX-El Paso</t>
  </si>
  <si>
    <t>ED-County-TX-Galveston</t>
  </si>
  <si>
    <t>ED-County-VA-Albemarle</t>
  </si>
  <si>
    <t>ED-County-VA-Alexandria (City)</t>
  </si>
  <si>
    <t>ED-County-VA-Amherst</t>
  </si>
  <si>
    <t>ED-County-VA-Arlington</t>
  </si>
  <si>
    <t>ED-County-VA-Augusta</t>
  </si>
  <si>
    <t>ED-County-VA-Chesapeake (City)</t>
  </si>
  <si>
    <t>ED-County-VA-Danville (City)</t>
  </si>
  <si>
    <t>ED-County-VA-Fairfax</t>
  </si>
  <si>
    <t>ED-County-VA-Galax (City)</t>
  </si>
  <si>
    <t>ED-County-VA-Gloucester</t>
  </si>
  <si>
    <t>ED-County-VA-Halifax</t>
  </si>
  <si>
    <t>ED-County-VA-Harrisonburg (City)</t>
  </si>
  <si>
    <t>ED-County-VA-Henrico</t>
  </si>
  <si>
    <t>ED-County-VA-Henry</t>
  </si>
  <si>
    <t>ED-County-VA-Lynchburg (City)</t>
  </si>
  <si>
    <t>ED-County-VA-Montgomery</t>
  </si>
  <si>
    <t>ED-County-VA-Newport News (City)</t>
  </si>
  <si>
    <t>ED-County-VA-Orange</t>
  </si>
  <si>
    <t>ED-County-VA-Portsmouth (City)</t>
  </si>
  <si>
    <t>ED-County-VA-Pulaski</t>
  </si>
  <si>
    <t>ED-County-VA-Radford (City)</t>
  </si>
  <si>
    <t>ED-County-VA-Richmond (City)</t>
  </si>
  <si>
    <t>ED-County-VA-Roanoke</t>
  </si>
  <si>
    <t>ED-County-VA-Roanoke (City)</t>
  </si>
  <si>
    <t>ED-County-VA-Salem (City)</t>
  </si>
  <si>
    <t>ED-County-VA-Staunton (City)</t>
  </si>
  <si>
    <t>ED-County-VA-Suffolk (City)</t>
  </si>
  <si>
    <t>ED-County-VA-Virginia Beach (City)</t>
  </si>
  <si>
    <t>ED-County-VA-Warren</t>
  </si>
  <si>
    <t>ED-County-VA-Waynesboro (City)</t>
  </si>
  <si>
    <t>ED-County-VA-Williamsburg (City)</t>
  </si>
  <si>
    <t>ED-County-VA-Wythe</t>
  </si>
  <si>
    <t>ED-County-VA-York</t>
  </si>
  <si>
    <t>ED-County-WI-Brown</t>
  </si>
  <si>
    <t>ED-County-WI-Dane</t>
  </si>
  <si>
    <t>ED-County-WI-Douglas</t>
  </si>
  <si>
    <t>ED-County-WI-Dunn</t>
  </si>
  <si>
    <t>ED-County-WI-Fond Du Lac</t>
  </si>
  <si>
    <t>ED-County-WI-Jefferson</t>
  </si>
  <si>
    <t>ED-County-WI-Kenosha</t>
  </si>
  <si>
    <t>ED-County-WI-Milwaukee</t>
  </si>
  <si>
    <t>ED-County-WI-Ozaukee</t>
  </si>
  <si>
    <t>ED-County-WI-Pierce</t>
  </si>
  <si>
    <t>ED-County-WI-Racine</t>
  </si>
  <si>
    <t>ED-County-WI-Rock</t>
  </si>
  <si>
    <t>ED-County-WI-Trempealeau</t>
  </si>
  <si>
    <t>ED-County-WI-Walworth</t>
  </si>
  <si>
    <t>ED-County-WI-Washington</t>
  </si>
  <si>
    <t>ED-County-WI-Waukesha</t>
  </si>
  <si>
    <t>ED-County-WV-Barbour</t>
  </si>
  <si>
    <t>ED-County-WV-Cabell</t>
  </si>
  <si>
    <t>ED-County-WV-Gilmer</t>
  </si>
  <si>
    <t>ED-County-WV-Harrison</t>
  </si>
  <si>
    <t>ED-County-WV-Jackson</t>
  </si>
  <si>
    <t>ED-County-WV-Kanawha</t>
  </si>
  <si>
    <t>ED-County-WV-Lincoln</t>
  </si>
  <si>
    <t>ED-County-WV-Logan</t>
  </si>
  <si>
    <t>ED-County-WV-Marion</t>
  </si>
  <si>
    <t>ED-County-WV-Mason</t>
  </si>
  <si>
    <t>ED-County-WV-Mingo</t>
  </si>
  <si>
    <t>ED-County-WV-Putnam</t>
  </si>
  <si>
    <t>ED-County-WV-Randolph</t>
  </si>
  <si>
    <t>ED-County-WV-Upshur</t>
  </si>
  <si>
    <t>ED-County-WV-Wayne</t>
  </si>
  <si>
    <t>ED-County-WV-Wetzel</t>
  </si>
  <si>
    <t>ED-County-WV-Wood</t>
  </si>
  <si>
    <t>ED-County-WV-Wyoming</t>
  </si>
  <si>
    <t>ED-Dist-102</t>
  </si>
  <si>
    <t>ED-Dist-103</t>
  </si>
  <si>
    <t>ED-Dist-104</t>
  </si>
  <si>
    <t>ED-Dist-105</t>
  </si>
  <si>
    <t>ED-Dist-106</t>
  </si>
  <si>
    <t>ED-Dist-107</t>
  </si>
  <si>
    <t>ED-Dist-108</t>
  </si>
  <si>
    <t>ED-Dist-109</t>
  </si>
  <si>
    <t>ED-Dist-110</t>
  </si>
  <si>
    <t>ED-Dist-122</t>
  </si>
  <si>
    <t>ED-Dist-123</t>
  </si>
  <si>
    <t>ED-Dist-124</t>
  </si>
  <si>
    <t>ED-Dist-125</t>
  </si>
  <si>
    <t>ED-Dist-126</t>
  </si>
  <si>
    <t>ED-Dist-127</t>
  </si>
  <si>
    <t>ED-Dist-128</t>
  </si>
  <si>
    <t>ED-Dist-129</t>
  </si>
  <si>
    <t>ED-Dist-130</t>
  </si>
  <si>
    <t>ED-Dist-142</t>
  </si>
  <si>
    <t>ED-Dist-143</t>
  </si>
  <si>
    <t>ED-Dist-144</t>
  </si>
  <si>
    <t>ED-Dist-145</t>
  </si>
  <si>
    <t>ED-Dist-146</t>
  </si>
  <si>
    <t>ED-Dist-147</t>
  </si>
  <si>
    <t>ED-Dist-148</t>
  </si>
  <si>
    <t>ED-Dist-149</t>
  </si>
  <si>
    <t>ED-Dist-150</t>
  </si>
  <si>
    <t>ED-Dist-151</t>
  </si>
  <si>
    <t>ED-Dist-162</t>
  </si>
  <si>
    <t>ED-Dist-163</t>
  </si>
  <si>
    <t>ED-Dist-164</t>
  </si>
  <si>
    <t>ED-Dist-165</t>
  </si>
  <si>
    <t>ED-Dist-166</t>
  </si>
  <si>
    <t>ED-Dist-167</t>
  </si>
  <si>
    <t>ED-Dist-168</t>
  </si>
  <si>
    <t>ED-Dist-169</t>
  </si>
  <si>
    <t>ED-Dist-170</t>
  </si>
  <si>
    <t>ED-Dist-171</t>
  </si>
  <si>
    <t>ED-Dist-182</t>
  </si>
  <si>
    <t>ED-Dist-183</t>
  </si>
  <si>
    <t>ED-Dist-184</t>
  </si>
  <si>
    <t>ED-Dist-185</t>
  </si>
  <si>
    <t>ED-Dist-186</t>
  </si>
  <si>
    <t>ED-Dist-187</t>
  </si>
  <si>
    <t>ED-Dist-188</t>
  </si>
  <si>
    <t>ED-Dist-189</t>
  </si>
  <si>
    <t>ED-Dist-190</t>
  </si>
  <si>
    <t>ED-Dist-191</t>
  </si>
  <si>
    <t>ED-Dist-202</t>
  </si>
  <si>
    <t>ED-Dist-203</t>
  </si>
  <si>
    <t>ED-Dist-204</t>
  </si>
  <si>
    <t>ED-Dist-205</t>
  </si>
  <si>
    <t>ED-Dist-206</t>
  </si>
  <si>
    <t>ED-Dist-207</t>
  </si>
  <si>
    <t>ED-Dist-208</t>
  </si>
  <si>
    <t>ED-Dist-209</t>
  </si>
  <si>
    <t>ED-Dist-210</t>
  </si>
  <si>
    <t>ED-Dist-222</t>
  </si>
  <si>
    <t>ED-Dist-223</t>
  </si>
  <si>
    <t>ED-Dist-224</t>
  </si>
  <si>
    <t>ED-Dist-225</t>
  </si>
  <si>
    <t>ED-Dist-226</t>
  </si>
  <si>
    <t>ED-Dist-227</t>
  </si>
  <si>
    <t>ED-Dist-228</t>
  </si>
  <si>
    <t>ED-Dist-229</t>
  </si>
  <si>
    <t>ED-Dist-230</t>
  </si>
  <si>
    <t>ED-Dist-231</t>
  </si>
  <si>
    <t>ED-Dist-232</t>
  </si>
  <si>
    <t>ED-Dist-234</t>
  </si>
  <si>
    <t>ED-Dist-235</t>
  </si>
  <si>
    <t>ED-Dist-236</t>
  </si>
  <si>
    <t>ED-Dist-237</t>
  </si>
  <si>
    <t>ED-Dist-242</t>
  </si>
  <si>
    <t>ED-Dist-243</t>
  </si>
  <si>
    <t>ED-Dist-244</t>
  </si>
  <si>
    <t>ED-Dist-245</t>
  </si>
  <si>
    <t>ED-Dist-246</t>
  </si>
  <si>
    <t>ED-Dist-247</t>
  </si>
  <si>
    <t>ED-Dist-248</t>
  </si>
  <si>
    <t>ED-Dist-249</t>
  </si>
  <si>
    <t>ED-Dist-250</t>
  </si>
  <si>
    <t>ED-Dist-262</t>
  </si>
  <si>
    <t>ED-Dist-263</t>
  </si>
  <si>
    <t>ED-Dist-264</t>
  </si>
  <si>
    <t>ED-Dist-265</t>
  </si>
  <si>
    <t>ED-Dist-266</t>
  </si>
  <si>
    <t>ED-Dist-267</t>
  </si>
  <si>
    <t>ED-Dist-268</t>
  </si>
  <si>
    <t>ED-Dist-269</t>
  </si>
  <si>
    <t>ED-Dist-270</t>
  </si>
  <si>
    <t>ED-Dist-271</t>
  </si>
  <si>
    <t>ED-Dist-272</t>
  </si>
  <si>
    <t>ED-Dist-282</t>
  </si>
  <si>
    <t>ED-Dist-283</t>
  </si>
  <si>
    <t>ED-Dist-284</t>
  </si>
  <si>
    <t>ED-Dist-285</t>
  </si>
  <si>
    <t>ED-Dist-286</t>
  </si>
  <si>
    <t>ED-Dist-287</t>
  </si>
  <si>
    <t>ED-Dist-288</t>
  </si>
  <si>
    <t>ED-Dist-289</t>
  </si>
  <si>
    <t>ED-Dist-290</t>
  </si>
  <si>
    <t>ED-Dist-291</t>
  </si>
  <si>
    <t>ED-Dist-302</t>
  </si>
  <si>
    <t>ED-Dist-303</t>
  </si>
  <si>
    <t>ED-Dist-304</t>
  </si>
  <si>
    <t>ED-Dist-305</t>
  </si>
  <si>
    <t>ED-Dist-306</t>
  </si>
  <si>
    <t>ED-Dist-307</t>
  </si>
  <si>
    <t>ED-Dist-308</t>
  </si>
  <si>
    <t>ED-Dist-309</t>
  </si>
  <si>
    <t>ED-Dist-310</t>
  </si>
  <si>
    <t>ED-Dist-311</t>
  </si>
  <si>
    <t>ED-Dist-312</t>
  </si>
  <si>
    <t>ED-Dist-313</t>
  </si>
  <si>
    <t>ED-Dist-322</t>
  </si>
  <si>
    <t>ED-Dist-323</t>
  </si>
  <si>
    <t>ED-Dist-324</t>
  </si>
  <si>
    <t>ED-Dist-325</t>
  </si>
  <si>
    <t>ED-Dist-326</t>
  </si>
  <si>
    <t>ED-Dist-327</t>
  </si>
  <si>
    <t>ED-Dist-328</t>
  </si>
  <si>
    <t>ED-Dist-329</t>
  </si>
  <si>
    <t>ED-Dist-330</t>
  </si>
  <si>
    <t>ED-Dist-331</t>
  </si>
  <si>
    <t>ED-Dist-332</t>
  </si>
  <si>
    <t>ED-Dist-342</t>
  </si>
  <si>
    <t>ED-Dist-343</t>
  </si>
  <si>
    <t>ED-Dist-344</t>
  </si>
  <si>
    <t>ED-Dist-345</t>
  </si>
  <si>
    <t>ED-Dist-346</t>
  </si>
  <si>
    <t>ED-Dist-347</t>
  </si>
  <si>
    <t>ED-Dist-348</t>
  </si>
  <si>
    <t>ED-Dist-349</t>
  </si>
  <si>
    <t>ED-Dist-350</t>
  </si>
  <si>
    <t>ED-Dist-402</t>
  </si>
  <si>
    <t>ED-Dist-403</t>
  </si>
  <si>
    <t>ED-Dist-404</t>
  </si>
  <si>
    <t>ED-Dist-405</t>
  </si>
  <si>
    <t>ED-Dist-406</t>
  </si>
  <si>
    <t>ED-Dist-407</t>
  </si>
  <si>
    <t>ED-Dist-408</t>
  </si>
  <si>
    <t>ED-Dist-413</t>
  </si>
  <si>
    <t>ED-Dist-414</t>
  </si>
  <si>
    <t>ED-Dist-415</t>
  </si>
  <si>
    <t>ED-Dist-416</t>
  </si>
  <si>
    <t>ED-Dist-417</t>
  </si>
  <si>
    <t>ED-Dist-418</t>
  </si>
  <si>
    <t>ED-Dist-419</t>
  </si>
  <si>
    <t>ED-Dist-420</t>
  </si>
  <si>
    <t>ED-Dist-421</t>
  </si>
  <si>
    <t>ED-Dist-422</t>
  </si>
  <si>
    <t>ED-Dist-423</t>
  </si>
  <si>
    <t>ED-Dist-424</t>
  </si>
  <si>
    <t>ED-Dist-425</t>
  </si>
  <si>
    <t>ED-Dist-426</t>
  </si>
  <si>
    <t>ED-Dist-427</t>
  </si>
  <si>
    <t>ED-Dist-428</t>
  </si>
  <si>
    <t>ED-Dist-429</t>
  </si>
  <si>
    <t>ED-Dist-431</t>
  </si>
  <si>
    <t>ED-Dist-442</t>
  </si>
  <si>
    <t>ED-Dist-443</t>
  </si>
  <si>
    <t>ED-Dist-444</t>
  </si>
  <si>
    <t>ED-Dist-445</t>
  </si>
  <si>
    <t>ED-Dist-446</t>
  </si>
  <si>
    <t>ED-Dist-448</t>
  </si>
  <si>
    <t>ED-Dist-462</t>
  </si>
  <si>
    <t>ED-Dist-463</t>
  </si>
  <si>
    <t>ED-Dist-464</t>
  </si>
  <si>
    <t>ED-Dist-465</t>
  </si>
  <si>
    <t>ED-Dist-466</t>
  </si>
  <si>
    <t>ED-Dist-482</t>
  </si>
  <si>
    <t>ED-Dist-483</t>
  </si>
  <si>
    <t>ED-Dist-484</t>
  </si>
  <si>
    <t>ED-Dist-485</t>
  </si>
  <si>
    <t>ED-Dist-486</t>
  </si>
  <si>
    <t>ED-Dist-487</t>
  </si>
  <si>
    <t>ED-Dist-488</t>
  </si>
  <si>
    <t>ED-Dist-502</t>
  </si>
  <si>
    <t>ED-Dist-503</t>
  </si>
  <si>
    <t>ED-Dist-504</t>
  </si>
  <si>
    <t>ED-Dist-505</t>
  </si>
  <si>
    <t>ED-Dist-506</t>
  </si>
  <si>
    <t>ED-Dist-507</t>
  </si>
  <si>
    <t>ED-Dist-508</t>
  </si>
  <si>
    <t>ED-Dist-509</t>
  </si>
  <si>
    <t>ED-Dist-510</t>
  </si>
  <si>
    <t>ED-Dist-511</t>
  </si>
  <si>
    <t>ED-Dist-512</t>
  </si>
  <si>
    <t>ED-Dist-521</t>
  </si>
  <si>
    <t>ED-Dist-522</t>
  </si>
  <si>
    <t>ED-Dist-523</t>
  </si>
  <si>
    <t>ED-Dist-524</t>
  </si>
  <si>
    <t>ED-Dist-525</t>
  </si>
  <si>
    <t>ED-Dist-526</t>
  </si>
  <si>
    <t>ED-Dist-527</t>
  </si>
  <si>
    <t>ED-Dist-528</t>
  </si>
  <si>
    <t>ED-Dist-529</t>
  </si>
  <si>
    <t>ED-Dist-530</t>
  </si>
  <si>
    <t>ED-Dist-531</t>
  </si>
  <si>
    <t>ED-Dist-542</t>
  </si>
  <si>
    <t>ED-Dist-544</t>
  </si>
  <si>
    <t>ED-Dist-545</t>
  </si>
  <si>
    <t>ED-Dist-546</t>
  </si>
  <si>
    <t>ED-Dist-547</t>
  </si>
  <si>
    <t>ED-Dist-548</t>
  </si>
  <si>
    <t>ED-Dist-549</t>
  </si>
  <si>
    <t>ED-Dist-551</t>
  </si>
  <si>
    <t>ED-Dist-552</t>
  </si>
  <si>
    <t>ED-Dist-553</t>
  </si>
  <si>
    <t>ED-Dist-554</t>
  </si>
  <si>
    <t>ED-Dist-555</t>
  </si>
  <si>
    <t>ED-Dist-563</t>
  </si>
  <si>
    <t>ED-Dist-564</t>
  </si>
  <si>
    <t>ED-Dist-565</t>
  </si>
  <si>
    <t>ED-Dist-566</t>
  </si>
  <si>
    <t>ED-Dist-567</t>
  </si>
  <si>
    <t>ED-Dist-568</t>
  </si>
  <si>
    <t>ED-Dist-569</t>
  </si>
  <si>
    <t>ED-Dist-570</t>
  </si>
  <si>
    <t>ED-Dist-571</t>
  </si>
  <si>
    <t>ED-Dist-582</t>
  </si>
  <si>
    <t>ED-Dist-583</t>
  </si>
  <si>
    <t>ED-Dist-584</t>
  </si>
  <si>
    <t>ED-Dist-585</t>
  </si>
  <si>
    <t>ED-Dist-586</t>
  </si>
  <si>
    <t>ED-Dist-587</t>
  </si>
  <si>
    <t>ED-Dist-588</t>
  </si>
  <si>
    <t>ED-Dist-589</t>
  </si>
  <si>
    <t>ED-Dist-590</t>
  </si>
  <si>
    <t>ED-Dist-592</t>
  </si>
  <si>
    <t>ED-Dist-593</t>
  </si>
  <si>
    <t>ED-Dist-594</t>
  </si>
  <si>
    <t>ED-Dist-601</t>
  </si>
  <si>
    <t>ED-Dist-602</t>
  </si>
  <si>
    <t>ED-Dist-603</t>
  </si>
  <si>
    <t>ED-Dist-604</t>
  </si>
  <si>
    <t>ED-Dist-605</t>
  </si>
  <si>
    <t>ED-Dist-606</t>
  </si>
  <si>
    <t>ED-Dist-607</t>
  </si>
  <si>
    <t>ED-Dist-608</t>
  </si>
  <si>
    <t>ED-Dist-609</t>
  </si>
  <si>
    <t>ED-Dist-621</t>
  </si>
  <si>
    <t>ED-Dist-622</t>
  </si>
  <si>
    <t>ED-Dist-623</t>
  </si>
  <si>
    <t>ED-Dist-624</t>
  </si>
  <si>
    <t>ED-Dist-625</t>
  </si>
  <si>
    <t>ED-Dist-626</t>
  </si>
  <si>
    <t>ED-Dist-627</t>
  </si>
  <si>
    <t>ED-Dist-628</t>
  </si>
  <si>
    <t>ED-Dist-642</t>
  </si>
  <si>
    <t>ED-Dist-643</t>
  </si>
  <si>
    <t>ED-Dist-644</t>
  </si>
  <si>
    <t>ED-Dist-646</t>
  </si>
  <si>
    <t>ED-Dist-647</t>
  </si>
  <si>
    <t>ED-Dist-648</t>
  </si>
  <si>
    <t>ED-Dist-649</t>
  </si>
  <si>
    <t>ED-Dist-650</t>
  </si>
  <si>
    <t>ED-Dist-651</t>
  </si>
  <si>
    <t>ED-Dist-652</t>
  </si>
  <si>
    <t>ED-Dist-654</t>
  </si>
  <si>
    <t>ED-Dist-655</t>
  </si>
  <si>
    <t>ED-Dist-656</t>
  </si>
  <si>
    <t>ED-Dist-657</t>
  </si>
  <si>
    <t>ED-Dist-658</t>
  </si>
  <si>
    <t>ED-Dist-660</t>
  </si>
  <si>
    <t>ED-Dist-671</t>
  </si>
  <si>
    <t>ED-Dist-673</t>
  </si>
  <si>
    <t>ED-Dist-674</t>
  </si>
  <si>
    <t>ED-Dist-675</t>
  </si>
  <si>
    <t>ED-Dist-676</t>
  </si>
  <si>
    <t>ED-Dist-678</t>
  </si>
  <si>
    <t>ED-Div-21</t>
  </si>
  <si>
    <t>ED-Div-22</t>
  </si>
  <si>
    <t>ED-Div-23</t>
  </si>
  <si>
    <t>ED-Div-24</t>
  </si>
  <si>
    <t>ED-Div-28</t>
  </si>
  <si>
    <t>ED-Div-31</t>
  </si>
  <si>
    <t>ED-Div-32</t>
  </si>
  <si>
    <t>ED-Div-33</t>
  </si>
  <si>
    <t>ED-Div-34</t>
  </si>
  <si>
    <t>ED-Reg-41</t>
  </si>
  <si>
    <t>ED-Reg-42</t>
  </si>
  <si>
    <t>ED-Reg-43</t>
  </si>
  <si>
    <t>ED-Reg-44</t>
  </si>
  <si>
    <t>ED-Reg-45</t>
  </si>
  <si>
    <t>ED-Reg-46</t>
  </si>
  <si>
    <t>ED-Reg-47</t>
  </si>
  <si>
    <t>ED-Reg-48</t>
  </si>
  <si>
    <t>ED-Reg-49</t>
  </si>
  <si>
    <t>ED-Reg-50</t>
  </si>
  <si>
    <t>ED-Reg-51</t>
  </si>
  <si>
    <t>ED-Reg-52</t>
  </si>
  <si>
    <t>ED-Reg-53</t>
  </si>
  <si>
    <t>ED-Reg-61</t>
  </si>
  <si>
    <t>ED-Reg-62</t>
  </si>
  <si>
    <t>ED-Reg-70</t>
  </si>
  <si>
    <t>ED-Reg-71</t>
  </si>
  <si>
    <t>ED-Reg-72</t>
  </si>
  <si>
    <t>ED-Reg-73</t>
  </si>
  <si>
    <t>ED-Reg-75</t>
  </si>
  <si>
    <t>ED-Reg-76</t>
  </si>
  <si>
    <t>ED-Reg-77</t>
  </si>
  <si>
    <t>ED-Reg-78</t>
  </si>
  <si>
    <t>ED-Reg-79</t>
  </si>
  <si>
    <t>ED-Reg-80</t>
  </si>
  <si>
    <t>ED-Reg-81</t>
  </si>
  <si>
    <t>ED-Reg-82</t>
  </si>
  <si>
    <t>ED-Reg-83</t>
  </si>
  <si>
    <t>ED-State-AL</t>
  </si>
  <si>
    <t>ED-State-AZ</t>
  </si>
  <si>
    <t>ED-State-CO</t>
  </si>
  <si>
    <t>ED-State-CT</t>
  </si>
  <si>
    <t>ED-State-DE</t>
  </si>
  <si>
    <t>ED-State-FL</t>
  </si>
  <si>
    <t>ED-State-GA</t>
  </si>
  <si>
    <t>ED-State-IL</t>
  </si>
  <si>
    <t>ED-State-IN</t>
  </si>
  <si>
    <t>ED-State-KY</t>
  </si>
  <si>
    <t>ED-State-MA</t>
  </si>
  <si>
    <t>ED-State-MI</t>
  </si>
  <si>
    <t>ED-State-MN</t>
  </si>
  <si>
    <t>ED-State-NC</t>
  </si>
  <si>
    <t>ED-State-NH</t>
  </si>
  <si>
    <t>ED-State-NJ</t>
  </si>
  <si>
    <t>ED-State-NM</t>
  </si>
  <si>
    <t>ED-State-NY</t>
  </si>
  <si>
    <t>ED-State-OH</t>
  </si>
  <si>
    <t>ED-State-PA</t>
  </si>
  <si>
    <t>ED-State-RI</t>
  </si>
  <si>
    <t>ED-State-SC</t>
  </si>
  <si>
    <t>ED-State-SD</t>
  </si>
  <si>
    <t>ED-State-TN</t>
  </si>
  <si>
    <t>ED-State-TX</t>
  </si>
  <si>
    <t>ED-State-VA</t>
  </si>
  <si>
    <t>ED-State-WI</t>
  </si>
  <si>
    <t>ED-State-WV</t>
  </si>
  <si>
    <t>GOLD EAGLE TIRE LEAK STOP/INFLTR 14z</t>
  </si>
  <si>
    <t>PB_GOLD EAGLE TIRE LEAK STOP/INFLTR 14z</t>
  </si>
  <si>
    <t>Location All Except AT Test Group</t>
  </si>
  <si>
    <t>PB_Location All Except AT Test Group</t>
  </si>
  <si>
    <t>Loyalty All IL Stores Less 8309 8317 8320</t>
  </si>
  <si>
    <t>PB_Loyalty All IL Stores Less 8309 8317 8320</t>
  </si>
  <si>
    <t>LOYALTY BOJANGLES 4631</t>
  </si>
  <si>
    <t>PB_LOYALTY BOJANGLES 4631</t>
  </si>
  <si>
    <t>LOYALTY WENDYS 4594, 4587, 4574, 7907, 7945</t>
  </si>
  <si>
    <t>PB_LOYALTY WENDYS 4594, 4587, 4574, 7907, 7945</t>
  </si>
  <si>
    <t>ManualGiftCardCafe</t>
  </si>
  <si>
    <t>PB_ManualGiftCardCafe</t>
  </si>
  <si>
    <t>ManualGiftCardCLEAN</t>
  </si>
  <si>
    <t>PB_ManualGiftCardCLEAN</t>
  </si>
  <si>
    <t>ManualGiftCardGoodToGo</t>
  </si>
  <si>
    <t>PB_ManualGiftCardGoodToGo</t>
  </si>
  <si>
    <t>Net 10 LG500 Special Group</t>
  </si>
  <si>
    <t>PB_Net 10 LG500 Special Group</t>
  </si>
  <si>
    <t>pb , Express Mart Only</t>
  </si>
  <si>
    <t>PB , MRL MAINLINE MENTHOL GREEN BEF CHICAGO</t>
  </si>
  <si>
    <t>PB , MRL MAINLINE MENTHOL GREEN BEF RI</t>
  </si>
  <si>
    <t>PB , MRL MULTIPK RI</t>
  </si>
  <si>
    <t>pb, 601 CVO Non Dairy East</t>
  </si>
  <si>
    <t>pb, 601 CVO Non Dairy West</t>
  </si>
  <si>
    <t>pb, 901 Consolidated</t>
  </si>
  <si>
    <t>pb, 901 East</t>
  </si>
  <si>
    <t>pb, 901 East minus Philly</t>
  </si>
  <si>
    <t>pb, 901 Non Consolidated</t>
  </si>
  <si>
    <t>pb, 901 Northeast</t>
  </si>
  <si>
    <t>pb, 901 West</t>
  </si>
  <si>
    <t>pb, All Locations Less G&amp;J &amp; Philly</t>
  </si>
  <si>
    <t>pb,3Location EAST COFFEE $.89</t>
  </si>
  <si>
    <t>pb,FLA non small scale</t>
  </si>
  <si>
    <t>pb,FLA small scale</t>
  </si>
  <si>
    <t>pb,Loyalty Marlboro MI less Mrlbro 2pk</t>
  </si>
  <si>
    <t>PB,LOYALTY MRLBRO OH</t>
  </si>
  <si>
    <t>pb,Marlboro Loyalty IL LESS Chicago (3)</t>
  </si>
  <si>
    <t>pb,Marlboro Loyalty KY</t>
  </si>
  <si>
    <t>pb,Marlboro Loyalty MI Mrlbro 2pk</t>
  </si>
  <si>
    <t>pb,Marlboro Loyalty WV</t>
  </si>
  <si>
    <t>PB,Retail Strat Connecticut</t>
  </si>
  <si>
    <t>PB,Retail Strat Delaware</t>
  </si>
  <si>
    <t>PB,Retail Strat Florida</t>
  </si>
  <si>
    <t>PB,Retail Strat Georgia</t>
  </si>
  <si>
    <t>PB,Retail Strat Illinois</t>
  </si>
  <si>
    <t>PB,Retail Strat Indiana</t>
  </si>
  <si>
    <t>PB,Retail Strat Kentucky</t>
  </si>
  <si>
    <t>PB,Retail Strat Massachusetts</t>
  </si>
  <si>
    <t>PB,Retail Strat Michigan</t>
  </si>
  <si>
    <t>PB,Retail Strat New Hampshire</t>
  </si>
  <si>
    <t>PB,Retail Strat New Jersey</t>
  </si>
  <si>
    <t>PB,Retail Strat New York</t>
  </si>
  <si>
    <t>PB,Retail Strat North Carolina</t>
  </si>
  <si>
    <t>PB,Retail Strat Ohio</t>
  </si>
  <si>
    <t>PB,Retail Strat Pennsylvania</t>
  </si>
  <si>
    <t>PB,Retail Strat Rhode Island</t>
  </si>
  <si>
    <t>PB,Retail Strat South Carolina</t>
  </si>
  <si>
    <t>PB,Retail Strat Tennessee</t>
  </si>
  <si>
    <t>PB,Retail Strat Virginia</t>
  </si>
  <si>
    <t>PB,Retail Strat West Virginia</t>
  </si>
  <si>
    <t>PB,Retail Strat Wisconsin</t>
  </si>
  <si>
    <t>PBANDV</t>
  </si>
  <si>
    <t>PB_PBANDV</t>
  </si>
  <si>
    <t>zibug0003580</t>
  </si>
  <si>
    <t>PB_zibug0003580</t>
  </si>
  <si>
    <t>zPGBU GroupSEA FOAM MARINE MOTOR TREATMENT</t>
  </si>
  <si>
    <t>zPGBU GroupSTP 2X FUEL INJECT CARB CLEANER</t>
  </si>
  <si>
    <t>zPGBU GroupSTP 2X FUEL INJECTOR CLEANER</t>
  </si>
  <si>
    <t>zPGBU GroupSTP 2X GAS TREATMENT</t>
  </si>
  <si>
    <t>zPGBU GroupSTP 2X OCTANE BOOSTER</t>
  </si>
  <si>
    <t>zPGBU GroupSTP 2X WATER REMOVER</t>
  </si>
  <si>
    <t>zPGBU GroupSTP BRAKE FLUID H/D'zPGBU GroupSTP BRAK</t>
  </si>
  <si>
    <t>zPGBU GroupSTP DIESEL FUEL TREATMENT</t>
  </si>
  <si>
    <t>zPGBU GroupSTP OIL TREATMENT</t>
  </si>
  <si>
    <t>zPGBU GroupSTP POWER STEER FLUID</t>
  </si>
  <si>
    <t>zPGBU GroupSTP POWER STEER FLUID/STOP LEAK</t>
  </si>
  <si>
    <t>zPGBU GroupWD-40</t>
  </si>
  <si>
    <t>zPGBU GroupWD-40 SMART STRAW</t>
  </si>
  <si>
    <t>zsBUG REDBULL EVIAN 750</t>
  </si>
  <si>
    <t>PB_REDBULL EVIAN 750</t>
  </si>
  <si>
    <t>zsbug Roller Grill West &amp; Wilco (less TP)</t>
  </si>
  <si>
    <t>PB_Roller Grill West &amp; Wilco (less TP)</t>
  </si>
  <si>
    <t>zsbug_WEST ALL</t>
  </si>
  <si>
    <t>PB_WEST ALL</t>
  </si>
  <si>
    <t>zsbug2LOH</t>
  </si>
  <si>
    <t>PB_OH 2L SPECIAL</t>
  </si>
  <si>
    <t>zsbug48STATES</t>
  </si>
  <si>
    <t>PB_zsbug48STATES</t>
  </si>
  <si>
    <t>zsbugAALCINVO</t>
  </si>
  <si>
    <t>PB_zsbugAALCO DISTRIBUTING INVOICE</t>
  </si>
  <si>
    <t>zsbugAALCOCAS</t>
  </si>
  <si>
    <t>PB_zsbugAALCO DISTRIBUTING (IN)</t>
  </si>
  <si>
    <t>zsbugABBAYCVO</t>
  </si>
  <si>
    <t>PB_zsbugABBAYCVO</t>
  </si>
  <si>
    <t>zsbugABBEVRGE</t>
  </si>
  <si>
    <t>PB_zsbugAB BEVERAGE CO (AB)(SC)-br</t>
  </si>
  <si>
    <t>zsbugABBEYICE</t>
  </si>
  <si>
    <t>PB_zsbugABBEYICE</t>
  </si>
  <si>
    <t>zsbugABBRONX</t>
  </si>
  <si>
    <t>PB_zsbugANHEUSER BUSCH SALES - BRONX (AB)(NY)-br</t>
  </si>
  <si>
    <t>zsbugABLIMA</t>
  </si>
  <si>
    <t>PB_zsbugABLIMA-AB OF LIMA  (OH)-br</t>
  </si>
  <si>
    <t>zsbugABRUZZ</t>
  </si>
  <si>
    <t>PB_zsbugABRUZZINOS BAKERY</t>
  </si>
  <si>
    <t>zsbugABRVRSD</t>
  </si>
  <si>
    <t>PB_zsbugABRVRSD</t>
  </si>
  <si>
    <t>zsbugABSLSBAY</t>
  </si>
  <si>
    <t>PB_zsbugABSLSBAY</t>
  </si>
  <si>
    <t>zsbugABUSCHCO</t>
  </si>
  <si>
    <t>PB_zsbugAUGUST A BUSCH (AB)(MA)-br</t>
  </si>
  <si>
    <t>zsbugACQNDUMP_GASCITY1</t>
  </si>
  <si>
    <t>PB_zsbugACQNDUMP_GASCITY1</t>
  </si>
  <si>
    <t>zsbugACQNDUMP_HessRetail</t>
  </si>
  <si>
    <t>PB_zsbugACQNDUMP_HessRetail</t>
  </si>
  <si>
    <t>zsbugADAMBVNC</t>
  </si>
  <si>
    <t>PB_zsbugADAMS BEVERAGE INC. (NC)</t>
  </si>
  <si>
    <t>zsbugADAMSBRD</t>
  </si>
  <si>
    <t>PB_zsbugADAMSBRD</t>
  </si>
  <si>
    <t>zsbugADAMSBVG</t>
  </si>
  <si>
    <t>PB_zsbugADAMS BEVERAGES (AB)(NC)-br</t>
  </si>
  <si>
    <t>zsbugADMBVINC</t>
  </si>
  <si>
    <t>PB_zsbugADAMS BEVERAGES INC (AB)(AL)asn</t>
  </si>
  <si>
    <t>zsbugADMRLBEV</t>
  </si>
  <si>
    <t>PB_zsbugADMRLBEV - ADMIRAL BEV (NM)</t>
  </si>
  <si>
    <t>zsbugADMRLGAL</t>
  </si>
  <si>
    <t>PB_zsbugADMRLGAL - ADMIRAL BEV GALLUP (MLR/CRS)(NM)</t>
  </si>
  <si>
    <t>zsbugADVNCALC</t>
  </si>
  <si>
    <t>PB_zsbugADVNCALC</t>
  </si>
  <si>
    <t>zsbugADVNCCVO</t>
  </si>
  <si>
    <t>PB_zsbugADVNCCVO</t>
  </si>
  <si>
    <t>zsbugAGICE</t>
  </si>
  <si>
    <t>PB_zsbugARCTIC GLACIER</t>
  </si>
  <si>
    <t>zsbugAGICEMN</t>
  </si>
  <si>
    <t>PB_zsbugARCTIC GLACIER-MN</t>
  </si>
  <si>
    <t>zsbugAGICEWI</t>
  </si>
  <si>
    <t>PB_zsbugARCTIC GLACIER-WI</t>
  </si>
  <si>
    <t>zsbugAJAXCHRG</t>
  </si>
  <si>
    <t>PB_zsbugAJAX TURNER CO MONSTER (TN)</t>
  </si>
  <si>
    <t>zsbugAJAXCLRK</t>
  </si>
  <si>
    <t>PB_zsbugAJAX DIST CLARKSVILLE(MLR/CRS)(TN)-br</t>
  </si>
  <si>
    <t>zsbugAJAXCLTN</t>
  </si>
  <si>
    <t>PB_zsbugAJAX DIST CLARKSVILLE, TN</t>
  </si>
  <si>
    <t>zsbugAJAXTRNR</t>
  </si>
  <si>
    <t>PB_zsbugAJAX TURNER (AB)(TN)-br</t>
  </si>
  <si>
    <t>zsbugAJMSSRT</t>
  </si>
  <si>
    <t>PB_zsbugAJMSSRT</t>
  </si>
  <si>
    <t>zsbugAKTDIST</t>
  </si>
  <si>
    <t>PB_zsbugAKTDIST</t>
  </si>
  <si>
    <t>zsbugALABEV</t>
  </si>
  <si>
    <t>PB_zsbugALABEV- BIRMINGHAM BEVERAGE COMPANY INC ALABE</t>
  </si>
  <si>
    <t>zsbugALBEMRL</t>
  </si>
  <si>
    <t>PB_zsbugALBEMARLE DIST CO (WN)(NC)-br</t>
  </si>
  <si>
    <t>zsbugALBEMRNC</t>
  </si>
  <si>
    <t>PB_zsbugALBEMARLE DIST (NC)</t>
  </si>
  <si>
    <t>zsbugALCRDUR</t>
  </si>
  <si>
    <t>PB_zsbugALCRDUR</t>
  </si>
  <si>
    <t>zsbugALEEIGHT</t>
  </si>
  <si>
    <t>PB_zsbugALE-EIGHT-ONE BOTTLING CO</t>
  </si>
  <si>
    <t>zsbugALEJTORT</t>
  </si>
  <si>
    <t>PB_zsbugALEJTORT</t>
  </si>
  <si>
    <t>zsbugALGEORGE</t>
  </si>
  <si>
    <t>PB_zsbugALGEORGE</t>
  </si>
  <si>
    <t>zsbugALGORGNY</t>
  </si>
  <si>
    <t>PB_zsbugA.L. GEORGE DISTRIBUTING (NY)</t>
  </si>
  <si>
    <t>zsbugALLDPRPN</t>
  </si>
  <si>
    <t>PB_zsbugALLDPRPN</t>
  </si>
  <si>
    <t>zsbugALLENA</t>
  </si>
  <si>
    <t>PB_zsbugALLENA</t>
  </si>
  <si>
    <t>zsbugALLGHENY</t>
  </si>
  <si>
    <t>PB_zsbugALLGHENY- ALLEGHENY BEVERAGE CO (PA)</t>
  </si>
  <si>
    <t>zsbugALLIANCE</t>
  </si>
  <si>
    <t>PB_zsbugALLIANCE BVG SOUTH ZONE (MI)</t>
  </si>
  <si>
    <t>zsbugALLIANTC</t>
  </si>
  <si>
    <t>PB_zsbugALLIANTIC</t>
  </si>
  <si>
    <t>zsbugALLIANTM</t>
  </si>
  <si>
    <t>PB_zsbugUS FOOD SERVICE (WAS ALLIANT)</t>
  </si>
  <si>
    <t>zsbugALLIBEVG</t>
  </si>
  <si>
    <t>PB_zsbugALLIANCE BVG NON ALCOHOL</t>
  </si>
  <si>
    <t>zsbugALLIDALC</t>
  </si>
  <si>
    <t>PB_zsbugALLIDALC</t>
  </si>
  <si>
    <t>zsbugALLIDCVO</t>
  </si>
  <si>
    <t>PB_zsbugALLIDCVO</t>
  </si>
  <si>
    <t>zsbugALLIED</t>
  </si>
  <si>
    <t>PB_zsbugALLIED BRANDS INC</t>
  </si>
  <si>
    <t>zsbugALLNCBVG</t>
  </si>
  <si>
    <t>PB_zsbugALLNCBVG-ALLIANCE BVG EAST ZONE (MI)</t>
  </si>
  <si>
    <t>zsbugALNCEBVG</t>
  </si>
  <si>
    <t>PB_zsbugALNCEBVG-ALLIANCE BVG WEST ZONE (MI)</t>
  </si>
  <si>
    <t>zsbugALPENA</t>
  </si>
  <si>
    <t>PB_zsbugALPENA BEV (MI)</t>
  </si>
  <si>
    <t>zsbugALPHABAK</t>
  </si>
  <si>
    <t>PB_zsbugALPHA BAKING CO (KRISPY KREME)</t>
  </si>
  <si>
    <t>zsbugALTWAST</t>
  </si>
  <si>
    <t>PB_zsbugALTERNATIVE WASTE SERVICES</t>
  </si>
  <si>
    <t>zsbugALWAYS</t>
  </si>
  <si>
    <t>PB_zsbugALWAYS FRESH FT AND FLOWERS</t>
  </si>
  <si>
    <t>zsbugAMERCOMP</t>
  </si>
  <si>
    <t>PB_zsbugAMERICAN COMPRESSED GASES INC</t>
  </si>
  <si>
    <t>zsbugAMERICAN</t>
  </si>
  <si>
    <t>PB_zsbugAMERICAN BANK NOTE COMPANY</t>
  </si>
  <si>
    <t>zsbugAMERICE</t>
  </si>
  <si>
    <t>PB_zsbugAMERICE</t>
  </si>
  <si>
    <t>zsbugAMERPREM</t>
  </si>
  <si>
    <t>PB_zsbugAMERICAN PREMIUM BVG (WN)(NC)-br</t>
  </si>
  <si>
    <t>zsbugAMEXPRES</t>
  </si>
  <si>
    <t>PB_zsbugAM EXPRESS (DYNAMEX)</t>
  </si>
  <si>
    <t>zsbugAMISH</t>
  </si>
  <si>
    <t>PB_zsbugAMISH COUNTRY PRODUCTS</t>
  </si>
  <si>
    <t>zsbugAMOSKEAG</t>
  </si>
  <si>
    <t>PB_zsbugAMOSKEAG BVG (MLR/CRS)(NH)-br</t>
  </si>
  <si>
    <t>zsbugAMRBOTCO</t>
  </si>
  <si>
    <t>PB_zsbugAMRBOTCO</t>
  </si>
  <si>
    <t>zsbugAMRCABAK</t>
  </si>
  <si>
    <t>PB_zsbugAMRCABAK</t>
  </si>
  <si>
    <t>zsbugAMSKEGNH</t>
  </si>
  <si>
    <t>PB_zsbugAMOSKEAG BEV. (red bull) (NH)</t>
  </si>
  <si>
    <t>zsbugAMZGLAZE</t>
  </si>
  <si>
    <t>PB_zsbugAMAZING GLAZED</t>
  </si>
  <si>
    <t>zsbugANCHOR</t>
  </si>
  <si>
    <t>PB_zsbugANCHOR SPRINGS WATER &amp; BEV</t>
  </si>
  <si>
    <t>zsbugANHSRCHI</t>
  </si>
  <si>
    <t>PB_zsbugLAKESHORE-ARLINGTON (IL)-br</t>
  </si>
  <si>
    <t>zsbugANHSRLOU</t>
  </si>
  <si>
    <t>PB_zsbugANHEUSER-BUSCH-LOUIS (KY)-br</t>
  </si>
  <si>
    <t>zsbugANTNUCI</t>
  </si>
  <si>
    <t>PB_zsbugANTNUCI</t>
  </si>
  <si>
    <t>zsbugAPRIL2017SP_MISSED</t>
  </si>
  <si>
    <t>PB_zsbugAPRIL2017SP_MISSED</t>
  </si>
  <si>
    <t>zsbugAQUASAL</t>
  </si>
  <si>
    <t>PB_zsbugAQUASAL</t>
  </si>
  <si>
    <t>zsbugARBOR</t>
  </si>
  <si>
    <t>PB_zsbug ARBOR BEV (MI)</t>
  </si>
  <si>
    <t>zsbugARCADIA</t>
  </si>
  <si>
    <t>PB_zsbugARCADIA (MLR/CRS)(WI)</t>
  </si>
  <si>
    <t>zsbugARCTCGLC</t>
  </si>
  <si>
    <t>PB_zsbugARCTCGLC</t>
  </si>
  <si>
    <t>zsbugARCTIC</t>
  </si>
  <si>
    <t>PB_zsbugARCTIC</t>
  </si>
  <si>
    <t>zsbugARCTIC_ARCTC1MN</t>
  </si>
  <si>
    <t>PB_zsbugARCTIC_ARCTC1MN</t>
  </si>
  <si>
    <t>zsbugARCTIC_ARCTICHESS</t>
  </si>
  <si>
    <t>PB_zsbugARCTIC_ARCTICHESS</t>
  </si>
  <si>
    <t>zsbugARCTIC_LONG ISLAND</t>
  </si>
  <si>
    <t>PB_zsbugARCTIC_LONG ISLAND</t>
  </si>
  <si>
    <t>zsbugARIES</t>
  </si>
  <si>
    <t>PB_zsbugARIES</t>
  </si>
  <si>
    <t>zsbugARJENCIA</t>
  </si>
  <si>
    <t>PB_zsbugARJENCIA</t>
  </si>
  <si>
    <t>zsbugARMOUR</t>
  </si>
  <si>
    <t>PB_zsbugCONAGRA FOODS DSD</t>
  </si>
  <si>
    <t>zsbugARTICMN</t>
  </si>
  <si>
    <t>PB_zsbugARCTIC ICE INC</t>
  </si>
  <si>
    <t>zsbugARTISAN</t>
  </si>
  <si>
    <t>PB_zsbugARTISAN</t>
  </si>
  <si>
    <t>zsbugARYAICD</t>
  </si>
  <si>
    <t>PB_zsbugARYAICD</t>
  </si>
  <si>
    <t>zsbugASBAKERY</t>
  </si>
  <si>
    <t>PB_zsbugASBAKERY</t>
  </si>
  <si>
    <t>zsbugASOCBND</t>
  </si>
  <si>
    <t>PB_zsbugASSOCIATED BRANDS (WN)(NC)-br</t>
  </si>
  <si>
    <t>zsbugATLANTNC</t>
  </si>
  <si>
    <t>PB_zsbugATLANTIC SHORES DIST</t>
  </si>
  <si>
    <t>zsbugATLANTTP</t>
  </si>
  <si>
    <t>PB_zsbugATLANTIC SHORES RED BULL TRAVEL PLAZA NC</t>
  </si>
  <si>
    <t>zsbugATLASBEV</t>
  </si>
  <si>
    <t>PB_zsbugATLAS BEVERAGE CO (MI)</t>
  </si>
  <si>
    <t>zsbugATLASBVG</t>
  </si>
  <si>
    <t>PB_zsbugATLASBVG (NON-ALCOHOL)</t>
  </si>
  <si>
    <t>zsbugATLASDMA</t>
  </si>
  <si>
    <t>PB_asbugATLAS DIST. (MA)</t>
  </si>
  <si>
    <t>zsbugATLNTCBV</t>
  </si>
  <si>
    <t>PB_zsbugATLANTIC SHORES DIST (CRS)(NC)-br</t>
  </si>
  <si>
    <t>zsbugATOMIC</t>
  </si>
  <si>
    <t>PB_zsbugATOMIC DISTRIBUTING (WV)</t>
  </si>
  <si>
    <t>zsbugATOMICSPCL PRCNG AREA</t>
  </si>
  <si>
    <t>PB_ZSBUGATOMIC SPECIAL PRICING AREA 7%</t>
  </si>
  <si>
    <t>zsbugATTLBICE</t>
  </si>
  <si>
    <t>PB_zsbugATTLBICE</t>
  </si>
  <si>
    <t>zsbugAZMETROB</t>
  </si>
  <si>
    <t>PB_zsbugAZ METRO DISTRIBUTORS (ARIZONA) (NY)</t>
  </si>
  <si>
    <t>zsbugAZSELECT</t>
  </si>
  <si>
    <t>PB_zsbugAZSELECT</t>
  </si>
  <si>
    <t>zsbugAZSOUHFL</t>
  </si>
  <si>
    <t>PB_zsbugAZ SOUTHEAST DIST,LLC (FL)</t>
  </si>
  <si>
    <t>zsbugBADGBAIT</t>
  </si>
  <si>
    <t>PB_zsbugBADGER BAIT SUPPLY</t>
  </si>
  <si>
    <t>zsbugBADGER</t>
  </si>
  <si>
    <t>PB_zsbugBADGER LIQUOR CO (WI) br</t>
  </si>
  <si>
    <t>zsbugBAITGUY</t>
  </si>
  <si>
    <t>PB_zsbugBAITGUY</t>
  </si>
  <si>
    <t>zsbugBAITPLCE</t>
  </si>
  <si>
    <t>PB_zsbugBAIT PLACE, THE</t>
  </si>
  <si>
    <t>zsbugBAITROB</t>
  </si>
  <si>
    <t>PB_zsbugBAITROB</t>
  </si>
  <si>
    <t>zsbugBAITROBS</t>
  </si>
  <si>
    <t>PB_zsbugBAITROBS</t>
  </si>
  <si>
    <t>zsbugBAITTCKL</t>
  </si>
  <si>
    <t>PB_BAITTCKL-BAIT AND TACKLE</t>
  </si>
  <si>
    <t>zsbugBAKEFRSH</t>
  </si>
  <si>
    <t>PB_zsbugBAKEFRSH</t>
  </si>
  <si>
    <t>zsbugBAKERSCH</t>
  </si>
  <si>
    <t>PB_zsbugTHE BAKERS CHOICE</t>
  </si>
  <si>
    <t>zsbugBAKETEST</t>
  </si>
  <si>
    <t>PB_zsbugBAKERY TEST</t>
  </si>
  <si>
    <t>zsbugBAKRBVPA</t>
  </si>
  <si>
    <t>PB_zsbugBAKER BEVERAGE (PA)</t>
  </si>
  <si>
    <t>zsbugBALANTYN</t>
  </si>
  <si>
    <t>PB_zsbugBALLANTYNE BRANDS LLC</t>
  </si>
  <si>
    <t>zsbugBALFORDD</t>
  </si>
  <si>
    <t>PB_zsbugBALFORDD- Milk Industry Mngmnt Corp</t>
  </si>
  <si>
    <t>zsbugBALREDBL</t>
  </si>
  <si>
    <t>PB_zsbugBALKAN BEVERAGE RED BULL (NY)</t>
  </si>
  <si>
    <t>zsbugBAMABUD</t>
  </si>
  <si>
    <t>PB_zsbugBAMA BUD OF SHELBY CO (AB)(AL)-br</t>
  </si>
  <si>
    <t>zsbugBAMACRN</t>
  </si>
  <si>
    <t>PB_zsbugBAMACRN-ALABAMA CRWN(OTHR)(AL)</t>
  </si>
  <si>
    <t>zsbugBANDBDST</t>
  </si>
  <si>
    <t>PB_zsbugB&amp;B DISTRIBUTORS (AB)(SC)-br</t>
  </si>
  <si>
    <t>zsbugBARCEL</t>
  </si>
  <si>
    <t>PB_BARCEL USA</t>
  </si>
  <si>
    <t>zsbugBARDFLOW</t>
  </si>
  <si>
    <t>PB_zsbugBARD FLOWERS</t>
  </si>
  <si>
    <t>zsbugBARDFLWR</t>
  </si>
  <si>
    <t>PB_zsbugBARDFLWR</t>
  </si>
  <si>
    <t>zsbugBARJAN</t>
  </si>
  <si>
    <t>PB_zsbugBARJAN</t>
  </si>
  <si>
    <t>zsbugBARJN1MN</t>
  </si>
  <si>
    <t>PB_zsbugBARJAN LLC (MN)</t>
  </si>
  <si>
    <t>zsbugBARKETT</t>
  </si>
  <si>
    <t>PB_zsbugBARKETT FRUIT CO</t>
  </si>
  <si>
    <t>zsbugBARONPRD</t>
  </si>
  <si>
    <t>PB_zsbugBARON PRODUCE</t>
  </si>
  <si>
    <t>zsbugBARTHMEW</t>
  </si>
  <si>
    <t>PB_zsbugBARTHOLOMEW BEVERAGE (IN)</t>
  </si>
  <si>
    <t>zsbugBAYARBEV</t>
  </si>
  <si>
    <t>PB_zsbugBAYARBEV</t>
  </si>
  <si>
    <t>zsbugBAYARDST</t>
  </si>
  <si>
    <t>PB_zsbugBAYARDST</t>
  </si>
  <si>
    <t>zsbugBAYBEV</t>
  </si>
  <si>
    <t>PB_zsbugBAYSIDE BEVERAGE (MI)</t>
  </si>
  <si>
    <t>zsbugBAYSDDST</t>
  </si>
  <si>
    <t>PB_zsbugBAYSIDE DIST (MLR/CRS)(NH)-br</t>
  </si>
  <si>
    <t>zsbugBAYSIDRI</t>
  </si>
  <si>
    <t>PB_zsbugBAYSIDE DIST. (SPARK. ICE) (RI)</t>
  </si>
  <si>
    <t>zsbugBBBEER2</t>
  </si>
  <si>
    <t>PB_zsbugB &amp; B BEER DISTRIBUTING CO</t>
  </si>
  <si>
    <t>zsbugBDFRDBGL</t>
  </si>
  <si>
    <t>PB_zsbugBDFRDBGL</t>
  </si>
  <si>
    <t>zsbugBDTBEVRG</t>
  </si>
  <si>
    <t>PB_zsbugBDTBEVRG</t>
  </si>
  <si>
    <t>zsbugBDTBEVTP</t>
  </si>
  <si>
    <t>PB_zsbugBDT BEVERAGE red bull TRAVEL PLAZA (TN)</t>
  </si>
  <si>
    <t>zsbugBEALDIST</t>
  </si>
  <si>
    <t>PB_zsbugBEALDIST</t>
  </si>
  <si>
    <t>zsbugBEAUDRY</t>
  </si>
  <si>
    <t>PB_zsbugBEAUDRY</t>
  </si>
  <si>
    <t>zsbugBEDROCK</t>
  </si>
  <si>
    <t>PB_zsbugBEDROCK PRODUCTS LLC</t>
  </si>
  <si>
    <t>zsbugBEECHWD</t>
  </si>
  <si>
    <t>PB_zsbugBEECHWD</t>
  </si>
  <si>
    <t>zsbugBEENDLVD</t>
  </si>
  <si>
    <t>PB_zsbugBEENDLVD</t>
  </si>
  <si>
    <t>zsbugBEER - test #3028</t>
  </si>
  <si>
    <t>PB_zsbugBEER (OH)-test</t>
  </si>
  <si>
    <t>zsbugBEERCAPI</t>
  </si>
  <si>
    <t>PB_zsbugBEER CAPITOL DISTRIBUTING CO</t>
  </si>
  <si>
    <t>zsbugBEERCO</t>
  </si>
  <si>
    <t>PB_zsbugBEERCO DISTRIBUTING (OH)</t>
  </si>
  <si>
    <t>zsbugBEERCPTL</t>
  </si>
  <si>
    <t>PB_zsbugBEER CAPITOL-LAKE CNTY (WI) (MLR/CRS)</t>
  </si>
  <si>
    <t>zsbugBEERGUY</t>
  </si>
  <si>
    <t>PB_zsbugBEER GUY</t>
  </si>
  <si>
    <t>zsbugBEERHOUS</t>
  </si>
  <si>
    <t>PB_zsbugBEER HOUSE DISTRIBUTING</t>
  </si>
  <si>
    <t>zsbugBEHLOG</t>
  </si>
  <si>
    <t>PB_zsbugBEHLOG</t>
  </si>
  <si>
    <t>zsbugBEJUCECT</t>
  </si>
  <si>
    <t>PB_zsbugBE JUICE, INC (CT)</t>
  </si>
  <si>
    <t>zsbugBELLABRW</t>
  </si>
  <si>
    <t>PB_zsbugBELLA BREW</t>
  </si>
  <si>
    <t>zsbugBELLBOY</t>
  </si>
  <si>
    <t>PB_zsbugBELLBOY</t>
  </si>
  <si>
    <t>zsbugBELLBVG</t>
  </si>
  <si>
    <t>PB_zsbugBELLAVANCE BVGS (AB)(NH)-br</t>
  </si>
  <si>
    <t>zsbugBELLBVNA</t>
  </si>
  <si>
    <t>PB_zsbugBELLAVANCE BEVERAGES (No Beer Items)</t>
  </si>
  <si>
    <t>zsbugBELOITBV</t>
  </si>
  <si>
    <t>PB_zsbugFRANK BEER SOUTH -BELOIT BEV CO(WI) (MLR/CRS)</t>
  </si>
  <si>
    <t>zsbugBENARNLD</t>
  </si>
  <si>
    <t>PB_zsbugBEN ARNOLD BVG CO (SC) wine</t>
  </si>
  <si>
    <t>zsbugBENKTH</t>
  </si>
  <si>
    <t>PB_zsbugBENKTH</t>
  </si>
  <si>
    <t>zsbugBENKTHFD</t>
  </si>
  <si>
    <t>PB_zsbugBENKTHFD</t>
  </si>
  <si>
    <t>zsbugBENNETT</t>
  </si>
  <si>
    <t>PB_zsbugBENNETT DIST CO (MISC)(NC)-br</t>
  </si>
  <si>
    <t>zsbugBERNALC</t>
  </si>
  <si>
    <t>PB_zsbugBERNALC</t>
  </si>
  <si>
    <t>zsbugBERNICK</t>
  </si>
  <si>
    <t>PB_zsbugBERNICK</t>
  </si>
  <si>
    <t>zsbugBERNIE</t>
  </si>
  <si>
    <t>PB_zsbugBERNIE LITTLE DIST (AB)(FL)-br</t>
  </si>
  <si>
    <t>zsbugBERNINO</t>
  </si>
  <si>
    <t>PB_zsbugBERNINO</t>
  </si>
  <si>
    <t>zsbugBESTBEER</t>
  </si>
  <si>
    <t>PB_zsbugBEST BEER INC (IN)</t>
  </si>
  <si>
    <t>zsbugBESTCASE</t>
  </si>
  <si>
    <t>PB_zsbugBEST CASE AND ACCESSORIES INC</t>
  </si>
  <si>
    <t>zsbugBESTCHC</t>
  </si>
  <si>
    <t>PB_zsbugBEST CHOICE SPECIALTIES INC</t>
  </si>
  <si>
    <t>zsbugBESTOFNC</t>
  </si>
  <si>
    <t>PB_zsbugBEST OF BEERS (NC)</t>
  </si>
  <si>
    <t>zsbugBETHICE</t>
  </si>
  <si>
    <t>PB_zsbugBETHICE</t>
  </si>
  <si>
    <t>zsbugBETRMADE</t>
  </si>
  <si>
    <t>PB_zsbugBETTER MADE SNACK FOODS INC</t>
  </si>
  <si>
    <t>zsbugBETTERBV</t>
  </si>
  <si>
    <t>PB_zsbugBETTERBV</t>
  </si>
  <si>
    <t>zsbugBETTERGA</t>
  </si>
  <si>
    <t>PB_zsbugBETTER BRANDS of SO GEORGIA (GA)</t>
  </si>
  <si>
    <t>zsbugBEVANDA</t>
  </si>
  <si>
    <t>PB_zsbugBEVANDA GROUP</t>
  </si>
  <si>
    <t>zsbugBEVCOMI</t>
  </si>
  <si>
    <t>PB_zsbugBEVCO INC aka(KENTBEVG)</t>
  </si>
  <si>
    <t>zsbugBEVDISPA</t>
  </si>
  <si>
    <t>PB_zsbugBEVDISPA- BEVERAGE DIST (PA)</t>
  </si>
  <si>
    <t>zsbugBEVDIST</t>
  </si>
  <si>
    <t>PB_zsbugBEVERAGE DIST INC (WV)</t>
  </si>
  <si>
    <t>zsbugBEVERAGE</t>
  </si>
  <si>
    <t>PB_zsbugBEVERAGE DIST-CUYAHOGA (OH)-br</t>
  </si>
  <si>
    <t>zsbugBEVGDIST</t>
  </si>
  <si>
    <t>PB_zsbugBEVGDIST - BEVERAGE DISTRIBUTION INC</t>
  </si>
  <si>
    <t>zsbugBEVGRT</t>
  </si>
  <si>
    <t>PB_zsbugRT BEVERAGE (Jarritos)</t>
  </si>
  <si>
    <t>zsbugBEVSROME</t>
  </si>
  <si>
    <t>PB_zsbugBEVSROME- BEVERAGE SOUTH ROME</t>
  </si>
  <si>
    <t>zsbugBEVWHOLE</t>
  </si>
  <si>
    <t>PB_zsbugBEVWHOLE</t>
  </si>
  <si>
    <t>zsbugBEVWRKRB</t>
  </si>
  <si>
    <t>PB_zsbugTHE BEVERAGE WORKS RED BULL (NJ)</t>
  </si>
  <si>
    <t>zsbugBFISHER1</t>
  </si>
  <si>
    <t>PB_zsbugFISHER DIST, BOBBY-BFISHER1 (OH)-br</t>
  </si>
  <si>
    <t>zsbugBFIWAST1</t>
  </si>
  <si>
    <t>PB_zsbugBFI1  225  WASTE SERVICE</t>
  </si>
  <si>
    <t>zsbugBFIWASTE</t>
  </si>
  <si>
    <t>PB_zsbugBFI  225  WASTE SERVICE</t>
  </si>
  <si>
    <t>zsbugBHWHLSL</t>
  </si>
  <si>
    <t>PB_zsbugBHWHLSL</t>
  </si>
  <si>
    <t>zsbugBICKELS</t>
  </si>
  <si>
    <t>PB_zsbugBICKEL'S SNACK FOODS, INC</t>
  </si>
  <si>
    <t>zsbugBIGDOG</t>
  </si>
  <si>
    <t>PB_zsbugBIG DOG DELIVERY SRV-NEWSP</t>
  </si>
  <si>
    <t>zsbugBIGHRNET</t>
  </si>
  <si>
    <t>PB_zsbugBIGHRNET</t>
  </si>
  <si>
    <t>zsbugBILLDIST</t>
  </si>
  <si>
    <t>PB_zsbugBILLDIST</t>
  </si>
  <si>
    <t>zsbugBILLS</t>
  </si>
  <si>
    <t>PB_zsbugBILLS OUTDOOR MAGAZINE</t>
  </si>
  <si>
    <t>zsbugBIMBO</t>
  </si>
  <si>
    <t>PB_zsbugBIMBO</t>
  </si>
  <si>
    <t>zsbugBIMBOBAK</t>
  </si>
  <si>
    <t>PB_zsbugBIMBO BAKERIES USA</t>
  </si>
  <si>
    <t>zsbugBIMBOFDS</t>
  </si>
  <si>
    <t>PB_zsbugBIMBO FOODS INC</t>
  </si>
  <si>
    <t>zsbugBIMBOQSR</t>
  </si>
  <si>
    <t>PB_zsbugBIMBOQSR</t>
  </si>
  <si>
    <t>zsbugBIRMHAM</t>
  </si>
  <si>
    <t>PB_zsbugBIRMINGHAM BUDWEISER (AB)(AL)-br</t>
  </si>
  <si>
    <t>zsbugBLACHBEV</t>
  </si>
  <si>
    <t>PB_zsbugBLACHBEV</t>
  </si>
  <si>
    <t>zsbugBLGREEN</t>
  </si>
  <si>
    <t>PB_zsbugBOWLING GREEN BEVERAGE</t>
  </si>
  <si>
    <t>zsbugBLIMPIE</t>
  </si>
  <si>
    <t>PB_zsbugBLIMPIE</t>
  </si>
  <si>
    <t>zsbugBLMTN</t>
  </si>
  <si>
    <t>PB_zsbugBLUE MOUNTAIN ARTS</t>
  </si>
  <si>
    <t>zsbugBLMTNMTS</t>
  </si>
  <si>
    <t>PB_zsbugBLMTNMTS</t>
  </si>
  <si>
    <t>zsbugBLUCSTMA</t>
  </si>
  <si>
    <t>PB_zsbugBLUE COAST BEV (SPARK. ICE) (MA)</t>
  </si>
  <si>
    <t>zsbugBLUEHERO</t>
  </si>
  <si>
    <t>PB_zsbugBLUE HERON CAFE</t>
  </si>
  <si>
    <t>zsbugBLUELINE</t>
  </si>
  <si>
    <t>PB_zsbugBLUE LINE DIST (SUBWAY)</t>
  </si>
  <si>
    <t>zsbugBLUERHINO</t>
  </si>
  <si>
    <t>PB_zsbugBLUERHINO</t>
  </si>
  <si>
    <t>zsbugBLUERIBB</t>
  </si>
  <si>
    <t>PB_zsbugBLUE RIBBON PROD. CORPS (IL)</t>
  </si>
  <si>
    <t>zsbugBLUEWAT</t>
  </si>
  <si>
    <t>PB_zsbugBLUE WATER BAKERY</t>
  </si>
  <si>
    <t>zsbugBLUGRASS</t>
  </si>
  <si>
    <t>PB_zsbugBLUE GRASS ICE</t>
  </si>
  <si>
    <t>zsbugBLURDGSB</t>
  </si>
  <si>
    <t>PB_zsbugBLUE RIDGE SO BOSTON (VA)</t>
  </si>
  <si>
    <t>zsbugBLURDGSL</t>
  </si>
  <si>
    <t>PB_zsbugBLUE RIDGE BEVERAGE SALEM (VA)</t>
  </si>
  <si>
    <t>zsbugBLURDGSW</t>
  </si>
  <si>
    <t>PB_zsbugBLUE RIDGE BEVERAGE SW (VA)</t>
  </si>
  <si>
    <t>zsbugBLURDGWB</t>
  </si>
  <si>
    <t>PB_zsbugBLUE RIDGE WAYNESBORO (VA)</t>
  </si>
  <si>
    <t>zsbugBLURSWTP</t>
  </si>
  <si>
    <t>PB_zsbugBLUE RIDGE BEV SW TRAVEL PLAZA (VA)</t>
  </si>
  <si>
    <t>zsbugBMI</t>
  </si>
  <si>
    <t>PB_zsbugBMI</t>
  </si>
  <si>
    <t>zsbugBNBRIGHT</t>
  </si>
  <si>
    <t>PB_zsbugBONBRIGHT DISTRIBUTING (OH)-br</t>
  </si>
  <si>
    <t>zsbugBNKRTFRM</t>
  </si>
  <si>
    <t>PB_zsbugBNKRTFRM-BENKERT FARMS DEER FEED</t>
  </si>
  <si>
    <t>zsbugBOCKFLST</t>
  </si>
  <si>
    <t>PB_zsbugBOCKFLST</t>
  </si>
  <si>
    <t>zsbugBOENING</t>
  </si>
  <si>
    <t>PB_zsbugBOENING BROTHERS (MLR)(NY)-br</t>
  </si>
  <si>
    <t>zsbugBOENING HAMPTONS</t>
  </si>
  <si>
    <t>PB_zsbugBOENING HAMPTONS</t>
  </si>
  <si>
    <t>zsbugBOENING MINUS HAMPTONS</t>
  </si>
  <si>
    <t>PB_zsbugBOENING MINUS HAMPTONS</t>
  </si>
  <si>
    <t>zsbugBONAPPT</t>
  </si>
  <si>
    <t>PB_zsbugBONAPPT</t>
  </si>
  <si>
    <t>zsbugBOOKNLNG</t>
  </si>
  <si>
    <t>PB_zsbugBOOKNLNG</t>
  </si>
  <si>
    <t>zsbugBOONEBEV</t>
  </si>
  <si>
    <t>PB_zsbugBOONE BEVERAGE (IN)</t>
  </si>
  <si>
    <t>zsbugBORDENAL</t>
  </si>
  <si>
    <t>PB_zsbugBORDEN DAIRY COMPANY (AL)</t>
  </si>
  <si>
    <t>zsbugBORDENFL</t>
  </si>
  <si>
    <t>PB_zsbugBORDEN DAIRY COMPANY OF FLORIDA</t>
  </si>
  <si>
    <t>zsbugBORDENSC</t>
  </si>
  <si>
    <t>PB_zsbugBORDEN DAIRY COMPANY (SC)</t>
  </si>
  <si>
    <t>zsbugBORDENTX</t>
  </si>
  <si>
    <t>PB_zsbugBORDEN DAIRY COMPANY (TX)</t>
  </si>
  <si>
    <t>zsbugBORDSPAL</t>
  </si>
  <si>
    <t>PB_sbugBORDSPAL</t>
  </si>
  <si>
    <t>zsbugBORDSPTX</t>
  </si>
  <si>
    <t>PB_zsbugBORDSPTX</t>
  </si>
  <si>
    <t>zsbugBORDSUPP</t>
  </si>
  <si>
    <t>PB_zsbugBORDSUPP</t>
  </si>
  <si>
    <t>zsbugBOTTOMLN</t>
  </si>
  <si>
    <t>PB_zsbugBOTTOM LINE BAIT &amp; TACKLE</t>
  </si>
  <si>
    <t>zsbugBOXESBA</t>
  </si>
  <si>
    <t>PB_zsbugBOXES AND BAGS UNLIMITED</t>
  </si>
  <si>
    <t>zsbugBRANMAN</t>
  </si>
  <si>
    <t>PB_zsbugBRAN MAN NEWS SERVICE</t>
  </si>
  <si>
    <t>zsbugBRBABING</t>
  </si>
  <si>
    <t>PB_zsbugBLUERIDGE BVG ABINGDON(MLR/CRS)(VA)-br</t>
  </si>
  <si>
    <t>zsbugBRBBOSTN</t>
  </si>
  <si>
    <t>PB_zsbugBLUERIDGE BVG STH BOSTON(MLR)(VA)-br</t>
  </si>
  <si>
    <t>zsbugBRBLYNCH</t>
  </si>
  <si>
    <t>PB_zsbugBLUERIDGE BVG LYNCHBURG (MLR/CRS)(VA)-br</t>
  </si>
  <si>
    <t>zsbugBRBSALEM</t>
  </si>
  <si>
    <t>PB_zsbugBLUERIDGE BVG SALEM(MLR)(VA)-br</t>
  </si>
  <si>
    <t>zsbugBRBWAYNE</t>
  </si>
  <si>
    <t>PB_zsbugBLUERIDGE BVG WAYNESBORO(MLR/CRS)(VA)-br</t>
  </si>
  <si>
    <t>zsbugBREAD</t>
  </si>
  <si>
    <t>PB_zsbugNICKLES BAKERY INC./ OHIO</t>
  </si>
  <si>
    <t>zsbugBREAKTHR</t>
  </si>
  <si>
    <t>PB_zsbugBREAKTHR</t>
  </si>
  <si>
    <t>zsbugBREAKTRU</t>
  </si>
  <si>
    <t>PB_zsbugBREAKTRU</t>
  </si>
  <si>
    <t>zsbugBREITENB</t>
  </si>
  <si>
    <t>PB_zsbugBREITENBACH WINE CELLR (OH)</t>
  </si>
  <si>
    <t>zsbugBRGHTSTR</t>
  </si>
  <si>
    <t>PB_zsbugBRGHTSTR BRIGHTSTAR CORP</t>
  </si>
  <si>
    <t>zsbugBRKLNICE</t>
  </si>
  <si>
    <t>PB_zsbugBRKLNICE</t>
  </si>
  <si>
    <t>zsbugBRKTHRLQ</t>
  </si>
  <si>
    <t>PB_zsbugBREAKTHRU BEVERAGE SPIRITS</t>
  </si>
  <si>
    <t>zsbugBRKTHRU</t>
  </si>
  <si>
    <t>PB_zsbugBRKTHRU</t>
  </si>
  <si>
    <t>zsbugBROSUPP1</t>
  </si>
  <si>
    <t>PB_zsbugBROSUPP1</t>
  </si>
  <si>
    <t>zsbugBROSUPP2</t>
  </si>
  <si>
    <t>PB_zsbugBROSUPP2</t>
  </si>
  <si>
    <t>zsbugBROTHERS</t>
  </si>
  <si>
    <t>PB_zsbugBROTHERS</t>
  </si>
  <si>
    <t>zsbugBROUGHT</t>
  </si>
  <si>
    <t>PB_zsbugBROUGHTON FOODS LLC</t>
  </si>
  <si>
    <t>zsbugBROUGHTW</t>
  </si>
  <si>
    <t>PB_zsbugBROUGHTW</t>
  </si>
  <si>
    <t>zsbugBROWNCO</t>
  </si>
  <si>
    <t>PB_zsbugBROWN DISTRUBUTING CO (OH)</t>
  </si>
  <si>
    <t>zsbugBROWNFLA</t>
  </si>
  <si>
    <t>PB_zsbugBROWN DIST FLA (AB)(FL)-br</t>
  </si>
  <si>
    <t>zsbugBROWNSIC</t>
  </si>
  <si>
    <t>PB_zsbugBROWNSIC</t>
  </si>
  <si>
    <t>zsbugBRRNGDST</t>
  </si>
  <si>
    <t>PB_zsbugBRRNGDST-BARRINGER DIST LLC (AB) (NC)asn</t>
  </si>
  <si>
    <t>zsbugBRTOLINE</t>
  </si>
  <si>
    <t>PB_zsbugD Bertoline &amp; Sons (AB)(NY)-br</t>
  </si>
  <si>
    <t>zsbugBRYANT</t>
  </si>
  <si>
    <t>PB_zsbugBREAKTIME DIST LLC  (GRIPPO)</t>
  </si>
  <si>
    <t>zsbugBSADELIV</t>
  </si>
  <si>
    <t>PB_zsbugBSA DELIVERY</t>
  </si>
  <si>
    <t>zsbugBSOROCK</t>
  </si>
  <si>
    <t>PB_zsbugBSOROCK</t>
  </si>
  <si>
    <t>zsbugBTTRBRND</t>
  </si>
  <si>
    <t>PB_zsbugBTTRBRND</t>
  </si>
  <si>
    <t>zsbugBUCKDIST</t>
  </si>
  <si>
    <t>PB_zsbugBUCKEYE DISTRBUTING</t>
  </si>
  <si>
    <t>zsbugBUCKEYED</t>
  </si>
  <si>
    <t>PB_zsbugBUCKEYE/D&amp;B DIST (MI)</t>
  </si>
  <si>
    <t>zsbugBUCKLEY</t>
  </si>
  <si>
    <t>PB_zsbugBUCKLEY DISTRIBUTION CO</t>
  </si>
  <si>
    <t>zsbugBUCKSDNT</t>
  </si>
  <si>
    <t>PB_zsbugBUCKS COFFEE CABIN &amp; DONUTS</t>
  </si>
  <si>
    <t>zsbugBUDASHVL</t>
  </si>
  <si>
    <t>PB_zsbugBUD OF ASHVILLE (AB)(NC)-br</t>
  </si>
  <si>
    <t>zsbugBUDCHAT</t>
  </si>
  <si>
    <t>PB_zsbugBUD OF CHATTANOOGA (AB)(TN)-br</t>
  </si>
  <si>
    <t>zsbugBUDCHATN</t>
  </si>
  <si>
    <t>PB_zsbugBUDCHATN BUD OF CHATTANOOGA NESTLE(T</t>
  </si>
  <si>
    <t>zsbugBUDCHIC</t>
  </si>
  <si>
    <t>PB_zsbugLAKESHORE-MARKHAM (IL)-br</t>
  </si>
  <si>
    <t>zsbugBUDCLARK</t>
  </si>
  <si>
    <t>PB_zsbugBUD CLARKSVILLE (AB)(TN)</t>
  </si>
  <si>
    <t>zsbugBUDCLKTN</t>
  </si>
  <si>
    <t>PB_zsbugBUD OF CLARKSVILLE MONSTER(TN)</t>
  </si>
  <si>
    <t>zsbugBUDCLMBA</t>
  </si>
  <si>
    <t>PB_zsbugBUDWEISER OF COLUMBIA (AB)(SC)-br</t>
  </si>
  <si>
    <t>zsbugBUDDISAL</t>
  </si>
  <si>
    <t>PB_zsbugBUDDISAL- Budweiser Busch Dist</t>
  </si>
  <si>
    <t>zsbugBUDGREEN</t>
  </si>
  <si>
    <t>PB_zsbugBUDWEISER OF GREENVILLE (AB)(SC)-br</t>
  </si>
  <si>
    <t>zsbugBUDMIBVG</t>
  </si>
  <si>
    <t>PB_zsbugBUDMIBVG-BUD DIST INC NON ALCOHOL</t>
  </si>
  <si>
    <t>zsbugBUDMICH</t>
  </si>
  <si>
    <t>PB_zsbugBUD DISTRIBUTING INC (MI)</t>
  </si>
  <si>
    <t>zsbugBUDSPART</t>
  </si>
  <si>
    <t>PB_zsugBUDWEISER OF SPARTANBURG (AB)(SC)-br</t>
  </si>
  <si>
    <t>zsbugBUENOBEV</t>
  </si>
  <si>
    <t>PB_zsbugBUENOBEV</t>
  </si>
  <si>
    <t>zsbugBURK2510</t>
  </si>
  <si>
    <t>PB_zsbugBURK2510 (RED BULL) (MA)</t>
  </si>
  <si>
    <t>zsbugBURKDSMA</t>
  </si>
  <si>
    <t>PB_zsbugBURKE DIST. (RED BULL) (MA)</t>
  </si>
  <si>
    <t>zsbugBURKEBVG</t>
  </si>
  <si>
    <t>PB_zsbugBURKE BEVERAGE (IL)</t>
  </si>
  <si>
    <t>zsbugBURKHRDT</t>
  </si>
  <si>
    <t>PB_zsbugBURKHARDT DIST (AB)(FL)-br</t>
  </si>
  <si>
    <t>zsbugBUSSING</t>
  </si>
  <si>
    <t>PB_zsbugBUSSING BAIT</t>
  </si>
  <si>
    <t>zsbugBVGAIKEN</t>
  </si>
  <si>
    <t>PB_zsbugBEVERAGE SOUTH OF AIKEN (MLR/CRS)(SC)-br</t>
  </si>
  <si>
    <t>zsbugBYRNEDNY</t>
  </si>
  <si>
    <t>PB_zsbugBYRNEDNY BYRNE DAIRY INC</t>
  </si>
  <si>
    <t>zsbugCAFFEY</t>
  </si>
  <si>
    <t>PB_zsbugCAFFEY DIST (MLR/CRS)(NC)-br</t>
  </si>
  <si>
    <t>zsbugCAFFEY2</t>
  </si>
  <si>
    <t>PB_zsbugCAFFEY2</t>
  </si>
  <si>
    <t>zsbugCALUMETT</t>
  </si>
  <si>
    <t>PB_zsbugCALUMETT BREWERIES (IN)</t>
  </si>
  <si>
    <t>zsbugCAMBAKE</t>
  </si>
  <si>
    <t>PB_zsbugCAMBAKE-CAMERON'S BAKERY</t>
  </si>
  <si>
    <t>zsbugCAMPDBRD</t>
  </si>
  <si>
    <t>PB_zsbugCAMPDBRD GEORGE CAMPBELL DIST - Bread</t>
  </si>
  <si>
    <t>zsbugCAMPDIST</t>
  </si>
  <si>
    <t>PB_zsbugGEORGE CAMPBELL DIST</t>
  </si>
  <si>
    <t>zsbugCANDY UTC 1 NG 6480 MANUAL</t>
  </si>
  <si>
    <t>PB_zsbugCANDY UTC 1 NG 6480 MANUAL</t>
  </si>
  <si>
    <t>zsbugCANNONTK</t>
  </si>
  <si>
    <t>PB_zsbugCANNONTK</t>
  </si>
  <si>
    <t>zsbugCANYON</t>
  </si>
  <si>
    <t>PB_zsbugCANYON</t>
  </si>
  <si>
    <t>zsbugCAPBEVWV</t>
  </si>
  <si>
    <t>PB_zsbugCAPITOL BEVERAGE COMPANY (Non Alcholic)</t>
  </si>
  <si>
    <t>zsbugCAPECOD</t>
  </si>
  <si>
    <t>PB_zsbugCAPECOD-CAPE COD BEER INC</t>
  </si>
  <si>
    <t>zsbugCAPEDARY</t>
  </si>
  <si>
    <t>PB_zsbugCAPEDARY</t>
  </si>
  <si>
    <t>zsbugCAPEICE</t>
  </si>
  <si>
    <t>PB_zsbugCAPEICE</t>
  </si>
  <si>
    <t>zsbugCAPITLBV</t>
  </si>
  <si>
    <t>PB_zsbugCAPITLBV</t>
  </si>
  <si>
    <t>zsbugCAPPTSMK</t>
  </si>
  <si>
    <t>PB_zsbugCAPPTSMK</t>
  </si>
  <si>
    <t>zsbugCAPUTICE</t>
  </si>
  <si>
    <t>PB_zsbugCAPUTICE</t>
  </si>
  <si>
    <t>zsbugCARDER</t>
  </si>
  <si>
    <t>PB_zsbugCARDER SALES</t>
  </si>
  <si>
    <t>zsbugCARDIN</t>
  </si>
  <si>
    <t>PB_zsbugCARDIN DIST (AB)(TN)</t>
  </si>
  <si>
    <t>zsbugCARDSUN</t>
  </si>
  <si>
    <t>PB_zsbugCARDS UNLIMITED</t>
  </si>
  <si>
    <t>zsbugCARENBR</t>
  </si>
  <si>
    <t>PB_zsbugCARENBAUER DIST (WV)</t>
  </si>
  <si>
    <t>zsbugCARLPREM</t>
  </si>
  <si>
    <t>PB_zsbugCAROLINA PREMIUM (MLR/CRS)(NC)-br</t>
  </si>
  <si>
    <t>zsbugCAROLIGA</t>
  </si>
  <si>
    <t>PB_zsbugCAROLINA BTLG TRAVEL PLAZA (GA)</t>
  </si>
  <si>
    <t>zsbugCAROLINA</t>
  </si>
  <si>
    <t>PB_zsbugCAROLINA BOTTLING (CHEERWINE)(NC)</t>
  </si>
  <si>
    <t>zsbugCAROLITP</t>
  </si>
  <si>
    <t>PB_zsbugCAROLINA BTLG TRAVEL PLAZA (NC)</t>
  </si>
  <si>
    <t>zsbugCARRLBEV</t>
  </si>
  <si>
    <t>PB_zsbugCARROLL DIST. NON-ALCOHOL FL</t>
  </si>
  <si>
    <t>zsbugCARROLL</t>
  </si>
  <si>
    <t>PB_zsbugCARROLL DIST CO (AB)(FL)-br</t>
  </si>
  <si>
    <t>zsbugCARTERCHAT</t>
  </si>
  <si>
    <t>PB_zsbugCHEROKEE DISTRIBUTING (MLR/CRS)(TN) mlr/crs</t>
  </si>
  <si>
    <t>zsbugCARTERTN</t>
  </si>
  <si>
    <t>PB_zsbugCARTER DISTRIBUTING (MLR/CRS)(TN) mlr/crs</t>
  </si>
  <si>
    <t>zsbugCASELLA</t>
  </si>
  <si>
    <t>PB_zsbugCASELLA</t>
  </si>
  <si>
    <t>zsbugCASHWA</t>
  </si>
  <si>
    <t>PB_CASHWA DIST</t>
  </si>
  <si>
    <t>zsbugCASSEL</t>
  </si>
  <si>
    <t>PB_zsbugCASSEL ICE INC</t>
  </si>
  <si>
    <t>zsbugCAVALIER</t>
  </si>
  <si>
    <t>PB_zsbugCAVALIER DIST (OH)-br</t>
  </si>
  <si>
    <t>zsbugCBDIST</t>
  </si>
  <si>
    <t>PB_zsbugCB DISTRIBUTORS INC</t>
  </si>
  <si>
    <t>zsbugCBDST1MN</t>
  </si>
  <si>
    <t>PB_zsbugCB DISTRIBUTORS INC (MN)</t>
  </si>
  <si>
    <t>zsbugCECDISTR</t>
  </si>
  <si>
    <t>PB_zsbugCECDISTR</t>
  </si>
  <si>
    <t>zsbugCEDARIC</t>
  </si>
  <si>
    <t>PB_zsbugCEDARIC</t>
  </si>
  <si>
    <t>zsbugCENTRENG</t>
  </si>
  <si>
    <t>PB_zsbugCENTRENG</t>
  </si>
  <si>
    <t>zsbugCENTRLDS</t>
  </si>
  <si>
    <t>PB_zsbugPROUD EAGLE INC (WV)-br</t>
  </si>
  <si>
    <t>zsbugCENTRLDT</t>
  </si>
  <si>
    <t>PB_zsbugCENTRAL BEVERAGE</t>
  </si>
  <si>
    <t>zsbugCERTOBRO</t>
  </si>
  <si>
    <t>PB_zsbugCERTOBRO</t>
  </si>
  <si>
    <t>zsbugCHAMNAFL</t>
  </si>
  <si>
    <t>PB_zsbugCHAMPION BRANDS NON-ALCOHOL</t>
  </si>
  <si>
    <t>zsbugCHAMPION</t>
  </si>
  <si>
    <t>PB_zsbugCHAMPION BRANDS (MLR/CRS)(FL)-br</t>
  </si>
  <si>
    <t>zsbugCHAMPION-EXCL SMALL</t>
  </si>
  <si>
    <t>PB_zsbugCHAMPION BRANDS (MLR/CRS)(FL)-EXCL SML SCL</t>
  </si>
  <si>
    <t>zsbugCHAMPNGA</t>
  </si>
  <si>
    <t>PB_zsbugCHAMPION BRANDS RED BULL TRAVEL PLAZA GA</t>
  </si>
  <si>
    <t>zsbugCHASELIG</t>
  </si>
  <si>
    <t>PB_zsbugCHAS SELIGMN-CRESNT SPR (KY)-br</t>
  </si>
  <si>
    <t>zsbugCHASFRNK</t>
  </si>
  <si>
    <t>PB_zsbugCHAS SELIGMN-FRANKFORT (KY)-br</t>
  </si>
  <si>
    <t>zsbugCHASHER</t>
  </si>
  <si>
    <t>PB_zsbugCHAS HERDRICH &amp; SON (IL)</t>
  </si>
  <si>
    <t>zsbugCHEFSHEL</t>
  </si>
  <si>
    <t>PB_zsbugCCHEF SHELL'S CATERING (231)</t>
  </si>
  <si>
    <t>zsbugCHEMQUES</t>
  </si>
  <si>
    <t>PB_zsbugCHEMQUEST INC</t>
  </si>
  <si>
    <t>zsbugCheneyBlimpieOcala</t>
  </si>
  <si>
    <t>PB_zsbugCheneyBlimpieOcala</t>
  </si>
  <si>
    <t>zsbugCheneyBlimpieRiviera</t>
  </si>
  <si>
    <t>PB_zsbugCheneyBlimpieRiviera</t>
  </si>
  <si>
    <t>zsbugCheneyFastFoodOcala</t>
  </si>
  <si>
    <t>PB_zsbugCheneyFastFoodOcala</t>
  </si>
  <si>
    <t>zsbugCheneyFastFoodRiviera</t>
  </si>
  <si>
    <t>PB_zsbugCheneyFastFoodRiviera</t>
  </si>
  <si>
    <t>zsbugCheneyGFOcala</t>
  </si>
  <si>
    <t>PB_zsbugCheneyGFOcala</t>
  </si>
  <si>
    <t>zsbugCheneyGFRiviera</t>
  </si>
  <si>
    <t>PB_zsbugCheneyGFRiviera</t>
  </si>
  <si>
    <t>zsbugCHEROKEE</t>
  </si>
  <si>
    <t>PB_zsbugCHEROKEE DISTRIBUTING (MLR/CRS)(TN)-br</t>
  </si>
  <si>
    <t>zsbugCHESBAY</t>
  </si>
  <si>
    <t>PB_zsbugCHESBAY DIST (CRS)(VA)-br</t>
  </si>
  <si>
    <t>zsbugCHFPRPNE</t>
  </si>
  <si>
    <t>PB_zsbugCHFPRPNE</t>
  </si>
  <si>
    <t>zsbugCHICBEVG</t>
  </si>
  <si>
    <t>PB_zsbugCHICBEVG - CHICAGO BEVERAGE SYSTEMS</t>
  </si>
  <si>
    <t>zsbugCHICCOMM</t>
  </si>
  <si>
    <t>PB_zsbugCHICAGO COMMISSARY, LLC</t>
  </si>
  <si>
    <t>zsbugCHNYBLMP</t>
  </si>
  <si>
    <t>PB_zsbugCHENEY BLIMPIE</t>
  </si>
  <si>
    <t>zsbugCHNYFF</t>
  </si>
  <si>
    <t>PB_zsbugCHENEY FF</t>
  </si>
  <si>
    <t>zsbugCHNYGDFR</t>
  </si>
  <si>
    <t>PB_zsbugCHENEY GODFATHER</t>
  </si>
  <si>
    <t>zsbugCHOICENC</t>
  </si>
  <si>
    <t>PB_zsbugCHOICE USA BEVERAGE (NC)</t>
  </si>
  <si>
    <t>zsbugCHOICEOH</t>
  </si>
  <si>
    <t>PB_zsbugCHOICE BRANDS OF OHIO (OH)</t>
  </si>
  <si>
    <t>zsbugCHOICESC</t>
  </si>
  <si>
    <t>PB_zsbugCHOICE BEV TRAVEL PLAZA (SC)</t>
  </si>
  <si>
    <t>zsbugCHOICETP</t>
  </si>
  <si>
    <t>PB_zsbugCHOICE BEV TRAVEL PLAZA (NC)</t>
  </si>
  <si>
    <t>zsbugCHUCKS</t>
  </si>
  <si>
    <t>PB_zsbugCHUCK'S BAKERY</t>
  </si>
  <si>
    <t>zsbugCITYBEVE</t>
  </si>
  <si>
    <t>PB_zsbugFIVE STAR DISTRIBUTING (IN)-br</t>
  </si>
  <si>
    <t>zsbugCITYBEVR</t>
  </si>
  <si>
    <t>PB_zsbugCITY BEVERAGE CO (OH)-br</t>
  </si>
  <si>
    <t>zsbugCITYBVG</t>
  </si>
  <si>
    <t>PB_zsbugCITY BEVG-CHICAGO (IL)-br</t>
  </si>
  <si>
    <t>zsbugCITYICE3</t>
  </si>
  <si>
    <t>PB_zsbugCITY ICE CO</t>
  </si>
  <si>
    <t>zsbugCITYSANI</t>
  </si>
  <si>
    <t>PB_zsbugCITY SANI</t>
  </si>
  <si>
    <t>zsbugCJWDIST</t>
  </si>
  <si>
    <t>PB_zsbugCJW DISTRIBUTG CO INC (WI) (MLR/CRS)</t>
  </si>
  <si>
    <t>zsbugCKBAYMI</t>
  </si>
  <si>
    <t>PB_ckbaymi</t>
  </si>
  <si>
    <t>zsbugCKCCCASN</t>
  </si>
  <si>
    <t>PB_zsbugCOKE CONSOLIDATED (asn)</t>
  </si>
  <si>
    <t>zsbugCKCCRWPB</t>
  </si>
  <si>
    <t>PB_COKE CCR WEST PALM BEACH</t>
  </si>
  <si>
    <t>zsbugCKCOLCCC</t>
  </si>
  <si>
    <t>PB_zsbugCOKE CCC COLUMBUS (OH)-asn</t>
  </si>
  <si>
    <t>zsbugCKCORBIN-(KY)</t>
  </si>
  <si>
    <t>PB_CKCORBIN-COKE SOMERSET/ CORBIN (KY)-asn</t>
  </si>
  <si>
    <t>zsbugCKCRMCCC</t>
  </si>
  <si>
    <t>PB_zsbugCOKE INDIANAPOLIS CCC (asn)</t>
  </si>
  <si>
    <t>zsbugCKDETROT</t>
  </si>
  <si>
    <t>PB_zsbugCOKE DETROIT (MI)</t>
  </si>
  <si>
    <t>zsbugCKGRNDMI</t>
  </si>
  <si>
    <t>PB_zsbugCOKE GRAND RAPIDS (MI)</t>
  </si>
  <si>
    <t>zsbugCKHNTNGT</t>
  </si>
  <si>
    <t>PB_zsbugCOKE HUNTINGTON (KY)</t>
  </si>
  <si>
    <t>zsbugCKHURNMI</t>
  </si>
  <si>
    <t>PB_zsbugCOKE PORT HURON (MI)</t>
  </si>
  <si>
    <t>zsbugCKLOUISA</t>
  </si>
  <si>
    <t>PB_zsbugCOKE LOUISA (KY)</t>
  </si>
  <si>
    <t>zsbugCKMDSNMI</t>
  </si>
  <si>
    <t>PB_zsbugCOKE MADISON HGTS (MI)</t>
  </si>
  <si>
    <t>zsbugCKMICH2</t>
  </si>
  <si>
    <t>PB_zsbugCOKE LANSING (MI)</t>
  </si>
  <si>
    <t>zsbugCKPTKYMI</t>
  </si>
  <si>
    <t>PB_zsbugCOKE PETOSKEY (MI)</t>
  </si>
  <si>
    <t>zsbugCKVANMI</t>
  </si>
  <si>
    <t>PB_zsbugCOKE VAN BUREN (MI)</t>
  </si>
  <si>
    <t>zsbugCKWESTKY</t>
  </si>
  <si>
    <t>PB_zsbugCOKE WESTERN (KY)</t>
  </si>
  <si>
    <t>zsbugCLAIRMON</t>
  </si>
  <si>
    <t>PB_zsbugCLERMONT DIST (OH)-br</t>
  </si>
  <si>
    <t>zsbugCLARKVER</t>
  </si>
  <si>
    <t>PB_zsbugCLARK DIST-VERS/AHSLND (KY)-br</t>
  </si>
  <si>
    <t>zsbugCLASALB</t>
  </si>
  <si>
    <t>PB_zsbugCLASSIC BRANDS-ATHENS (OH)-br</t>
  </si>
  <si>
    <t>zsbugCLASBRAN</t>
  </si>
  <si>
    <t>PB_zsbugCLASSIC BRANDS-CHILLIC (OH)-br</t>
  </si>
  <si>
    <t>zsbugCLASCTY</t>
  </si>
  <si>
    <t>PB_zsbugCLASSIC CITY BEVERAGE</t>
  </si>
  <si>
    <t>zsbugCLDFRONT</t>
  </si>
  <si>
    <t>PB_zsbugCLDFRONT</t>
  </si>
  <si>
    <t>zsbugCLDIST</t>
  </si>
  <si>
    <t>PB_zsbugCLDIST</t>
  </si>
  <si>
    <t>zsbugCLEMENTE</t>
  </si>
  <si>
    <t>PB_zsbugCLEMENTE</t>
  </si>
  <si>
    <t>zsbugCLEVEJUC</t>
  </si>
  <si>
    <t>PB_zsbugCLEVELAND JUICE PRODUCTS</t>
  </si>
  <si>
    <t>zsbugCLOVRTEA</t>
  </si>
  <si>
    <t>PB_zsbugCLOVRTEA</t>
  </si>
  <si>
    <t>zsbugCLREROSE</t>
  </si>
  <si>
    <t>PB_zsbugCLARE ROSE INC. (AB)(NY)-br</t>
  </si>
  <si>
    <t>zsbugCLREROSE HAMPTONS</t>
  </si>
  <si>
    <t>PB_zsbugCLREROSE HAMPTONS</t>
  </si>
  <si>
    <t>zsbugCLREROSE MINUS HAMPTONS</t>
  </si>
  <si>
    <t>PB_zsbugCLREROSE MINUS HAMPTONS</t>
  </si>
  <si>
    <t>zsbugCMN</t>
  </si>
  <si>
    <t>PB_zsbugCMN</t>
  </si>
  <si>
    <t>zsbugCNCRDFD</t>
  </si>
  <si>
    <t>PB_zsbugCNCRDFD</t>
  </si>
  <si>
    <t>zsbugCNTRJKSN</t>
  </si>
  <si>
    <t>PB_zsbug-CENTRAL DIST- JACKSON (AB)(TN)-br</t>
  </si>
  <si>
    <t>zsbugCNTRLDST</t>
  </si>
  <si>
    <t>PB_zsbugCENTRAL DISTRIBUTING (IN)</t>
  </si>
  <si>
    <t>zsbugCNTRSUPP</t>
  </si>
  <si>
    <t>PB_zsbugCOUNTRY FRESH MFN ITEM</t>
  </si>
  <si>
    <t>zsbugCNTRYGA</t>
  </si>
  <si>
    <t>PB_zsbugCOUNTRY GARDEN FLORIST &amp; GIFTS</t>
  </si>
  <si>
    <t>zsbugCNYWOOD</t>
  </si>
  <si>
    <t>PB_zsbugCNYWOOD</t>
  </si>
  <si>
    <t>zsbugCOASTAL</t>
  </si>
  <si>
    <t>PB_zsbugCOASTAL BEVG LTD (AB)(FL)-br</t>
  </si>
  <si>
    <t>zsbugCOASTALB</t>
  </si>
  <si>
    <t>PB_zsbugCOASTAL BEVERAGE NON-ALCOHOL FL</t>
  </si>
  <si>
    <t>zsbugCOKAB1PA</t>
  </si>
  <si>
    <t>PB_zsbugCOKE ABARTA, GAP (PA)</t>
  </si>
  <si>
    <t>zsbugCOKAB2PA</t>
  </si>
  <si>
    <t>PB_zsbugCOKE ABARTA EXTON, (PA)</t>
  </si>
  <si>
    <t>zsbugCOKAB3PA</t>
  </si>
  <si>
    <t>PB_zsbugCOKE ABARTA LEHIGH (PA)</t>
  </si>
  <si>
    <t>zsbugCOKABRTA</t>
  </si>
  <si>
    <t>PB_zsbugCOKE ABARTA (asn)</t>
  </si>
  <si>
    <t>zsbugCOKADNNC</t>
  </si>
  <si>
    <t>PB_zsbugCOKE ABERDEEN (NC)</t>
  </si>
  <si>
    <t>zsbugcokakrnIA</t>
  </si>
  <si>
    <t>PB_zsbugcokakrnIA</t>
  </si>
  <si>
    <t>zsbugCOKAKROH</t>
  </si>
  <si>
    <t>PB_zsbugCOKE AKRON (OH)-asn</t>
  </si>
  <si>
    <t>zsbugCOKALBNY</t>
  </si>
  <si>
    <t>PB_zsbugCCR ALBANY NY (NY)</t>
  </si>
  <si>
    <t>zsbugCOKALSIL</t>
  </si>
  <si>
    <t>PB_zsbugCOKALSIL GREAT LAKE COKE COLA LLC (IL)</t>
  </si>
  <si>
    <t>zsbugCOKALUNT</t>
  </si>
  <si>
    <t>PB_zsbugCOKE UNITED TRAVEL PLAZA (AL)1550</t>
  </si>
  <si>
    <t>zsbugCOKANCCC</t>
  </si>
  <si>
    <t>PB_zsbug COKE ANDERSON CCC</t>
  </si>
  <si>
    <t>zsbugCOKANDIN</t>
  </si>
  <si>
    <t>PB_zsbugCOKE ANDERSON (IN)</t>
  </si>
  <si>
    <t>zsbugCOKBAYMI</t>
  </si>
  <si>
    <t>PB_zsbugCOKE BAY CITY (MI)-asn</t>
  </si>
  <si>
    <t>zsbugCOKBEVFL</t>
  </si>
  <si>
    <t>PB_zsbugCOKE COLA BEVERAGE (FL)</t>
  </si>
  <si>
    <t>zsbugCOKBLOIN</t>
  </si>
  <si>
    <t>PB_zsbugCOKE BLOOMINGTON (IN)-asn</t>
  </si>
  <si>
    <t>zsbugCOKC2510</t>
  </si>
  <si>
    <t>PB_zsbugCOKC2510 CCR PROVIDENCE (RI), (MA)</t>
  </si>
  <si>
    <t>zsbugCOKCCBCC</t>
  </si>
  <si>
    <t>PB_zsbugCOKE CCC, CCBCC OPERATIONS LLC</t>
  </si>
  <si>
    <t>zsbugCOKCCCDE</t>
  </si>
  <si>
    <t>PB_zsbugCOKE CCC DELEWARE (DE)</t>
  </si>
  <si>
    <t>zsbugCOKCCCIN</t>
  </si>
  <si>
    <t>PB_zsbugCOKE CCC (IN)</t>
  </si>
  <si>
    <t>zsbugCOKCCCNC</t>
  </si>
  <si>
    <t>PB_zsbugCOKE CCC (NC)</t>
  </si>
  <si>
    <t>zsbugCOKCCCPA</t>
  </si>
  <si>
    <t>PB_zsbugCOKE CCC (PA)</t>
  </si>
  <si>
    <t>zsbugCOKCCCSC</t>
  </si>
  <si>
    <t>PB_zsbugCOKE CCC,CHARLESTON (SC)</t>
  </si>
  <si>
    <t>zsbugCOKCCCTN</t>
  </si>
  <si>
    <t>PB_zsbugCOKE CCC OPERATIONS LLC (TN)</t>
  </si>
  <si>
    <t>zsbugCOKCCCTP</t>
  </si>
  <si>
    <t>PB_zsbugCOKE CCC TRAVEL PLAZA (TN)</t>
  </si>
  <si>
    <t>zsbugCOKCCCVA</t>
  </si>
  <si>
    <t>PB_zsbugCOKE CCC (VA)</t>
  </si>
  <si>
    <t>zsbugCOKCCRGA</t>
  </si>
  <si>
    <t>PB_zsbugCOKE-CCR,NORTH METRO (GA)</t>
  </si>
  <si>
    <t>zsbugCOKCCRNC</t>
  </si>
  <si>
    <t>PB_zsbugCOKE-CCR,SANFORD (NC)</t>
  </si>
  <si>
    <t>zsbugCOKCCRNJ</t>
  </si>
  <si>
    <t>PB_zsbugCCR BRUNSWICK &amp; CARSLTADT(NJ)</t>
  </si>
  <si>
    <t>zsbugCOKCCRRI</t>
  </si>
  <si>
    <t>PB_zsbugCOKE CCR PROVIDENCE (RI), (MA)</t>
  </si>
  <si>
    <t>zsbugCOKCCRVA</t>
  </si>
  <si>
    <t>PB_zsbugCOKE CCR NORFOLK, VA (NC)</t>
  </si>
  <si>
    <t>zsbugCOKCHAR</t>
  </si>
  <si>
    <t>PB_zsbugCOKE CHARLESTON (WV)</t>
  </si>
  <si>
    <t>zsbugCOKCHARL</t>
  </si>
  <si>
    <t>PB_zsbugCOKE CCC CHARLESTON (SC) (asn)</t>
  </si>
  <si>
    <t>zsbugCOKCHCIL</t>
  </si>
  <si>
    <t>PB_zsbugCOKCHCIL GREAT LAKE COKE-COLA LLC (IL)</t>
  </si>
  <si>
    <t>zsbugCOKCHEST</t>
  </si>
  <si>
    <t>PB_zsbugCOKCHEST</t>
  </si>
  <si>
    <t>zsbugCOKCHSFL</t>
  </si>
  <si>
    <t>PB_zsbugCOKE CHICAGOLAND (IN)-SFL</t>
  </si>
  <si>
    <t>zsbugCOKCININ</t>
  </si>
  <si>
    <t>PB_zsbugCOKE CINCINNATI (IN)</t>
  </si>
  <si>
    <t>zsbugCOKCINKY</t>
  </si>
  <si>
    <t>PB_zsbugCOKE CINCINNATI (KY)</t>
  </si>
  <si>
    <t>zsbugCOKCINOH</t>
  </si>
  <si>
    <t>PB_zsbugCOKE CINCINNATI (OH)-</t>
  </si>
  <si>
    <t>zsbugCOKCLAYT</t>
  </si>
  <si>
    <t>PB_zsbugCOKE CCC CLAYTON (NC) (asn)</t>
  </si>
  <si>
    <t>zsbugCOKCNSFL</t>
  </si>
  <si>
    <t>PB_zsbugCOKE CINC/ KY SD (KY) SFL#1107</t>
  </si>
  <si>
    <t>zsbugCOKCOL</t>
  </si>
  <si>
    <t>PB_zsbugCOKCOL</t>
  </si>
  <si>
    <t>zsbugCOKCOLOH</t>
  </si>
  <si>
    <t>PB_zsbugCOKE COLUMBUS (OH)</t>
  </si>
  <si>
    <t>zsbugCOKCONWY</t>
  </si>
  <si>
    <t>PB_zsbugCOKE CCC CONWAY (SC) (asn)</t>
  </si>
  <si>
    <t>zsbugCOKCORMS</t>
  </si>
  <si>
    <t>PB_zsbugCORINTH COCA-COLA (MS)-asn</t>
  </si>
  <si>
    <t>zsbugCOKCTGTN</t>
  </si>
  <si>
    <t>PB_zsbugCOKE-UNITED,CHATTANOOGA (TN)</t>
  </si>
  <si>
    <t>zsbugCOKDAYOH</t>
  </si>
  <si>
    <t>PB_zsbugCOKE DAYTON (OH)-asn</t>
  </si>
  <si>
    <t>zsbugCOKDULTH</t>
  </si>
  <si>
    <t>PB_zsbugCOKDULTH</t>
  </si>
  <si>
    <t>zsbugCOKDURNC</t>
  </si>
  <si>
    <t>PB_zsbugDURHAM COKE (NC)</t>
  </si>
  <si>
    <t>zsbugCOKEAUWI</t>
  </si>
  <si>
    <t>PB_zsbugCOKE EAU CLAIRE (WI)</t>
  </si>
  <si>
    <t>zsbugCOKEBERK</t>
  </si>
  <si>
    <t>PB_zsbugCOKE BERKLEY (WV)</t>
  </si>
  <si>
    <t>zsbugCOKEBIG</t>
  </si>
  <si>
    <t>PB_zsbugCOKE BIG RPDS (MI)</t>
  </si>
  <si>
    <t>zsbugCOKEBNR</t>
  </si>
  <si>
    <t>PB_zsbugCOKE BRAINERD/BATR [VIKG] (MN)</t>
  </si>
  <si>
    <t>zsbugCOKEBURN</t>
  </si>
  <si>
    <t>PB_zsbugCOKE AUBURN HILLS (MI)</t>
  </si>
  <si>
    <t>zsbugCOKECAMR</t>
  </si>
  <si>
    <t>PB_zsbugCOKE CAMER/CAMBRIDGE (OH)</t>
  </si>
  <si>
    <t>zsbugCOKECARM</t>
  </si>
  <si>
    <t>PB_zsbugCOKE CARM/ NOBLE/ WESTF (IN)</t>
  </si>
  <si>
    <t>zsbugCOKECCCC</t>
  </si>
  <si>
    <t>PB_zsbugCOKECCCC CARM/ NOBLE/ WESTF (IN)</t>
  </si>
  <si>
    <t>zsbugCOKECHIL</t>
  </si>
  <si>
    <t>PB_zsbugCOKE CHILLICOTHE (OH)</t>
  </si>
  <si>
    <t>zsbugCOKECLEV</t>
  </si>
  <si>
    <t>PB_zsbugCOKE CLEVELAND (OH)</t>
  </si>
  <si>
    <t>zsbugCOKECLK2</t>
  </si>
  <si>
    <t>PB_zsbugCOKE CLARKSBURG(2) (WV)</t>
  </si>
  <si>
    <t>zsbugCOKECLKS</t>
  </si>
  <si>
    <t>PB_zsbugCOKE CLARKSBURG (WV)</t>
  </si>
  <si>
    <t>zsbugCOKECLMB</t>
  </si>
  <si>
    <t>PB_zsbugCOKE COLUMBUS /TAYLORSVL (IN)</t>
  </si>
  <si>
    <t>zsbugCOKECOLU</t>
  </si>
  <si>
    <t>PB_zsbugCOKE NORTH OHIO (OH)</t>
  </si>
  <si>
    <t>zsbugCOKECONN</t>
  </si>
  <si>
    <t>PB_zsbugCOKE CONNERSVILLE (IN)</t>
  </si>
  <si>
    <t>zsbugCOKEELIZ</t>
  </si>
  <si>
    <t>PB_zsbugCOKE ELIZABETHTOWN (KY)</t>
  </si>
  <si>
    <t>zsbugCOKEELK</t>
  </si>
  <si>
    <t>PB_zsbugCOKE ELK RIVER [STCLD] (MN)</t>
  </si>
  <si>
    <t>zsbugCOKEELLS</t>
  </si>
  <si>
    <t>PB_zsbugCOKE ELLSWORTH [VIKG] (WI)</t>
  </si>
  <si>
    <t>zsbugCOKEELYR</t>
  </si>
  <si>
    <t>PB_zsbugCOKE ELYRIA (OH)</t>
  </si>
  <si>
    <t>zsbugCOKEFAIR</t>
  </si>
  <si>
    <t>PB_zsbugCOKE CENTRAL FAIRMONT (WV)</t>
  </si>
  <si>
    <t>zsbugCOKEFLNT</t>
  </si>
  <si>
    <t>PB_zsbugCOKE FLINT (MI)</t>
  </si>
  <si>
    <t>zsbugCOKEFLOR</t>
  </si>
  <si>
    <t>PB_zsbugCOKEFLOR-CCBF, COCA-COLA FLORIDA (FL)-asn</t>
  </si>
  <si>
    <t>zsbugCOKEGRNS</t>
  </si>
  <si>
    <t>PB_zsbugCOKE GREENSBURG (IN)</t>
  </si>
  <si>
    <t>zsbugCOKEHNTG</t>
  </si>
  <si>
    <t>PB_zsbugCOKE HUNTINGTON (WV)</t>
  </si>
  <si>
    <t>zsbugCOKEHTN</t>
  </si>
  <si>
    <t>PB_zsbugCOKE SOUTH POINT (OH)</t>
  </si>
  <si>
    <t>zsbugCOKEIND</t>
  </si>
  <si>
    <t>PB_zsbugCOKE INDIANAPOLIS (IN)</t>
  </si>
  <si>
    <t>zsbugCOKEKNOX</t>
  </si>
  <si>
    <t>PB_zsbugCOKE KNOXVILLE (KY)</t>
  </si>
  <si>
    <t>zsbugCOKEKOKO</t>
  </si>
  <si>
    <t>PB_zsbugCOKE KOKOMO/ LOGANSPRT (IN)</t>
  </si>
  <si>
    <t>zsbugCOKELGAN</t>
  </si>
  <si>
    <t>PB_zsbugCOKE LOGAN (WV)</t>
  </si>
  <si>
    <t>zsbugCOKELIT</t>
  </si>
  <si>
    <t>PB_zsbugCOKE LITCHFLD [STCLD] (MN)</t>
  </si>
  <si>
    <t>zsbugCOKEMANS</t>
  </si>
  <si>
    <t>PB_zsbugCOKE MANSFIELD (OH)</t>
  </si>
  <si>
    <t>zsbugCOKEMDLB</t>
  </si>
  <si>
    <t>PB_zsbugCOKE MIDDLESBORO (KY)</t>
  </si>
  <si>
    <t>zsbugCOKEMICH</t>
  </si>
  <si>
    <t>PB_zsbugCOKE AUBURN (MI)</t>
  </si>
  <si>
    <t>zsbugCOKEMKTO</t>
  </si>
  <si>
    <t>PB_zsbugCOKE MANKATO /LESUEUR (MN)</t>
  </si>
  <si>
    <t>zsbugCOKEPHIL</t>
  </si>
  <si>
    <t>PB_zsbugCOKE CLARKBG /PHILIPPI (WV)</t>
  </si>
  <si>
    <t>zsbugCOKEPLYM</t>
  </si>
  <si>
    <t>PB_zsbugCOKE PLYMOUTH (IN)</t>
  </si>
  <si>
    <t>zsbugCOKEPRKB</t>
  </si>
  <si>
    <t>PB_zsbugCOKE PARKERSBURG (WV)</t>
  </si>
  <si>
    <t>zsbugCOKERCHT</t>
  </si>
  <si>
    <t>PB_zsbugCOKE ROCHESTER (MN)</t>
  </si>
  <si>
    <t>zsbugCOKERICH</t>
  </si>
  <si>
    <t>PB_zsbugCOKE RICHMOND (IN)</t>
  </si>
  <si>
    <t>zsbugCOKESTD</t>
  </si>
  <si>
    <t>PB_zsbugCOKE ST CLOUD (MN)</t>
  </si>
  <si>
    <t>zsbugCOKESWTX</t>
  </si>
  <si>
    <t>PB_zsbugCOCA COLA SOUTHWEST BEVERAGES (TX)</t>
  </si>
  <si>
    <t>zsbugCOKETRAV</t>
  </si>
  <si>
    <t>PB_zsbugCOKE TRAVERSE CITY (MI)</t>
  </si>
  <si>
    <t>zsbugCOKEWIL</t>
  </si>
  <si>
    <t>PB_zsbugCOKE WILLMAR [STCLD] (MN)</t>
  </si>
  <si>
    <t>zsbugCOKEWYM</t>
  </si>
  <si>
    <t>PB_zsbugCOKE PINE/FOREST [STCLD] (MN)</t>
  </si>
  <si>
    <t>zsbugCOKEYOUN</t>
  </si>
  <si>
    <t>PB_zsbugCOKE YOUNGSTOWN (OH)</t>
  </si>
  <si>
    <t>zsbugCOKFAYTV</t>
  </si>
  <si>
    <t>PB_zsbugCOKE CCC FAYETTEVILLE (NC) (asn)</t>
  </si>
  <si>
    <t>zsbugCOKFINOH</t>
  </si>
  <si>
    <t>PB_zsbugCOKE FINDLAY (OH)-asn</t>
  </si>
  <si>
    <t>zsbugCOKFLTMI</t>
  </si>
  <si>
    <t>PB_zsbugCOKE FLINT (MI)-new</t>
  </si>
  <si>
    <t>zsbugCOKFTCC</t>
  </si>
  <si>
    <t>PB_zsbugCOKE CCC FORT WAYNE (IN)-asn</t>
  </si>
  <si>
    <t>zsbugCOKFTSFL</t>
  </si>
  <si>
    <t>PB_zsbugCOKE FORT WAYNE (IN)-SFL</t>
  </si>
  <si>
    <t>zsbugCOKFTWIN</t>
  </si>
  <si>
    <t>PB_zsbugCOKE FORT WAYNE (IN)-asn</t>
  </si>
  <si>
    <t>zsbugCOKFTWOH</t>
  </si>
  <si>
    <t>PB_zsbugCOKE FORT WAYNE (OH)-asn</t>
  </si>
  <si>
    <t>zsbugCOKGEOTP</t>
  </si>
  <si>
    <t>PB_zsbugCOKE-CCR,GEORGIA TRAVEL PLAZA (GA)</t>
  </si>
  <si>
    <t>zsbugCOKGREAT</t>
  </si>
  <si>
    <t>PB_zsbugCOKGREAT</t>
  </si>
  <si>
    <t>zsbugCOKGREEN</t>
  </si>
  <si>
    <t>PB_zsbugCOKE CCC GREENVILLE (SC)</t>
  </si>
  <si>
    <t>zsbugCOKGRETP</t>
  </si>
  <si>
    <t>PB_zsbugCOKE CCC GREENVILLE TRAVEL PLAZA (SC)</t>
  </si>
  <si>
    <t>zsbugCOKGRNVL</t>
  </si>
  <si>
    <t>PB_zsbugCOKE CCC GREENVILLE (NC) (asn)</t>
  </si>
  <si>
    <t>zsbugCOKHALFX</t>
  </si>
  <si>
    <t>PB_zsbugCOKE CCC HALIFAX (VA) (asn)</t>
  </si>
  <si>
    <t>zsbugCOKHLYWD</t>
  </si>
  <si>
    <t>PB_COKE CCR, HOLLYWOOD (FL)</t>
  </si>
  <si>
    <t>zsbugCOKHOUOH</t>
  </si>
  <si>
    <t>PB_zsbugCOKE HOUSTON (OH)-asn</t>
  </si>
  <si>
    <t>zsbugCOKHOUWV</t>
  </si>
  <si>
    <t>PB_zsbugCOKE HOUSTON (WV)-asn</t>
  </si>
  <si>
    <t>zsbugCOKHRSPA</t>
  </si>
  <si>
    <t>PB_zsbugCCR HARRISBURG, (PA)</t>
  </si>
  <si>
    <t>zsbugCOKHRSTP</t>
  </si>
  <si>
    <t>PB_zsbugCCR HARRISBURG TRAVEL PLAZA (PA)</t>
  </si>
  <si>
    <t>zsbugCOKHRTLD</t>
  </si>
  <si>
    <t>PB_zsbugCOKE HEARTLAND (IL)</t>
  </si>
  <si>
    <t>zsbugCOKINCC</t>
  </si>
  <si>
    <t>PB_zsbugCOKE CCC INDIANAPOLIS (IN)</t>
  </si>
  <si>
    <t>zsbugCOKINDCC</t>
  </si>
  <si>
    <t>PB_zsbugCOKE CCC INDIANAPOLIS (IN)-asn</t>
  </si>
  <si>
    <t>zsbugCOKINDIN</t>
  </si>
  <si>
    <t>PB_zsbugCOKE INDIANAPOLIS (IN)-asn</t>
  </si>
  <si>
    <t>zsbugCOKINTER</t>
  </si>
  <si>
    <t>PB_zsbugCOKEM INTERNATIONAL EDI</t>
  </si>
  <si>
    <t>zsbugCOKJXNFL</t>
  </si>
  <si>
    <t>PB_zsbugCOKE-CCR,JACKSONVILLE, (FL)</t>
  </si>
  <si>
    <t>zsbugCOKKALMI</t>
  </si>
  <si>
    <t>PB_zsbugCOKE KALAMAZOO (MI)-asn</t>
  </si>
  <si>
    <t>zsbugCOKKANIL</t>
  </si>
  <si>
    <t>PB_zsbugCOKKANIL GREAT LAKE COKE-COLA LLC (IL)</t>
  </si>
  <si>
    <t>zsbugCOKKANIN</t>
  </si>
  <si>
    <t>PB_zsbugCOKKANIN GREAT LAKE COKE-COLA LLC (IN)</t>
  </si>
  <si>
    <t>zsbugCOKLAFIN</t>
  </si>
  <si>
    <t>PB_zsbugCOKE LAFAYETTE (IN)</t>
  </si>
  <si>
    <t>zsbugCOKLBRTY</t>
  </si>
  <si>
    <t>PB_zsbugCOKLBRTY-COKE LIBERTY, (TRI-STATE)-asn</t>
  </si>
  <si>
    <t>zsbugCOKLELND</t>
  </si>
  <si>
    <t>PB_zsbugCOKE CCC LELAND (NC) (asn)</t>
  </si>
  <si>
    <t>zsbugCOKLEXKY</t>
  </si>
  <si>
    <t>PB_zsbugCOKE LEXINGTON (KY)-asn</t>
  </si>
  <si>
    <t>zsbugCOKLIMOH</t>
  </si>
  <si>
    <t>PB_zsbugCOKE LIMA (OH)</t>
  </si>
  <si>
    <t>zsbugCOKLSVIN</t>
  </si>
  <si>
    <t>PB_zsbugCOKE LOUISVILLE (IN)-asn</t>
  </si>
  <si>
    <t>zsbugCOKLSVKY</t>
  </si>
  <si>
    <t>PB_zsbugCOKE LOUISVILLE (KY)-asn</t>
  </si>
  <si>
    <t>zsbugCOKLVNTP</t>
  </si>
  <si>
    <t>PB_zsbugCOKE CCC, LAVERGNE TRAVEL PLAZA (TN)</t>
  </si>
  <si>
    <t>zsbugCOKLVRGN</t>
  </si>
  <si>
    <t>PB_zsbugCOKE CCC LAVERGNE (TN) (asn)</t>
  </si>
  <si>
    <t>zsbugCOKMADWI</t>
  </si>
  <si>
    <t>PB_zsbugCOKE MADISON (WI)</t>
  </si>
  <si>
    <t>zsbugCOKMLWWI</t>
  </si>
  <si>
    <t>PB_zsbugCOKE MILWAUKEE (WI)</t>
  </si>
  <si>
    <t>zsbugCOKNBERN</t>
  </si>
  <si>
    <t>PB_zsbugCOKE CCC NEW BERN (NC) (asn)</t>
  </si>
  <si>
    <t>zsbugCOKNCCTP</t>
  </si>
  <si>
    <t>PB_zsbugCOKE CCC TRAVEL PLAZA (NC)</t>
  </si>
  <si>
    <t>zsbugCOKNEALB</t>
  </si>
  <si>
    <t>PB_zsbugCOKE NEW ENGLAND ALBANY</t>
  </si>
  <si>
    <t>zsbugCOKNEBUF</t>
  </si>
  <si>
    <t>PB_zsbugCOKNEBUF</t>
  </si>
  <si>
    <t>zsbugCOKNECCD</t>
  </si>
  <si>
    <t>PB_zsbugCOKNECCD NEW ENGLAND CAPE COD</t>
  </si>
  <si>
    <t>zsbugCOKNEELM</t>
  </si>
  <si>
    <t>PB_zsbugCOKE NEW ENGLAND ELMIRA</t>
  </si>
  <si>
    <t>zsbugCOKNELDY</t>
  </si>
  <si>
    <t>PB_zsbugCOKNELDY- COKE NEW ENGLAND LONDONDERRY</t>
  </si>
  <si>
    <t>zsbugCOKNELSR</t>
  </si>
  <si>
    <t>PB_zsbugCOKNELSR- COKE NEW ENGLAND LAKES REGION</t>
  </si>
  <si>
    <t>zsbugCOKNELWL</t>
  </si>
  <si>
    <t>PB_zsbugCOKNELWL- COKE NEW ENGLAND LOWELL</t>
  </si>
  <si>
    <t>zsbugCOKNEROC</t>
  </si>
  <si>
    <t>PB_zsbugCOKE NEW ENGLAND ROCHESTER</t>
  </si>
  <si>
    <t>zsbugCOKNESCT</t>
  </si>
  <si>
    <t>PB_zsbugCOKNESCT- COKE NEW ENGLAND SEACOAST</t>
  </si>
  <si>
    <t>zsbugCOKNESYR</t>
  </si>
  <si>
    <t>PB_zsbugCOKE NEW ENGLAND SYRACUSE</t>
  </si>
  <si>
    <t>zsbugCOKNEWBRN</t>
  </si>
  <si>
    <t>PB_zsbugCOKE CCC NEWBERN (NC) (asn)</t>
  </si>
  <si>
    <t>zsbugCOKNEWRI</t>
  </si>
  <si>
    <t>PB_zsbugCOKE NEW ENGLAND N. (RI)</t>
  </si>
  <si>
    <t>zsbugCOKNEWTD</t>
  </si>
  <si>
    <t>PB_zsbugCOKNEWTD- COKE NEW ENGLAND WATERFORD</t>
  </si>
  <si>
    <t>zsbugCOKNORVA</t>
  </si>
  <si>
    <t>PB_zsbugCOKE CCC NORFOLK VA</t>
  </si>
  <si>
    <t>zsbugCOKNORWI</t>
  </si>
  <si>
    <t>PB_zsbugCOKE NORTHERN WISC (WI)</t>
  </si>
  <si>
    <t>zsbugCOKNYCNY</t>
  </si>
  <si>
    <t>PB_zsbugCCR NY CITY, (NY)</t>
  </si>
  <si>
    <t>zsbugCOKORLTP</t>
  </si>
  <si>
    <t>PB_zsbugCOKE-CCR, ORLANDO TRAVEL PLAZA (FL)</t>
  </si>
  <si>
    <t>zsbugCOKORNTP</t>
  </si>
  <si>
    <t>PB_zsbugCOKE-ORANGEBURG COKE TRAVEL PLAZA (SC)</t>
  </si>
  <si>
    <t>zsbugCOKPIKKY</t>
  </si>
  <si>
    <t>PB_zsbugCOKE PIKEVILLE (KY)-asn</t>
  </si>
  <si>
    <t>zsbugCOKPITPA</t>
  </si>
  <si>
    <t>PB_zsbugCOKE CCR PITTSBURGH (PA)</t>
  </si>
  <si>
    <t>zsbugCOKPRKIL</t>
  </si>
  <si>
    <t>PB_zsbugCOKPRKIL GREAT LAKE COKE-COLA LLC (IL)</t>
  </si>
  <si>
    <t>zsbugCOKPRKWI</t>
  </si>
  <si>
    <t>PB_zsbugCOKE PARK CITY (WI)</t>
  </si>
  <si>
    <t>zsbugCOKPTGIN</t>
  </si>
  <si>
    <t>PB_zsbugCOKPTGIN GREAT LAKE COKE COLA LLC (IN)</t>
  </si>
  <si>
    <t>zsbugCOKPTMOH</t>
  </si>
  <si>
    <t>PB_zsbugCOKE PORTSMOUTH (OH)</t>
  </si>
  <si>
    <t>zsbugCOKRCKTP</t>
  </si>
  <si>
    <t>PB_zsbugCOKE-ROCKHILL COKE TRAVEL PLAZA (SC)</t>
  </si>
  <si>
    <t>zsbugCOKRCKWI</t>
  </si>
  <si>
    <t>PB_zsbugCOKE ROCKFORD (WI)</t>
  </si>
  <si>
    <t>zsbugCOKREYES</t>
  </si>
  <si>
    <t>PB_zsbugCOKREYES</t>
  </si>
  <si>
    <t>zsbugCOKROCNY</t>
  </si>
  <si>
    <t>PB_zsbugCCR ROCHECTER, (NY)</t>
  </si>
  <si>
    <t>zsbugCOKSHEWI</t>
  </si>
  <si>
    <t>PB_zsbugCOKE SHEBOYGAN (WI)</t>
  </si>
  <si>
    <t>zsbugCOKSKYLD</t>
  </si>
  <si>
    <t>PB_zsbugCOKE CCC SKYLAND (NC) (asn)</t>
  </si>
  <si>
    <t>zsbugCOKSNTFE</t>
  </si>
  <si>
    <t>PB_zsbugCOKSNTFE</t>
  </si>
  <si>
    <t>zsbugCOKSPART</t>
  </si>
  <si>
    <t>PB_zsbugCOKE SPARTANBURG UNITED (SC)</t>
  </si>
  <si>
    <t>zsbugCOKSTANY</t>
  </si>
  <si>
    <t>PB_zsbugCCR OUTSIDE NYC, (NY)</t>
  </si>
  <si>
    <t>zsbugCOKSTATP</t>
  </si>
  <si>
    <t>PB_zsbugCOKE CCC TRAVEL PLAZA (VA)</t>
  </si>
  <si>
    <t>zsbugCOKSTAVA</t>
  </si>
  <si>
    <t>PB_zsbugCOKE CCR ALEXANDRIA/RICHMOND</t>
  </si>
  <si>
    <t>zsbugCOKSTCIL</t>
  </si>
  <si>
    <t>PB_zsbugCOKSTCIL GREAT LKE COKE COLA LLC (IL)</t>
  </si>
  <si>
    <t>zsbugCOKSTHCC</t>
  </si>
  <si>
    <t>PB_zsbugCOKE CCC SOUTHBEND (IN)</t>
  </si>
  <si>
    <t>zsbugCOKSTHIN</t>
  </si>
  <si>
    <t>PB_zsbugCOKE SOUTHBEND (IN)</t>
  </si>
  <si>
    <t>zsbugCOKSWIRE</t>
  </si>
  <si>
    <t>PB_zsbugCOKSWIRE</t>
  </si>
  <si>
    <t>zsbugCOKTCYMN</t>
  </si>
  <si>
    <t>PB_zsbugCOKE TWIN CITIES (MN)</t>
  </si>
  <si>
    <t>zsbugCOKTERCC</t>
  </si>
  <si>
    <t>PB_zsbugCOKE CCC TERRE HAUTE (IN)</t>
  </si>
  <si>
    <t>zsbugCOKTERIN</t>
  </si>
  <si>
    <t>PB_zsbugCOKTERIN</t>
  </si>
  <si>
    <t>zsbugCOKTERSF</t>
  </si>
  <si>
    <t>PB_zsbugCOKE TERRE HAUTE (IN)-SFL</t>
  </si>
  <si>
    <t>zsbugCOKTOLOH</t>
  </si>
  <si>
    <t>PB_zsbugCOKE TOLEDO (OH)-asn</t>
  </si>
  <si>
    <t>zsbugCOKTWNMN</t>
  </si>
  <si>
    <t>PB_zsbugCOKE TWIN CITY (MN)</t>
  </si>
  <si>
    <t>zsbugCOKUALTP</t>
  </si>
  <si>
    <t>PB_zsbgCOKE UNITED TRAVEL PLAZA (AL)</t>
  </si>
  <si>
    <t>zsbugCOKUGATP</t>
  </si>
  <si>
    <t>PB_zsbugCOKE UNITED TRAVEL PLAZA (GA)</t>
  </si>
  <si>
    <t>zsbugCOKUNTAL</t>
  </si>
  <si>
    <t>PB_zsbugCOKE UNITED (AL)</t>
  </si>
  <si>
    <t>zsbugCOKUNTSC</t>
  </si>
  <si>
    <t>PB_zsbugCOKE UNITED (SC)</t>
  </si>
  <si>
    <t>zsbugCOKUNTTP</t>
  </si>
  <si>
    <t>PB_zsbugCOKE UNITED (SC) TRAVEL PLAZA</t>
  </si>
  <si>
    <t>zsbugCOKVKING</t>
  </si>
  <si>
    <t>PB_zsbugCOKVKING</t>
  </si>
  <si>
    <t>zsbugCOKWILOH</t>
  </si>
  <si>
    <t>PB_zsbugCOKE WILLOUGHBY (OH)-asn</t>
  </si>
  <si>
    <t>zsbugCOKWPBFL</t>
  </si>
  <si>
    <t>PB_zsbugCOKE COLA BEVERAGE LLC (FL)</t>
  </si>
  <si>
    <t>zsbugCOKWSHNC</t>
  </si>
  <si>
    <t>PB_zsbugCOKE WASHINGTON BTLG(NC)</t>
  </si>
  <si>
    <t>zsbugCOKYNGPA</t>
  </si>
  <si>
    <t>PB_COKYNGPA-COKE YOUNGSTOWN-HERMITAGE (PA)-asn</t>
  </si>
  <si>
    <t>zsbugCOKZANOH</t>
  </si>
  <si>
    <t>PB_zsbugCOKE ZANESVILLE (OH)</t>
  </si>
  <si>
    <t>zsbugCOLDFRNT</t>
  </si>
  <si>
    <t>PB_zsbugCOLDFRNT</t>
  </si>
  <si>
    <t>zsbugCOLDSPRING</t>
  </si>
  <si>
    <t>PB_zsbugCOLDSPRING</t>
  </si>
  <si>
    <t>zsbugCOLEAGLE</t>
  </si>
  <si>
    <t>PB_zsbugCOLEAGLE</t>
  </si>
  <si>
    <t>zsbugCOLLEGE</t>
  </si>
  <si>
    <t>PB_zsbugCOLLEGE</t>
  </si>
  <si>
    <t>zsbugCOLONIAL</t>
  </si>
  <si>
    <t>PB_zsbugCOLONIAL BEVERAGE (MLR/CRS)(MA)-br</t>
  </si>
  <si>
    <t>zsbugCOLOTENN</t>
  </si>
  <si>
    <t>PB_zsbugCOLOTENN</t>
  </si>
  <si>
    <t>zsbugCOLUBEVG</t>
  </si>
  <si>
    <t>PB_zsbugCOLUMBUS DIST BEVG LTD</t>
  </si>
  <si>
    <t>zsbugCOLUDIST</t>
  </si>
  <si>
    <t>PB_zsbugCOLUMBUS DIST CO(OH)-br</t>
  </si>
  <si>
    <t>zsbugCOMERCO</t>
  </si>
  <si>
    <t>PB_zsbugCOMER DIST CO (MLR/CRS)(SC)-br</t>
  </si>
  <si>
    <t>zsbugCOMERDST</t>
  </si>
  <si>
    <t>PB_zsbugCOMER DISTRIBUTING ARIZONA (SC)</t>
  </si>
  <si>
    <t>zsbugCONCAN</t>
  </si>
  <si>
    <t>PB_zsbugCONCANNON'S PASTRY SHOP</t>
  </si>
  <si>
    <t>zsbugCONCRDFD</t>
  </si>
  <si>
    <t>PB_zsbugCONCRDFD</t>
  </si>
  <si>
    <t>zsbugCONEDIST</t>
  </si>
  <si>
    <t>PB_zsbugCONE DIST INC (MLR/CRS)(FL)-br</t>
  </si>
  <si>
    <t>zsbugCONNS</t>
  </si>
  <si>
    <t>PB_zsbugCONNS POTATO CHIPS CO INC</t>
  </si>
  <si>
    <t>zsbugCONVENPK</t>
  </si>
  <si>
    <t>PB_zsbugCONVENIENCE PACKAGING INC</t>
  </si>
  <si>
    <t>zsbugCONVGIGA</t>
  </si>
  <si>
    <t>PB_zsbugsCONVGIGA</t>
  </si>
  <si>
    <t>zsBugCOOLER LIFOAM 30QT</t>
  </si>
  <si>
    <t>PB_zsBugCOOLER LIFOAM 30QT Manual</t>
  </si>
  <si>
    <t>zsbugCOOLER SPEEDWAY 12PK (manual)</t>
  </si>
  <si>
    <t>PB_zsbugCOOLER SPEEDWAY 12PK (manual)</t>
  </si>
  <si>
    <t>zsbugCOOPER</t>
  </si>
  <si>
    <t>PB_zsbugCOOPER</t>
  </si>
  <si>
    <t>zsbugCORBIN</t>
  </si>
  <si>
    <t>PB_zsbugCORBIN ICE COMPANY INC</t>
  </si>
  <si>
    <t>zsbugCORLEY</t>
  </si>
  <si>
    <t>PB_zsbugMTN STATE DIST (WV)</t>
  </si>
  <si>
    <t>zsbugCORNAICE</t>
  </si>
  <si>
    <t>PB_zsbugCORNAICE</t>
  </si>
  <si>
    <t>zsbugCORTLAN</t>
  </si>
  <si>
    <t>PB_zsbugCORTLAN CITY OF CORTLAND</t>
  </si>
  <si>
    <t>zsbugCOUCHCVO</t>
  </si>
  <si>
    <t>PB_zsbugCOUCHCVO</t>
  </si>
  <si>
    <t>zsbugCOUCHDST</t>
  </si>
  <si>
    <t>PB_zsbugCOUCHDST</t>
  </si>
  <si>
    <t>zsbugCOUNTRYB</t>
  </si>
  <si>
    <t>PB_zsbugCOUNTRY FRESH BAKERY INC</t>
  </si>
  <si>
    <t>zsbugCOUNTRYD</t>
  </si>
  <si>
    <t>PB_zsbugCOUNTRY DONUT</t>
  </si>
  <si>
    <t>zsbugCOUNTRYF</t>
  </si>
  <si>
    <t>PB_zsbugCOUNTRY FRESH (Dairy)</t>
  </si>
  <si>
    <t>zsbugCOXSON</t>
  </si>
  <si>
    <t>PB_zsbugCOX &amp; SONS INC, H (MI)</t>
  </si>
  <si>
    <t>zsbugCPTLBVG</t>
  </si>
  <si>
    <t>PB_zsbugCAPITOL BEV-CHARLESTON (WV)</t>
  </si>
  <si>
    <t>zsbugCPTLLOGN</t>
  </si>
  <si>
    <t>PB_zsbugCAPITOL BEV-LOGAN/MINGO CNTY(WV)</t>
  </si>
  <si>
    <t>zsbugCPTVHDGR</t>
  </si>
  <si>
    <t>PB_zsbugCPTVHDGR</t>
  </si>
  <si>
    <t>zsbugCRAFTDIS</t>
  </si>
  <si>
    <t>PB_zsbugCRAFTDIS</t>
  </si>
  <si>
    <t>zsbugCRAFTNY</t>
  </si>
  <si>
    <t>PB_zsbugCRAFT BEER GUILD NY (MISC)(NY)-br</t>
  </si>
  <si>
    <t>zsbugCREAMLND</t>
  </si>
  <si>
    <t>PB_zsbugCREAMLND</t>
  </si>
  <si>
    <t>zsbugCREAMOPA</t>
  </si>
  <si>
    <t>PB_zsbugCREAMOPA CREAM O LAND PA</t>
  </si>
  <si>
    <t>zsbugCRIFFSN</t>
  </si>
  <si>
    <t>PB_zsbugRIFFEL &amp; SONS INC, C</t>
  </si>
  <si>
    <t>zsbugCRLNAEGL</t>
  </si>
  <si>
    <t>PB_zsbugCAROLINA EAGLE (AB)(NC)-br</t>
  </si>
  <si>
    <t>zsbugCRLNAICE</t>
  </si>
  <si>
    <t>PB_zsbugCRLNAICE</t>
  </si>
  <si>
    <t>zsbugCRLSICE</t>
  </si>
  <si>
    <t>PB_zsbugCRLSICE</t>
  </si>
  <si>
    <t>zsbugCRMKALBQ</t>
  </si>
  <si>
    <t>PB_zsbugCRMKALBQ</t>
  </si>
  <si>
    <t>zsbugCRMKBKFD</t>
  </si>
  <si>
    <t>PB_zsbugCRMKBKFD</t>
  </si>
  <si>
    <t>zsbugCRMKCRNA</t>
  </si>
  <si>
    <t>PB_zsbugCRMKCRNA</t>
  </si>
  <si>
    <t>zsbugCRMKHWRD</t>
  </si>
  <si>
    <t>PB_zsbugCRMKHWRD</t>
  </si>
  <si>
    <t>zsbugCRMKLAXX</t>
  </si>
  <si>
    <t>PB_zsbugCRMKLAXX</t>
  </si>
  <si>
    <t>zsbugCRMKSCRM</t>
  </si>
  <si>
    <t>PB_zsbugCRMKSCRM</t>
  </si>
  <si>
    <t>zsbugCROWNBSC</t>
  </si>
  <si>
    <t>PB_zsbugCROWN BEVERAGE</t>
  </si>
  <si>
    <t>zsbugCRSNTCR</t>
  </si>
  <si>
    <t>PB_zsbugCRSNTCR</t>
  </si>
  <si>
    <t>zsbugCSISPORT</t>
  </si>
  <si>
    <t>PB_zsbugCSI SPORTS</t>
  </si>
  <si>
    <t>zsbugCSTCLOU</t>
  </si>
  <si>
    <t>PB_zsbugCITY OF ST CLOUD</t>
  </si>
  <si>
    <t>zsbugCSTDIST</t>
  </si>
  <si>
    <t>PB_zsbugCSTDIST</t>
  </si>
  <si>
    <t>zsbugCSTLBVNC</t>
  </si>
  <si>
    <t>PB_zsbugCOASTAL BEV (MLR/CRS)(NC)-br</t>
  </si>
  <si>
    <t>zsbugCTYBEVGS</t>
  </si>
  <si>
    <t>PB_zsbugCITY BEVERAGES FLA (AB)(FL)-br</t>
  </si>
  <si>
    <t>zsbugCTYBVGNC</t>
  </si>
  <si>
    <t>PB_zsbugCITY BEVERAGE CO (AB)(NC)-br</t>
  </si>
  <si>
    <t>zsbugCTYSTCLD</t>
  </si>
  <si>
    <t>PB_zsbugCTYSTCLD</t>
  </si>
  <si>
    <t>zsbugCUISINE</t>
  </si>
  <si>
    <t>PB_zsbugCUISINE de FRANCE</t>
  </si>
  <si>
    <t>zsbugCUMBERKY</t>
  </si>
  <si>
    <t>PB_CUMBERKY-CUMBERLAND GAP DISTRIBUTORS</t>
  </si>
  <si>
    <t>zsbugCURTISCO</t>
  </si>
  <si>
    <t>PB_zsbugCURTISCO</t>
  </si>
  <si>
    <t>zsbugCUSTER</t>
  </si>
  <si>
    <t>PB_zsbugCUSTER BEER C. INC (MI)</t>
  </si>
  <si>
    <t>zsbugDADDYMAC</t>
  </si>
  <si>
    <t>PB_zsbugDADDY MAC'S SUB SHACK</t>
  </si>
  <si>
    <t>zsbugDAHLHIMR</t>
  </si>
  <si>
    <t>PB_zsbugDAHLHIMR</t>
  </si>
  <si>
    <t>zsbugDAILYHER</t>
  </si>
  <si>
    <t>PB_zsbugDAILY HERALD</t>
  </si>
  <si>
    <t>zsbugDAISYBAK</t>
  </si>
  <si>
    <t>PB_zsbugDAISY'S BAKERY</t>
  </si>
  <si>
    <t>zsbugDAKOTA</t>
  </si>
  <si>
    <t>PB_zsbugDAKOTA TOMS</t>
  </si>
  <si>
    <t>zsbugDAKTABEV</t>
  </si>
  <si>
    <t>PB_zsbugDAKTABEV</t>
  </si>
  <si>
    <t>zsbugDAKTANEW</t>
  </si>
  <si>
    <t>PB_zsbugDAKTANEW</t>
  </si>
  <si>
    <t>zsbugDAKTATOM</t>
  </si>
  <si>
    <t>PB_zsbugDAKTATOM</t>
  </si>
  <si>
    <t>zsbugDALESNOV</t>
  </si>
  <si>
    <t>PB_zsbugDALESNOV</t>
  </si>
  <si>
    <t>zsbugDAN DEE</t>
  </si>
  <si>
    <t>PB_zsbugDAN DEE PRETZEL &amp; POTATO CHIP</t>
  </si>
  <si>
    <t>zsbugDANABEVG</t>
  </si>
  <si>
    <t>PB_zsbugDANA DIST (ARIZONA) (NY)</t>
  </si>
  <si>
    <t>zsbugDANADIST</t>
  </si>
  <si>
    <t>PB_zsbugDANA DISTRIBUTORS (AB)(NY)-br</t>
  </si>
  <si>
    <t>zsbugDANHENRY</t>
  </si>
  <si>
    <t>PB_zsbugHENRY DIST CO, DAN (MI)</t>
  </si>
  <si>
    <t>zsbugDANIELJB</t>
  </si>
  <si>
    <t>PB_zsbugJACOB &amp; CO, DANIEL L (MI)</t>
  </si>
  <si>
    <t>zsbugDANPOST</t>
  </si>
  <si>
    <t>PB_zsbugDANPOST-DAN POST BOOT COMPANY</t>
  </si>
  <si>
    <t>zsbugDANVILLE</t>
  </si>
  <si>
    <t>PB_zsbugDANVILLE DIST (AB)(VA)-br</t>
  </si>
  <si>
    <t>zsbugDARIDFO</t>
  </si>
  <si>
    <t>PB_zsbugDARIDFO</t>
  </si>
  <si>
    <t>zsbugDARIFARM</t>
  </si>
  <si>
    <t>PB_DARIFARM-DARI FARMS ICE CREAM CO INC (MA)</t>
  </si>
  <si>
    <t>zsbugDASDISTR</t>
  </si>
  <si>
    <t>PB_zsbugDAS DISTRIBUTORS</t>
  </si>
  <si>
    <t>zsbugDAVID</t>
  </si>
  <si>
    <t>PB_zsbugDAVID CROWN ENTERPRISES</t>
  </si>
  <si>
    <t>zsbugDAVISBVG</t>
  </si>
  <si>
    <t>PB_zsbugDAVIS BEVERAGE (PA)</t>
  </si>
  <si>
    <t>zsbugDAWNDNT</t>
  </si>
  <si>
    <t>PB_zsbugDAWN DONUTS (HAMRICK ENT)</t>
  </si>
  <si>
    <t>zsbugDAYDIST2</t>
  </si>
  <si>
    <t>PB_zsbugDAY DISTRIBUTING CO</t>
  </si>
  <si>
    <t>zsbugDAYLIGHT</t>
  </si>
  <si>
    <t>PB_zsbugDAYLIGHT</t>
  </si>
  <si>
    <t>zsbugDAYTONA</t>
  </si>
  <si>
    <t>PB_zsbugDAYTONA BEVG (AB)(FL)-br</t>
  </si>
  <si>
    <t>zsbugDBERTOLN</t>
  </si>
  <si>
    <t>PB_zsbugD. BERTOLINE &amp; SONS (ARIZONA) (NY)</t>
  </si>
  <si>
    <t>zsbugDBGROCER</t>
  </si>
  <si>
    <t>PB_DBGROCER-D&amp;B GROCERS WHOLESALE &amp; DISTRIBUTORS</t>
  </si>
  <si>
    <t>zsbugDBGROCER-2</t>
  </si>
  <si>
    <t>PB_zsbugDBGROCER-2</t>
  </si>
  <si>
    <t>zsbugDBINPCVO</t>
  </si>
  <si>
    <t>PB_zsbugDBINPCVO</t>
  </si>
  <si>
    <t>zsbugDBINUALC</t>
  </si>
  <si>
    <t>PB_zsbugDBINUALC</t>
  </si>
  <si>
    <t>zsbugDBINUCVO</t>
  </si>
  <si>
    <t>PB_zsbugDBINUCVO</t>
  </si>
  <si>
    <t>zsbugDBISACVO</t>
  </si>
  <si>
    <t>PB_zsbugDBISACVO</t>
  </si>
  <si>
    <t>zsbugDBISCALC</t>
  </si>
  <si>
    <t>PB_zsbugDBISCALC</t>
  </si>
  <si>
    <t>zsbugDBISJALC</t>
  </si>
  <si>
    <t>PB_zsbugDBISJALC</t>
  </si>
  <si>
    <t>zsbugDBISJCVO</t>
  </si>
  <si>
    <t>PB_zsbugDBISJCVO</t>
  </si>
  <si>
    <t>zsbugDBISNFRN</t>
  </si>
  <si>
    <t>PB_zsbugDBISNFRN</t>
  </si>
  <si>
    <t>zsbugDBISNJSE</t>
  </si>
  <si>
    <t>PB_zsbugDBISNJSE</t>
  </si>
  <si>
    <t>zsbugDBIUKCVO</t>
  </si>
  <si>
    <t>PB_zsbugDBIUKCVO</t>
  </si>
  <si>
    <t>zsbugDBIUKHALC</t>
  </si>
  <si>
    <t>PB_zsbugDBIUKHALC</t>
  </si>
  <si>
    <t>zsbugDBLEAGLE</t>
  </si>
  <si>
    <t>PB_zsbugDOUBLE EAGLE DIST (AB)(FL)-br</t>
  </si>
  <si>
    <t>zsbugDDBEVRGE</t>
  </si>
  <si>
    <t>PB_zsbugDDBEVRGE</t>
  </si>
  <si>
    <t>zsbugDDCo-op Locations</t>
  </si>
  <si>
    <t>PB_zsbugDDCo-op Locations</t>
  </si>
  <si>
    <t>zsbugDDCoopLIMetroNY/N NJ</t>
  </si>
  <si>
    <t>PB_zsbugDDCoopLIMetroNY/N NJ</t>
  </si>
  <si>
    <t>zsbugDDCoopOrlando</t>
  </si>
  <si>
    <t>PB_zsbugDDCoopOrlando</t>
  </si>
  <si>
    <t>zsbugDDCoopPASNJ</t>
  </si>
  <si>
    <t>PB_zsbugDDCoopPASNJ</t>
  </si>
  <si>
    <t>zsbugDDCoopSC</t>
  </si>
  <si>
    <t>PB_zsbugDDCoopSC</t>
  </si>
  <si>
    <t>zsbugDDCoopUpstateNY</t>
  </si>
  <si>
    <t>PB_zsbugDDCoopUpstateNY</t>
  </si>
  <si>
    <t>zsbugDDFranchise Locations</t>
  </si>
  <si>
    <t>PB_zsbugDDFranchise Locations</t>
  </si>
  <si>
    <t>zsbugDDMIDA</t>
  </si>
  <si>
    <t>PB_zsbugDUNKINMID-ATL</t>
  </si>
  <si>
    <t>zsbugDDNE</t>
  </si>
  <si>
    <t>PB_zsbugDUNKIN NE</t>
  </si>
  <si>
    <t>zsbugDDSE</t>
  </si>
  <si>
    <t>PB_zsbugDUNKIN SE</t>
  </si>
  <si>
    <t>zsbugDEANDIST</t>
  </si>
  <si>
    <t>PB_zsbugDEAN DISTRIBUTING INC (WI) (AB)</t>
  </si>
  <si>
    <t>zsbugDEANFDNC</t>
  </si>
  <si>
    <t>PB_zsbugDEANFDNC</t>
  </si>
  <si>
    <t>zsbugDEANIN</t>
  </si>
  <si>
    <t>PB_zsbugDEAN OF INDIANA MILK</t>
  </si>
  <si>
    <t>zsbugDEANLOU</t>
  </si>
  <si>
    <t>PB_zsbugDEANLOU</t>
  </si>
  <si>
    <t>zsbugDEANMGLRY</t>
  </si>
  <si>
    <t>PB_zsbugDEANMGLRY DAIRY</t>
  </si>
  <si>
    <t>zsbugDEANMLK</t>
  </si>
  <si>
    <t>PB_zsbugDEANMLK-DEAN LOUISVILLE</t>
  </si>
  <si>
    <t>zsbugDEANNORT</t>
  </si>
  <si>
    <t>PB_zsbugDEAN NORTHERN</t>
  </si>
  <si>
    <t>zsbugDEANPET</t>
  </si>
  <si>
    <t>PB_zsbugDEANPET-DEAN LAND-O-SUN</t>
  </si>
  <si>
    <t>zsbugDEANPTPA</t>
  </si>
  <si>
    <t>PB_zsbugDEAN SHARPSVILLE (PA)</t>
  </si>
  <si>
    <t>zsbugDEANSHAR</t>
  </si>
  <si>
    <t>PB_zsbugDEAN SHARPSVILLE</t>
  </si>
  <si>
    <t>zsbugDEANSUPP</t>
  </si>
  <si>
    <t>PB_zsbugDEAN LOUISVILLE MFN ITEMS</t>
  </si>
  <si>
    <t>zsbugDEBBE1MN</t>
  </si>
  <si>
    <t>PB_zsbugMCKEE BAKING CO (MN)</t>
  </si>
  <si>
    <t>zsbugDEBBIE</t>
  </si>
  <si>
    <t>PB_zsbugDEBBIE</t>
  </si>
  <si>
    <t>zsbugDEBLASIO</t>
  </si>
  <si>
    <t>PB_zsbugDEBLASIO - DEBLASIO BEVERAGE CO INC</t>
  </si>
  <si>
    <t>zsbugDec16(Manual)</t>
  </si>
  <si>
    <t>PB_zsbugDec16(Manual)</t>
  </si>
  <si>
    <t>zsbugDECOPAC</t>
  </si>
  <si>
    <t>PB_zsbugDAIRY QUEEN (DECOPAC)</t>
  </si>
  <si>
    <t>zsbugDECRESNY</t>
  </si>
  <si>
    <t>PB_zsbug-DECRESCENTE DISTRIBUTING (NY)</t>
  </si>
  <si>
    <t>zsbugDECRSNT</t>
  </si>
  <si>
    <t>PB_zsbugDECRECENTE DIST (MLR/CRS)(NY)-br</t>
  </si>
  <si>
    <t>zsbugDEGLRMFN</t>
  </si>
  <si>
    <t>PB_zsbugDEGLRMFN</t>
  </si>
  <si>
    <t>zsbugDEINSUPP</t>
  </si>
  <si>
    <t>PB_zsbugDEAN INDIANA MFN ITEMS</t>
  </si>
  <si>
    <t>zsbugDEKAINVO</t>
  </si>
  <si>
    <t>PB_zsbugDEKALB DISTRB (INVOICE) (IN)</t>
  </si>
  <si>
    <t>zsbugdelete</t>
  </si>
  <si>
    <t>PB_zsbugCENTRAL DIST INC (misc)(IL)-br</t>
  </si>
  <si>
    <t>zsbugDELIBOYS</t>
  </si>
  <si>
    <t>PB_zsbugDELIBOYS</t>
  </si>
  <si>
    <t>zsbugDELMAR</t>
  </si>
  <si>
    <t>PB_zsbugDELMAR DISTRIBUTING (OH)</t>
  </si>
  <si>
    <t>zsbugDELPAPA</t>
  </si>
  <si>
    <t>PB_zsbugDELPAPA</t>
  </si>
  <si>
    <t>zsbugDELPLATA</t>
  </si>
  <si>
    <t>PB_zsbugPRODUCTS DEL PLATA INC</t>
  </si>
  <si>
    <t>zsbugDELTAALC</t>
  </si>
  <si>
    <t>PB_zsbugDELTAALC</t>
  </si>
  <si>
    <t>zsbugDELTACVO</t>
  </si>
  <si>
    <t>PB_zsbugDELTACVO</t>
  </si>
  <si>
    <t>zsbugDEMPSEY</t>
  </si>
  <si>
    <t>PB_zsbugDEMPSEY WASTE SYSTEMS</t>
  </si>
  <si>
    <t>zsbugDENISICE</t>
  </si>
  <si>
    <t>PB_zsbugDENISICE</t>
  </si>
  <si>
    <t>zsbugDENRSUPP</t>
  </si>
  <si>
    <t>PB_zsbugDEAN NORT MFN ITEMS</t>
  </si>
  <si>
    <t>zsbugDEPASUPP</t>
  </si>
  <si>
    <t>PB_zsbugDEAN SHARPSVILLE MFN ITEMS (PA)</t>
  </si>
  <si>
    <t>zsbugDERBYCTY</t>
  </si>
  <si>
    <t>PB_zsbugDERBYCTY-DERBY CITY DISTRIBUTION LLC (GRIPPO)</t>
  </si>
  <si>
    <t>zsbugDESHSUPP</t>
  </si>
  <si>
    <t>PB_zsbugDEAN SHARPSVILLE MFN ITEMS</t>
  </si>
  <si>
    <t>zsbugDETDIST</t>
  </si>
  <si>
    <t>PB_zsbugDET BEER DISTRIBUTING (MLR/CRS)(TN)-br</t>
  </si>
  <si>
    <t>zsbugDETJKBEV</t>
  </si>
  <si>
    <t>PB_zsbugDET DIST JACKSON (BEV)(TN)</t>
  </si>
  <si>
    <t>zsbugDETJKSN</t>
  </si>
  <si>
    <t>PB_zsbugDET DIST JACKSON (MLR/CRS)(TN)-BR</t>
  </si>
  <si>
    <t>zsbugDEVERDIS</t>
  </si>
  <si>
    <t>PB_zsbugDEVER DISTRIBUTING (IN)</t>
  </si>
  <si>
    <t>zsbugDICKERSN</t>
  </si>
  <si>
    <t>PB_zsbugDICKERSON/OHIO EAGLE (OH)-br</t>
  </si>
  <si>
    <t>zsbugDIRECT</t>
  </si>
  <si>
    <t>PB_zsbugDIRECT DISTRIBUTION</t>
  </si>
  <si>
    <t>zsbugDiscountHess50%</t>
  </si>
  <si>
    <t>PB_zsbugDiscountHess50%</t>
  </si>
  <si>
    <t>zsbugDiscountHess75%</t>
  </si>
  <si>
    <t>PB_zsbugDiscountHess75%</t>
  </si>
  <si>
    <t>zsbugDIXIEBTP</t>
  </si>
  <si>
    <t>PB_zsbugDIXIE BVG TRAVEL PLAZA (VA)</t>
  </si>
  <si>
    <t>zsbugDIXIEBVG</t>
  </si>
  <si>
    <t>PB_zsbugDIXIE BVG (MISC)(VA)-br</t>
  </si>
  <si>
    <t>zsbugDIXIERTP</t>
  </si>
  <si>
    <t>PB_zsbugDIXI6E RIVERSIDE DSPG TRAVEL PLAZA (SC)</t>
  </si>
  <si>
    <t>zsbugDIXIRVR</t>
  </si>
  <si>
    <t>PB_zsbugDIXIRVR</t>
  </si>
  <si>
    <t>zsbugDIXIWEST</t>
  </si>
  <si>
    <t>PB_zsbugDIXIE BEVERAGE WEST</t>
  </si>
  <si>
    <t>zsbugDLTAALC</t>
  </si>
  <si>
    <t>PB_zsbugDLTAALC</t>
  </si>
  <si>
    <t>zsbugDLTACVO</t>
  </si>
  <si>
    <t>PB_zsbugDLTACVO</t>
  </si>
  <si>
    <t>zsbugDMAWOOD</t>
  </si>
  <si>
    <t>PB_zsbugDMA WOOD</t>
  </si>
  <si>
    <t>zsbugDMFBAIT</t>
  </si>
  <si>
    <t>PB_zsbugDMFBAIT</t>
  </si>
  <si>
    <t>zsbugDMVCA</t>
  </si>
  <si>
    <t>PB_zsbugDMVCA</t>
  </si>
  <si>
    <t>zsbugDNGHYALC</t>
  </si>
  <si>
    <t>PB_zsbugDNGHYALC</t>
  </si>
  <si>
    <t>zsbugDNGHYCVO</t>
  </si>
  <si>
    <t>PB_zsbugDNGHYCVO</t>
  </si>
  <si>
    <t>zsbugDNLOUSUP</t>
  </si>
  <si>
    <t>PB_zsbugDNLOUSUP-DEAN PET O' FALLON MFN SUPPLIES</t>
  </si>
  <si>
    <t>zsbugDNPTSUPP</t>
  </si>
  <si>
    <t>PB_DNPTSUPP- DEAN LAND O SUN MFN SUPP</t>
  </si>
  <si>
    <t>zsbugDNSSCFLD</t>
  </si>
  <si>
    <t>PB_zsbugDNSSCFLD</t>
  </si>
  <si>
    <t>zsbugDO NOT USE</t>
  </si>
  <si>
    <t>PB_zsbugCARROLLTON CNTY ENGINEERING CO</t>
  </si>
  <si>
    <t>zsbugDOATY</t>
  </si>
  <si>
    <t>PB_zsbugDOATY- DOATY DISTRIBUTION LLC (GRIPPO)</t>
  </si>
  <si>
    <t>zsbugDODAHDNT</t>
  </si>
  <si>
    <t>PB_zsbugDODAHDNT</t>
  </si>
  <si>
    <t>zsbugDOLDOBRO</t>
  </si>
  <si>
    <t>PB_zsbugDOLDOBRO</t>
  </si>
  <si>
    <t>zsbugDOLLDST</t>
  </si>
  <si>
    <t>PB_zsbugDOLLDST</t>
  </si>
  <si>
    <t>zsbugDONNEWLD</t>
  </si>
  <si>
    <t>PB_zsbugDONNEWALD DISTRIBUTING (IL)</t>
  </si>
  <si>
    <t>zsbugDONSBAIT</t>
  </si>
  <si>
    <t>PB_zsbugDON'S WHOLESALE BAIT</t>
  </si>
  <si>
    <t>zsbugDONTPDLR</t>
  </si>
  <si>
    <t>PB_zsbugDONTPDLR</t>
  </si>
  <si>
    <t>zsbugDONUTDAY</t>
  </si>
  <si>
    <t>PB_zsbugDONUT DAYS BAKERY</t>
  </si>
  <si>
    <t>zsbugDONUTKRZ</t>
  </si>
  <si>
    <t>PB_zsbugDONUTKRZ</t>
  </si>
  <si>
    <t>zsbugDONUTMAN</t>
  </si>
  <si>
    <t>PB_zsbugTHE DONUT MAN</t>
  </si>
  <si>
    <t>zsbugDONUTREA</t>
  </si>
  <si>
    <t>PB_zsbugMOM'S BAKERY</t>
  </si>
  <si>
    <t>zsbugDORNEYPARK</t>
  </si>
  <si>
    <t>PB_zsbugDORNEYPARK-TICKETS</t>
  </si>
  <si>
    <t>zsbugDosal Manual Assign 4556</t>
  </si>
  <si>
    <t>PB_zsbugDosal Manual Assign 4556</t>
  </si>
  <si>
    <t>zsbugDOSALTOB</t>
  </si>
  <si>
    <t>PB_zsbugDOSAL TOBACCO CORPORATION</t>
  </si>
  <si>
    <t>zsbugDOUGSTR</t>
  </si>
  <si>
    <t>PB_zsbugDOUGS TRASH</t>
  </si>
  <si>
    <t>zsbugDOYLEDIS</t>
  </si>
  <si>
    <t>PB_zsbugKLOSS DISTRIBUTION CO (IL)</t>
  </si>
  <si>
    <t>zsbugDOZENDON</t>
  </si>
  <si>
    <t>PB_zsbugDOZENDON</t>
  </si>
  <si>
    <t>zsbugDRINKKNJ</t>
  </si>
  <si>
    <t>PB_zsbugDRINK KING DIST. (NJ)</t>
  </si>
  <si>
    <t>zsbugDRMACTN</t>
  </si>
  <si>
    <t>PB_zsbugDRMACTN</t>
  </si>
  <si>
    <t>zsbugDRMSACTN</t>
  </si>
  <si>
    <t>PB_zsbugDRMSACTN</t>
  </si>
  <si>
    <t>zsbugDRPEPRNC</t>
  </si>
  <si>
    <t>PB_zsbugDR PEPPER BTLG CO. (NC)</t>
  </si>
  <si>
    <t>zsbugDRPEPRTP</t>
  </si>
  <si>
    <t>PB_zsbugDR PEPPER OF MIDDLE TN TRAVEL PLAZA (TN)</t>
  </si>
  <si>
    <t>zsbugDRPEPRVA</t>
  </si>
  <si>
    <t>PB_zsbugDR PEPPER BTLG CO. STAUNTON (VA)</t>
  </si>
  <si>
    <t>zsbugDSCSALES</t>
  </si>
  <si>
    <t>PB_zsbugDSC SALES INC</t>
  </si>
  <si>
    <t>zsbugDSDIST</t>
  </si>
  <si>
    <t>PB_zsbugDSD DISTRIBUTORS INC</t>
  </si>
  <si>
    <t>zsbugDSGRPPO</t>
  </si>
  <si>
    <t>PB_zsbugD&amp;S FOOD/TRIPPLE DIST (GRIPPO)</t>
  </si>
  <si>
    <t>zsbugDTM</t>
  </si>
  <si>
    <t>PB_zsbugDTM DISTRIBUTING INC</t>
  </si>
  <si>
    <t>zsbugDUNKDON</t>
  </si>
  <si>
    <t>PB_zsbugDUNKIN DONUTS</t>
  </si>
  <si>
    <t>zsbugDUNKINALL</t>
  </si>
  <si>
    <t>PB_zsbugDUNKINALL</t>
  </si>
  <si>
    <t>zsbugDUNKINDO</t>
  </si>
  <si>
    <t>PB_zsbugDUNKIN DONUTS RISHADONA INC</t>
  </si>
  <si>
    <t>zsbugDunkinManual</t>
  </si>
  <si>
    <t>PB_zsbugDunkinManual</t>
  </si>
  <si>
    <t>zsbugDUNKINMD</t>
  </si>
  <si>
    <t>PB_zsbugDUNKIN DONUTS MIDLAND</t>
  </si>
  <si>
    <t>zsbugDUNKINTC</t>
  </si>
  <si>
    <t>PB_zsbugDUNKIN DONUTS TRAVERSE</t>
  </si>
  <si>
    <t>zsbugDUTC01MN</t>
  </si>
  <si>
    <t>PB_zsbugOLD DUTCH FOODS INC</t>
  </si>
  <si>
    <t>zsbugDUTCHDNT</t>
  </si>
  <si>
    <t>PB_zsbugDUTCH UNCLE DONUTS</t>
  </si>
  <si>
    <t>zsbugDUTCHESS</t>
  </si>
  <si>
    <t>PB_zsbugDUTCHESS BEER (AB)(NY)-br</t>
  </si>
  <si>
    <t>zsbugDUTCHMD</t>
  </si>
  <si>
    <t>PB_zsbugDUTCH MAID BAKERY</t>
  </si>
  <si>
    <t>zsbugDUTCHMN</t>
  </si>
  <si>
    <t>PB_zsbugDUTCHMN</t>
  </si>
  <si>
    <t>zsbugDUTCHOVN</t>
  </si>
  <si>
    <t>PB_zsbugDUTCH OVEN</t>
  </si>
  <si>
    <t>zsbugDUTCHSNY</t>
  </si>
  <si>
    <t>PB_zsbugDUTCHESS DISTRIBUTORS (beverages) (NY)</t>
  </si>
  <si>
    <t>zsbugDUTTWAG</t>
  </si>
  <si>
    <t>PB_zsbugDUTT WAGNER OFVIRGINIA</t>
  </si>
  <si>
    <t>zsbugDYKAUTO</t>
  </si>
  <si>
    <t>PB_zsbugDYKAUTO</t>
  </si>
  <si>
    <t>zsbugEAGLASHL</t>
  </si>
  <si>
    <t>PB_zsbugEAGLE DIST-ASHLAND (KY)</t>
  </si>
  <si>
    <t>zsbugEAGLEALC</t>
  </si>
  <si>
    <t>PB_zsbugEAGLEALC</t>
  </si>
  <si>
    <t>zsbugEAGLECVO</t>
  </si>
  <si>
    <t>PB_zsbugEAGLECVO</t>
  </si>
  <si>
    <t>zsbugEAGLEDST</t>
  </si>
  <si>
    <t>PB_zsbugEAGLEDST</t>
  </si>
  <si>
    <t>zsbugEAGLEONE</t>
  </si>
  <si>
    <t>PB_zsbugEAGLEONE SALES INC</t>
  </si>
  <si>
    <t>zsbugEAGLHUNT</t>
  </si>
  <si>
    <t>PB_zsbugEAGLE DIST-HUNTINGTON (WV)</t>
  </si>
  <si>
    <t>zsbugEARLFOOD</t>
  </si>
  <si>
    <t>PB_zsbugEARLFOOD</t>
  </si>
  <si>
    <t>zsbugEARLINVO</t>
  </si>
  <si>
    <t>PB_zsbugSMITH, EARL (INVOICE)  (MI)</t>
  </si>
  <si>
    <t>zsbugEARLS</t>
  </si>
  <si>
    <t>PB_zsbugEARLS FOOD PRODUCTS</t>
  </si>
  <si>
    <t>zsbugEASTCHIC</t>
  </si>
  <si>
    <t>PB_zsbugEAST OF CHICAGO PIZZA</t>
  </si>
  <si>
    <t>zsbugEASTICE</t>
  </si>
  <si>
    <t>PB_zsbugEASTICE</t>
  </si>
  <si>
    <t>zsbugEASTOWN</t>
  </si>
  <si>
    <t>PB_zsbugEASTOWN</t>
  </si>
  <si>
    <t>zsbugEASTWN</t>
  </si>
  <si>
    <t>PB_zsbugEASTWN</t>
  </si>
  <si>
    <t>zsbugEASWEEN</t>
  </si>
  <si>
    <t>PB_zsbugEASWEEN</t>
  </si>
  <si>
    <t>zsbugEBYAUROR</t>
  </si>
  <si>
    <t>PB_zsbugEBYAUROR</t>
  </si>
  <si>
    <t>zsbugEBYLBRTY</t>
  </si>
  <si>
    <t>PB_zsbugEBYLBRTY</t>
  </si>
  <si>
    <t>zsbugEBYLBRTY_temp_Kirlin</t>
  </si>
  <si>
    <t>PB_zsbugEBYLBRTY_temp_Kirlin</t>
  </si>
  <si>
    <t>zsbugEBYMONTY</t>
  </si>
  <si>
    <t>PB_zsbugEBYMONTY</t>
  </si>
  <si>
    <t>zsbugEBYMONTY_temp_Kirlin</t>
  </si>
  <si>
    <t>PB_zsbugEBYMONTY_temp_Kirlin</t>
  </si>
  <si>
    <t>zsbugEBYPLNFD</t>
  </si>
  <si>
    <t>PB_zsbugEBYPLNFD</t>
  </si>
  <si>
    <t>zsbugEBYPLNFD_temp_Kirlin</t>
  </si>
  <si>
    <t>PB_zsbugEBYPLNFLD_temp_Kirlin</t>
  </si>
  <si>
    <t>zsbugEBYSANOR</t>
  </si>
  <si>
    <t>PB_zsbugEBYSANOR</t>
  </si>
  <si>
    <t>zsbugEBYSAWIS</t>
  </si>
  <si>
    <t>PB_zsbugEBYSAWIS</t>
  </si>
  <si>
    <t>zsbugEBYSHPVL</t>
  </si>
  <si>
    <t>PB_zsbugEBYSHPVL</t>
  </si>
  <si>
    <t>zsbugEBYSHPVL_temp_Kirlin</t>
  </si>
  <si>
    <t>PB_zsbugEBYSHPVL_temp_Kirlin</t>
  </si>
  <si>
    <t>zsbugEBYSMOKE</t>
  </si>
  <si>
    <t>PB_zsbugEBYSMOKE</t>
  </si>
  <si>
    <t>zsbugEBYSPGFD</t>
  </si>
  <si>
    <t>PB_zsbugEBYSPGFD</t>
  </si>
  <si>
    <t>zsbugEBYSPGFD_temp_Kirlin</t>
  </si>
  <si>
    <t>PB_zsbugEBYSPGFD_temp_Kirlin</t>
  </si>
  <si>
    <t>zsbugEBYTRVPL</t>
  </si>
  <si>
    <t>PB_zsbugEBYTRVPL</t>
  </si>
  <si>
    <t>zsbugEBYYPSIL</t>
  </si>
  <si>
    <t>PB_zsbugEBYYPSIL</t>
  </si>
  <si>
    <t>zsbugEBYYPSIL_temp_Kirlin</t>
  </si>
  <si>
    <t>PB_zsbugEBYYPSIL_temp_Kirlin</t>
  </si>
  <si>
    <t>zsbugEDMDIST</t>
  </si>
  <si>
    <t>PB_zsbugEDMDIST</t>
  </si>
  <si>
    <t>zsbugEGLEBRND</t>
  </si>
  <si>
    <t>PB_zsbugEAGLE BRANDS SALES (AB)(FL)-br</t>
  </si>
  <si>
    <t>zsbugEGLEKEYS</t>
  </si>
  <si>
    <t>PB_zsbugEAGLE BRND KEY LARGO (AB)(FL)-br</t>
  </si>
  <si>
    <t>zsbugEGLERCK</t>
  </si>
  <si>
    <t>PB_zsbugEAGLE ROCK DIST (AB)(GA)</t>
  </si>
  <si>
    <t>zsbugEGLKNXVL</t>
  </si>
  <si>
    <t>PB_zsbugEAGLE DIST KNOXVILLE (AB)(TN)-br</t>
  </si>
  <si>
    <t>zsbugELCHRRTO</t>
  </si>
  <si>
    <t>PB_zsbugELCHRRTO</t>
  </si>
  <si>
    <t>zsbugELGINBEV</t>
  </si>
  <si>
    <t>PB_zsbugELGIN BEVERAGE CO (IL)</t>
  </si>
  <si>
    <t>zsbugELIZTOWN</t>
  </si>
  <si>
    <t>PB_zsbugELIZABETHTWN MARKETING &amp; DIS</t>
  </si>
  <si>
    <t>zsbugELKINS</t>
  </si>
  <si>
    <t>PB_zsbugELKINS DISTRIBUTING (WV)</t>
  </si>
  <si>
    <t>zsbugELMEJOR</t>
  </si>
  <si>
    <t>PB_zsbugEL MEJOR INC</t>
  </si>
  <si>
    <t>zsbugELMERDST</t>
  </si>
  <si>
    <t>PB_zsbugELMERS DISTRIBUTING CO</t>
  </si>
  <si>
    <t>zsbugELREY</t>
  </si>
  <si>
    <t>PB_zsbugEL REY MEXICAN PRODUCTS INC</t>
  </si>
  <si>
    <t>zsbugELYXRALC</t>
  </si>
  <si>
    <t>PB_zsbugELYXRALC</t>
  </si>
  <si>
    <t>zsbugELYXRCVO</t>
  </si>
  <si>
    <t>PB_zsbugELYXRCVO</t>
  </si>
  <si>
    <t>zsbugEMPREGA</t>
  </si>
  <si>
    <t>PB_zsbugEMPIRE DIST (WN)(GA)-br</t>
  </si>
  <si>
    <t>zsbugEMPRENC</t>
  </si>
  <si>
    <t>PB_zsbugEMPIRE DIST (OTHR)(NC)-br</t>
  </si>
  <si>
    <t>zsbugEMPRMRCH</t>
  </si>
  <si>
    <t>PB_zsbugEMPIRE MERCHANTS NORTH (OTHER)(NY)</t>
  </si>
  <si>
    <t>zsbugEMWASH</t>
  </si>
  <si>
    <t>PB_zsbugEMWASH</t>
  </si>
  <si>
    <t>zsbugENERGYBV</t>
  </si>
  <si>
    <t>PB_zsbugENERGY FIRST BEVERAGE INC</t>
  </si>
  <si>
    <t>zsbugENGLHRDT</t>
  </si>
  <si>
    <t>PB_zsbugENGELHARDT DAIRY OF WI</t>
  </si>
  <si>
    <t>zsbugENRGYSRC</t>
  </si>
  <si>
    <t>PB_zsbugENRGYSRC</t>
  </si>
  <si>
    <t>zsbugePOBNBRIGHT</t>
  </si>
  <si>
    <t>PB_zsbugePOBONBRIGHT 5 epo stores only</t>
  </si>
  <si>
    <t>zsbugERIEPA</t>
  </si>
  <si>
    <t>PB_zsbugERIEPA - ERIEPA</t>
  </si>
  <si>
    <t>zsbugERMESINC</t>
  </si>
  <si>
    <t>PB_zsbugERMESINC- ERMES INC (PA)</t>
  </si>
  <si>
    <t>zsbugESBERBEV</t>
  </si>
  <si>
    <t>PB_zsbugESBER BEVERAGE -BEER (OH)</t>
  </si>
  <si>
    <t>zsbugESTONICE</t>
  </si>
  <si>
    <t>PB_zsbugESTONICE</t>
  </si>
  <si>
    <t>zsbugESTSRCVO</t>
  </si>
  <si>
    <t>PB_zsbugESTSRCVO</t>
  </si>
  <si>
    <t>zsbugEUBLID</t>
  </si>
  <si>
    <t>PB_zsbugEUCLID BEVERAGE LTD (IL)</t>
  </si>
  <si>
    <t>zsbugEUCLIDPU</t>
  </si>
  <si>
    <t>PB_zsbugEUCLID BEVG PERU (IL)</t>
  </si>
  <si>
    <t>zsbugEVERFPGH</t>
  </si>
  <si>
    <t>PB_zsbugEVERFRESH OF PITTSBURGH</t>
  </si>
  <si>
    <t>zsbugEXLUSIVE</t>
  </si>
  <si>
    <t>PB_zsbugEXCLUSIVELY ROSES</t>
  </si>
  <si>
    <t>zsbugEXTRBEV</t>
  </si>
  <si>
    <t>PB_zsbugEXTRBEV</t>
  </si>
  <si>
    <t>zsbugEXTREME</t>
  </si>
  <si>
    <t>PB_zsbugEXTREME</t>
  </si>
  <si>
    <t>zsbugF_ACEICECO</t>
  </si>
  <si>
    <t>PB_zsbugF_ACEICECO</t>
  </si>
  <si>
    <t>zsbugF_ADMC</t>
  </si>
  <si>
    <t>PB_zsbugF_ADMC</t>
  </si>
  <si>
    <t>zsbugF_ALLSPORT</t>
  </si>
  <si>
    <t>PB_zsbugF_ALLSPORT</t>
  </si>
  <si>
    <t>zsbugF_AMBASSDR</t>
  </si>
  <si>
    <t>PB_zsbugF_AMBASSDR</t>
  </si>
  <si>
    <t>zsbugF_AMERINOV</t>
  </si>
  <si>
    <t>PB_zsbugF_AMERINOV</t>
  </si>
  <si>
    <t>zsbugF_AMERMFG</t>
  </si>
  <si>
    <t>PB_zsbugF_AMERMFG</t>
  </si>
  <si>
    <t>zsbugF_AMEXPRES</t>
  </si>
  <si>
    <t>PB_zsbugF_AMEXPRES</t>
  </si>
  <si>
    <t>zsbugF_AMRBOTCO</t>
  </si>
  <si>
    <t>PB_zsbugF_AMRBOTCO</t>
  </si>
  <si>
    <t>zsbugF_AMRCNAG</t>
  </si>
  <si>
    <t>PB_zsbugF_AMRCNAG</t>
  </si>
  <si>
    <t>zsbugF_AMRDIST</t>
  </si>
  <si>
    <t>PB_zsbugF_AMRDIST</t>
  </si>
  <si>
    <t>zsbugF_AMRICE</t>
  </si>
  <si>
    <t>PB_zsbugF_AMRICE</t>
  </si>
  <si>
    <t>zsbugF_AMRIGAS</t>
  </si>
  <si>
    <t>PB_zsbugF_AMRIGAS</t>
  </si>
  <si>
    <t>zsbugF_AMSOIL</t>
  </si>
  <si>
    <t>PB_zsbugF_AMSOIL</t>
  </si>
  <si>
    <t>zsbugF_ANDERSON</t>
  </si>
  <si>
    <t>PB_zsbugF_ANDERSON</t>
  </si>
  <si>
    <t>zsbugF_ANOKA</t>
  </si>
  <si>
    <t>PB_zsbugF_ANOKA</t>
  </si>
  <si>
    <t>zsbugF_ARCTIC</t>
  </si>
  <si>
    <t>PB_zsbugF_ARCTIC</t>
  </si>
  <si>
    <t>zsbugF_ARGUS</t>
  </si>
  <si>
    <t>PB_zsbugF_ARGUS</t>
  </si>
  <si>
    <t>zsbugF_ARNESON</t>
  </si>
  <si>
    <t>PB_zsbugF_ARNESON</t>
  </si>
  <si>
    <t>zsbugF_BADGER</t>
  </si>
  <si>
    <t>PB_zsbugF_BADGER</t>
  </si>
  <si>
    <t>zsbugF_BARDFLWR</t>
  </si>
  <si>
    <t>PB_zsbugF_BARDFLWR</t>
  </si>
  <si>
    <t>zsbugF_BEERCENT</t>
  </si>
  <si>
    <t>PB_zsbugF_BEERCENT</t>
  </si>
  <si>
    <t>zsbugF_BERN</t>
  </si>
  <si>
    <t>PB_zsbugF_BERN</t>
  </si>
  <si>
    <t>zsbugF_BERNALC</t>
  </si>
  <si>
    <t>PB_zsbugF_BERNALC</t>
  </si>
  <si>
    <t>zsbugF_BERNICK</t>
  </si>
  <si>
    <t>PB_zsbugF_BERNICK</t>
  </si>
  <si>
    <t>zsbugF_BERNINO</t>
  </si>
  <si>
    <t>PB_zsbugF_BERNINO</t>
  </si>
  <si>
    <t>zsbugF_BERNTELO</t>
  </si>
  <si>
    <t>PB_zsbugF_BERNTELO</t>
  </si>
  <si>
    <t>zsbugF_BESTOIL</t>
  </si>
  <si>
    <t>PB_zsbugF_BESTOIL</t>
  </si>
  <si>
    <t>zsbugF_BEVWHOLE</t>
  </si>
  <si>
    <t>PB_zsbugF_BEVWHOLE</t>
  </si>
  <si>
    <t>zsbugF_BILLDIST</t>
  </si>
  <si>
    <t>PB_zsbugF_BILLDIST</t>
  </si>
  <si>
    <t>zsbugF_BLDIST</t>
  </si>
  <si>
    <t>PB_zsbugF_BLDIST</t>
  </si>
  <si>
    <t>zsbugF_BLUERHINO</t>
  </si>
  <si>
    <t>PB_zsbugF_BLUERHINO</t>
  </si>
  <si>
    <t>zsbugF_BRAINERD</t>
  </si>
  <si>
    <t>PB_zsbugF_BRAINERD</t>
  </si>
  <si>
    <t>zsbugF_BREAKTHR</t>
  </si>
  <si>
    <t>PB_zsbugF_BREAKTHR</t>
  </si>
  <si>
    <t>zsbugF_BROWNSIC</t>
  </si>
  <si>
    <t>PB_zsbugF_BROWNSIC</t>
  </si>
  <si>
    <t>zsbugF_BUFFGLO</t>
  </si>
  <si>
    <t>PB_zsbugF_BUFFGLO</t>
  </si>
  <si>
    <t>zsbugF_BULLETIN</t>
  </si>
  <si>
    <t>PB_zsbugF_BULLETIN</t>
  </si>
  <si>
    <t>zsbugF_BUNDLES</t>
  </si>
  <si>
    <t>PB_zsbugF_BUNDLES</t>
  </si>
  <si>
    <t>zsbugF_BURNETT</t>
  </si>
  <si>
    <t>PB_zsbugF_BURNETT</t>
  </si>
  <si>
    <t>zsbugF_BUSTED</t>
  </si>
  <si>
    <t>PB_zsbugF_BUSTED</t>
  </si>
  <si>
    <t>zsbugF_CANNONTK</t>
  </si>
  <si>
    <t>PB_zsbugF_CANNONTK</t>
  </si>
  <si>
    <t>zsbugF_CAPITLBV</t>
  </si>
  <si>
    <t>PB_zsbugF_CAPITLBV</t>
  </si>
  <si>
    <t>zsbugF_CAPPTSMK</t>
  </si>
  <si>
    <t>PB_zsbugF_CAPPTSMK</t>
  </si>
  <si>
    <t>zsbugF_CARDSUCH</t>
  </si>
  <si>
    <t>PB_zsbugF_CARDSUCH</t>
  </si>
  <si>
    <t>zsbugF_CARGILL</t>
  </si>
  <si>
    <t>PB_zsbugF_CARGILL</t>
  </si>
  <si>
    <t>zsbugF_CARHARTT</t>
  </si>
  <si>
    <t>PB_zsbugF_CARHARTT</t>
  </si>
  <si>
    <t>zsbugF_CASEYNEW</t>
  </si>
  <si>
    <t>PB_zsbugF_CASEYNEW</t>
  </si>
  <si>
    <t>zsbugF_CBDIST</t>
  </si>
  <si>
    <t>PB_zsbugF_CBDIST</t>
  </si>
  <si>
    <t>zsbugF_CENTRLWD</t>
  </si>
  <si>
    <t>PB_zsbugF_CENTRLWD</t>
  </si>
  <si>
    <t>zsbugF_CHAMBERL</t>
  </si>
  <si>
    <t>PB_zsbugF_CHAMBERL</t>
  </si>
  <si>
    <t>zsbugF_CHOCSTRY</t>
  </si>
  <si>
    <t>PB_zsbugF_CHOCSTRY</t>
  </si>
  <si>
    <t>zsbugF_CITIBAIT</t>
  </si>
  <si>
    <t>PB_zsbugF_CITIBAIT</t>
  </si>
  <si>
    <t>zsbugF_CLAIRS</t>
  </si>
  <si>
    <t>PB_zsbugF_CLAIRS</t>
  </si>
  <si>
    <t>zsbugF_CLDIST</t>
  </si>
  <si>
    <t>PB_zsbugF_CLDIST</t>
  </si>
  <si>
    <t>zsbugF_CLDSPRNG</t>
  </si>
  <si>
    <t>PB_zsbugF_CLDSPRNG</t>
  </si>
  <si>
    <t>zsbugF_CNRTYMT</t>
  </si>
  <si>
    <t>PB_zsbugF_CNRTYMT</t>
  </si>
  <si>
    <t>zsbugF_CNRTYPT</t>
  </si>
  <si>
    <t>PB_zsbugF_CNRTYPT</t>
  </si>
  <si>
    <t>zsbugF_CNTYFAIR</t>
  </si>
  <si>
    <t>PB_zsbugF_CNTYFAIR</t>
  </si>
  <si>
    <t>zsbugF_COCACOLA</t>
  </si>
  <si>
    <t>PB_zsbugF_COCACOLA</t>
  </si>
  <si>
    <t>zsbugF_COKCHEST</t>
  </si>
  <si>
    <t>PB_zsbugF_COKCHEST</t>
  </si>
  <si>
    <t>zsbugF_COKGREAT</t>
  </si>
  <si>
    <t>PB_zsbugF_COKGREAT</t>
  </si>
  <si>
    <t>zsbugF_COKVKING</t>
  </si>
  <si>
    <t>PB_zsbugF_COKVKING</t>
  </si>
  <si>
    <t>zsbugF_COLLEGE</t>
  </si>
  <si>
    <t>PB_zsbugF_COLLEGE</t>
  </si>
  <si>
    <t>zsbugF_CRAFTDIS</t>
  </si>
  <si>
    <t>PB_zsbugF_CRAFTDIS</t>
  </si>
  <si>
    <t>zsbugF_CRYSTAL</t>
  </si>
  <si>
    <t>PB_zsbugF_CRYSTAL</t>
  </si>
  <si>
    <t>zsbugF_CSTDIST</t>
  </si>
  <si>
    <t>PB_zsbugF_CSTDIST</t>
  </si>
  <si>
    <t>zsbugF_DAHLHIMR</t>
  </si>
  <si>
    <t>PB_zsbugF_DAHLHIMR</t>
  </si>
  <si>
    <t>zsbugF_DAKTANEW</t>
  </si>
  <si>
    <t>PB_zsbugF_DAKTANEW</t>
  </si>
  <si>
    <t>zsbugF_DALENEWS</t>
  </si>
  <si>
    <t>PB_zsbugF_DALENEWS</t>
  </si>
  <si>
    <t>zsbugF_DASDISTR</t>
  </si>
  <si>
    <t>PB_zsbugF_DASDISTR</t>
  </si>
  <si>
    <t>zsbugF_DDBEVRGE</t>
  </si>
  <si>
    <t>PB_zsbugF_DDBEVRGE</t>
  </si>
  <si>
    <t>zsbugF_DEANFDNC</t>
  </si>
  <si>
    <t>PB_zsbugF_DEANFDNC</t>
  </si>
  <si>
    <t>zsbugF_DEBBIE</t>
  </si>
  <si>
    <t>PB_zsbugF_DEBBIE</t>
  </si>
  <si>
    <t>zsbugF_DOLLBEV</t>
  </si>
  <si>
    <t>PB_zsbugF_DOLLBEV</t>
  </si>
  <si>
    <t>zsbugF_DOOLEYS</t>
  </si>
  <si>
    <t>PB_zsbugF_DOOLEYS</t>
  </si>
  <si>
    <t>zsbugF_DUKEDIST</t>
  </si>
  <si>
    <t>PB_zsbugF_DUKEDIST</t>
  </si>
  <si>
    <t>zsbugF_DULTHTRI</t>
  </si>
  <si>
    <t>PB_zsbugF_DULTHTRI</t>
  </si>
  <si>
    <t>zsbugF_DUNLAY</t>
  </si>
  <si>
    <t>PB_zsbugF_DUNLAY</t>
  </si>
  <si>
    <t>zsbugF_DUTCHMN</t>
  </si>
  <si>
    <t>PB_zsbugF_DUTCHMN</t>
  </si>
  <si>
    <t>zsbugF_EARLFOOD</t>
  </si>
  <si>
    <t>PB_zsbugF_EARLFOOD</t>
  </si>
  <si>
    <t>zsbugF_EARTHGRN</t>
  </si>
  <si>
    <t>PB_zsbugF_EARTHGRN</t>
  </si>
  <si>
    <t>zsbugF_EASWEEN</t>
  </si>
  <si>
    <t>PB_zsbugF_EASWEEN</t>
  </si>
  <si>
    <t>zsbugF_EBYSAWIS</t>
  </si>
  <si>
    <t>PB_zsbugF_EBYSAWIS</t>
  </si>
  <si>
    <t>zsbugF_ECHOPUB</t>
  </si>
  <si>
    <t>PB_zsbugF_ECHOPUB</t>
  </si>
  <si>
    <t>zsbugF_EILEENS</t>
  </si>
  <si>
    <t>PB_zsbugF_EILEENS</t>
  </si>
  <si>
    <t>zsbugF_ELDENS</t>
  </si>
  <si>
    <t>PB_zsbugF_ELDENS</t>
  </si>
  <si>
    <t>zsbugF_EPAY</t>
  </si>
  <si>
    <t>PB_zsbugF_EPAY</t>
  </si>
  <si>
    <t>zsbugF_ETVIDEO</t>
  </si>
  <si>
    <t>PB_zsbugF_ETVIDEO</t>
  </si>
  <si>
    <t>zsbugF_EXTRMBEV</t>
  </si>
  <si>
    <t>PB_zsbugF_EXTRMBEV</t>
  </si>
  <si>
    <t>zsbugF_FACMOTOR</t>
  </si>
  <si>
    <t>PB_zsbugF_FACMOTOR</t>
  </si>
  <si>
    <t>zsbugF_FAIRNEWS</t>
  </si>
  <si>
    <t>PB_zsbugF_FAIRNEWS</t>
  </si>
  <si>
    <t>zsbugF_FARNER</t>
  </si>
  <si>
    <t>PB_zsbugF_FARNER</t>
  </si>
  <si>
    <t>zsbugF_FEDDICK</t>
  </si>
  <si>
    <t>PB_zsbugF_FEDDICK</t>
  </si>
  <si>
    <t>zsbugF_FEDERATD</t>
  </si>
  <si>
    <t>PB_zsbugF_FEDERATD</t>
  </si>
  <si>
    <t>zsbugF_FIREHOUS</t>
  </si>
  <si>
    <t>PB_zsbugF_FIREHOUS</t>
  </si>
  <si>
    <t>zsbugF_FIREWOOD</t>
  </si>
  <si>
    <t>PB_zsbugF_FIREWOOD</t>
  </si>
  <si>
    <t>zsbugF_FISHBAIT</t>
  </si>
  <si>
    <t>PB_zsbugF_FISHBAIT</t>
  </si>
  <si>
    <t>zsbugF_FREEPRES</t>
  </si>
  <si>
    <t>PB_zsbugF_FREEPRES</t>
  </si>
  <si>
    <t>zsbugF_FRIESSES</t>
  </si>
  <si>
    <t>PB_zsbugF_FRIESSES</t>
  </si>
  <si>
    <t>zsbugF_FRITO</t>
  </si>
  <si>
    <t>PB_zsbugF_FRITO</t>
  </si>
  <si>
    <t>zsbugF_FRMERBRO</t>
  </si>
  <si>
    <t>PB_zsbugF_FRMERBRO</t>
  </si>
  <si>
    <t>zsbugF_GENERAL</t>
  </si>
  <si>
    <t>PB_zsbugF_GENERAL</t>
  </si>
  <si>
    <t>zsbugF_GENEROSS</t>
  </si>
  <si>
    <t>PB_zsbugF_GENEROSS</t>
  </si>
  <si>
    <t>zsbugF_GILLUND</t>
  </si>
  <si>
    <t>PB_zsbugF_GILLUND</t>
  </si>
  <si>
    <t>zsbugF_GIOVANNI</t>
  </si>
  <si>
    <t>PB_zsbugF_GIOVANNI</t>
  </si>
  <si>
    <t>zsbugF_GRANDY</t>
  </si>
  <si>
    <t>PB_zsbugF_GRANDY</t>
  </si>
  <si>
    <t>zsbugF_GRANITE</t>
  </si>
  <si>
    <t>PB_zsbugF_GRANITE</t>
  </si>
  <si>
    <t>zsbugF_GREENVAL</t>
  </si>
  <si>
    <t>PB_zsbugF_GREENVAL</t>
  </si>
  <si>
    <t>zsbugF_GRTCHEES</t>
  </si>
  <si>
    <t>PB_zsbugF_GRTCHEES</t>
  </si>
  <si>
    <t>zsbugF_HAGENBEV</t>
  </si>
  <si>
    <t>PB_zsbugF_HAGENBEV</t>
  </si>
  <si>
    <t>zsbugF_HAPPYGR</t>
  </si>
  <si>
    <t>PB_zsbugF_HAPPYGR</t>
  </si>
  <si>
    <t>zsbugF_HASTINGS</t>
  </si>
  <si>
    <t>PB_zsbugF_HASTINGS</t>
  </si>
  <si>
    <t>zsbugF_HBOYDNEL</t>
  </si>
  <si>
    <t>PB_zsbugF_HBOYDNEL</t>
  </si>
  <si>
    <t>zsbugF_HEGERS</t>
  </si>
  <si>
    <t>PB_zsbugF_HEGERS</t>
  </si>
  <si>
    <t>zsbugF_HEGGIES</t>
  </si>
  <si>
    <t>PB_zsbugF_HEGGIES</t>
  </si>
  <si>
    <t>zsbugF_HENDERSN</t>
  </si>
  <si>
    <t>PB_zsbugF_HENDERSN</t>
  </si>
  <si>
    <t>zsbugF_HENRYFD</t>
  </si>
  <si>
    <t>PB_zsbugF_HENRYFD</t>
  </si>
  <si>
    <t>zsbugF_HERITAGE</t>
  </si>
  <si>
    <t>PB_zsbugF_HERITAGE</t>
  </si>
  <si>
    <t>zsbugF_HIGHDIST</t>
  </si>
  <si>
    <t>PB_zsbugF_HIGHDIST</t>
  </si>
  <si>
    <t>zsbugF_HILLMAN</t>
  </si>
  <si>
    <t>PB_zsbugF_HILLMAN</t>
  </si>
  <si>
    <t>zsbugF_HOHENSTN</t>
  </si>
  <si>
    <t>PB_zsbugF_HOHENSTN</t>
  </si>
  <si>
    <t>zsbugF_HOPBAREL</t>
  </si>
  <si>
    <t>PB_zsbugF_HOPBAREL</t>
  </si>
  <si>
    <t>zsbugF_HOSTESS</t>
  </si>
  <si>
    <t>PB_zsbugF_HOSTESS</t>
  </si>
  <si>
    <t>zsbugF_HOTSTUFF</t>
  </si>
  <si>
    <t>PB_zsbugF_HOTSTUFF</t>
  </si>
  <si>
    <t>zsbugF_HUDSON</t>
  </si>
  <si>
    <t>PB_zsbugF_HUDSON</t>
  </si>
  <si>
    <t>zsbugF_HUSNIK</t>
  </si>
  <si>
    <t>PB_zsbugF_HUSNIK</t>
  </si>
  <si>
    <t>zsbugF_HUTCHIN</t>
  </si>
  <si>
    <t>PB_zsbugF_HUTCHIN</t>
  </si>
  <si>
    <t>zsbugF_ICEECO</t>
  </si>
  <si>
    <t>PB_zsbugF_ICEECO</t>
  </si>
  <si>
    <t>zsbugF_IGOG</t>
  </si>
  <si>
    <t>PB_zsbugF_IGOG</t>
  </si>
  <si>
    <t>zsbugF_INCOMM</t>
  </si>
  <si>
    <t>PB_zsbugF_INCOMM</t>
  </si>
  <si>
    <t>zsbugF_INDPNDNT</t>
  </si>
  <si>
    <t>PB_zsbugF_INDPNDNT</t>
  </si>
  <si>
    <t>zsbugF_JACOLLC</t>
  </si>
  <si>
    <t>PB_zsbugF_JACOLLC</t>
  </si>
  <si>
    <t>zsbugF_JANDC</t>
  </si>
  <si>
    <t>PB_zsbugF_JANDC</t>
  </si>
  <si>
    <t>zsbugF_JAXFIRE</t>
  </si>
  <si>
    <t>PB_zsbugF_JAXFIRE</t>
  </si>
  <si>
    <t>zsbugF_JAYSTUFF</t>
  </si>
  <si>
    <t>PB_zsbugF_JAYSTUFF</t>
  </si>
  <si>
    <t>zsbugF_JEROMES</t>
  </si>
  <si>
    <t>PB_zsbugF_JEROMES</t>
  </si>
  <si>
    <t>zsbugF_JHNSNLQ</t>
  </si>
  <si>
    <t>PB_zsbugF_JHNSNLQ</t>
  </si>
  <si>
    <t>zsbugF_JHNSNSD</t>
  </si>
  <si>
    <t>PB_zsbugF_JHNSNSD</t>
  </si>
  <si>
    <t>zsbugF_JIMCHEES</t>
  </si>
  <si>
    <t>PB_zsbugF_JIMCHEES</t>
  </si>
  <si>
    <t>zsbugF_JIMDANDY</t>
  </si>
  <si>
    <t>PB_zsbugF_JIMDANDY</t>
  </si>
  <si>
    <t>zsbugF_JIMWHOLE</t>
  </si>
  <si>
    <t>PB_zsbugF_JIMWHOLE</t>
  </si>
  <si>
    <t>zsbugF_JJTAYMN</t>
  </si>
  <si>
    <t>PB_zsbugF_JJTAYMN</t>
  </si>
  <si>
    <t>zsbugF_JOHNFEED</t>
  </si>
  <si>
    <t>PB_zsbugF_JOHNFEED</t>
  </si>
  <si>
    <t>zsbugF_JPRDIST</t>
  </si>
  <si>
    <t>PB_zsbugF_JPRDIST</t>
  </si>
  <si>
    <t>zsbugF_JUSTCBRO</t>
  </si>
  <si>
    <t>PB_zsbugF_JUSTCBRO</t>
  </si>
  <si>
    <t>zsbugF_KATHFUEL</t>
  </si>
  <si>
    <t>PB_zsbugF_KATHFUEL</t>
  </si>
  <si>
    <t>zsbugF_KEMPSLLC</t>
  </si>
  <si>
    <t>PB_zsbugF_KEMPSLLC</t>
  </si>
  <si>
    <t>zsbugF_KENSBAIT</t>
  </si>
  <si>
    <t>PB_zsbugF_KENSBAIT</t>
  </si>
  <si>
    <t>zsbugF_KINCO</t>
  </si>
  <si>
    <t>PB_zsbugF_KINCO</t>
  </si>
  <si>
    <t>zsbugF_KINGDIST</t>
  </si>
  <si>
    <t>PB_zsbugF_KINGDIST</t>
  </si>
  <si>
    <t>zsbugF_KRIEGER</t>
  </si>
  <si>
    <t>PB_zsbugF_KRIEGER</t>
  </si>
  <si>
    <t>zsbugF_KTCHNFD</t>
  </si>
  <si>
    <t>PB_zsbugF_KTCHNFD</t>
  </si>
  <si>
    <t>zsbugF_LAIDLAW</t>
  </si>
  <si>
    <t>PB_zsbugF_LAIDLAW</t>
  </si>
  <si>
    <t>zsbugF_LAKEDIST</t>
  </si>
  <si>
    <t>PB_zsbugF_LAKEDIST</t>
  </si>
  <si>
    <t>zsbugF_LAKEMAP</t>
  </si>
  <si>
    <t>PB_zsbugF_LAKEMAP</t>
  </si>
  <si>
    <t>zsbugF_LAKESGAS</t>
  </si>
  <si>
    <t>PB_zsbugF_LAKESGAS</t>
  </si>
  <si>
    <t>zsbugF_LANDMARK</t>
  </si>
  <si>
    <t>PB_zsbugF_LANDMARK</t>
  </si>
  <si>
    <t>zsbugF_LANGBAIT</t>
  </si>
  <si>
    <t>PB_zsbugF_LANGBAIT</t>
  </si>
  <si>
    <t>zsbugF_LEANINTR</t>
  </si>
  <si>
    <t>PB_zsbugF_LEANINTR</t>
  </si>
  <si>
    <t>zsbugF_LEDGER</t>
  </si>
  <si>
    <t>PB_zsbugF_LEDGER</t>
  </si>
  <si>
    <t>zsbugF_LEEBEVWI</t>
  </si>
  <si>
    <t>PB_zsbugF_LEEBEVWI</t>
  </si>
  <si>
    <t>zsbugF_LEEPUB</t>
  </si>
  <si>
    <t>PB_zsbugF_LEEPUB</t>
  </si>
  <si>
    <t>zsbugF_LEEWESVN</t>
  </si>
  <si>
    <t>PB_zsbugF_LEEWESVN</t>
  </si>
  <si>
    <t>zsbugF_LESUER</t>
  </si>
  <si>
    <t>PB_zsbugF_LESUER</t>
  </si>
  <si>
    <t>zsbugF_LINKSNCK</t>
  </si>
  <si>
    <t>PB_zsbugF_LINKSNCK</t>
  </si>
  <si>
    <t>zsbugF_LIQUIDMN</t>
  </si>
  <si>
    <t>PB_zsbugF_LIQUIDMN</t>
  </si>
  <si>
    <t>zsbugF_LIVEWIRE</t>
  </si>
  <si>
    <t>PB_zsbugF_LIVEWIRE</t>
  </si>
  <si>
    <t>zsbugF_LIVNGSTN</t>
  </si>
  <si>
    <t>PB_zsbugF_LIVNGSTN</t>
  </si>
  <si>
    <t>zsbugF_LOCHERBR</t>
  </si>
  <si>
    <t>PB_zsbugF_LOCHERBR</t>
  </si>
  <si>
    <t>zsbugF_LOYALTY</t>
  </si>
  <si>
    <t>PB_zsbugF_LOYALTY</t>
  </si>
  <si>
    <t>zsbugF_LYNCODIS</t>
  </si>
  <si>
    <t>PB_zsbugF_LYNCODIS</t>
  </si>
  <si>
    <t>zsbugF_MCDONALD</t>
  </si>
  <si>
    <t>PB_zsbugF_MCDONALD</t>
  </si>
  <si>
    <t>zsbugF_MCKINNON</t>
  </si>
  <si>
    <t>PB_zsbugF_MCKINNON</t>
  </si>
  <si>
    <t>zsbugF_MDDISTR</t>
  </si>
  <si>
    <t>PB_zsbugF_MDDISTR</t>
  </si>
  <si>
    <t>zsbugF_MIDAMERI</t>
  </si>
  <si>
    <t>PB_zsbugF_MIDAMERI</t>
  </si>
  <si>
    <t>zsbugF_MIDWEST</t>
  </si>
  <si>
    <t>PB_zsbugF_MIDWEST</t>
  </si>
  <si>
    <t>zsbugF_MNFIREWD</t>
  </si>
  <si>
    <t>PB_zsbugF_MNFIREWD</t>
  </si>
  <si>
    <t>zsbugF_MSDISTR</t>
  </si>
  <si>
    <t>PB_zsbugF_MSDISTR</t>
  </si>
  <si>
    <t>zsbugF_MTNCANDY</t>
  </si>
  <si>
    <t>PB_zsbugF_MTNCANDY</t>
  </si>
  <si>
    <t>zsbugF_NEBOLGHT</t>
  </si>
  <si>
    <t>PB_zsbugF_NEBOLGHT</t>
  </si>
  <si>
    <t>zsbugF_NEEDHAM</t>
  </si>
  <si>
    <t>PB_zsbugF_NEEDHAM</t>
  </si>
  <si>
    <t>zsbugF_NEWGROUP</t>
  </si>
  <si>
    <t>PB_zsbugF_NEWGROUP</t>
  </si>
  <si>
    <t>zsbugF_NEXXUS</t>
  </si>
  <si>
    <t>PB_zsbugF_NEXXUS</t>
  </si>
  <si>
    <t>zsbugF_NOVELTY</t>
  </si>
  <si>
    <t>PB_zsbugF_NOVELTY</t>
  </si>
  <si>
    <t>zsbugF_NRTHNBAT</t>
  </si>
  <si>
    <t>PB_zsbugF_NRTHNBAT</t>
  </si>
  <si>
    <t>zsbugF_NRTHSALT</t>
  </si>
  <si>
    <t>PB_zsbugF_NRTHSALT</t>
  </si>
  <si>
    <t>zsbugF_NRTHSTAR</t>
  </si>
  <si>
    <t>PB_zsbugF_NRTHSTAR</t>
  </si>
  <si>
    <t>zsbugF_NRTHWOOD</t>
  </si>
  <si>
    <t>PB_zsbugF_NRTHWOOD</t>
  </si>
  <si>
    <t>zsbugF_OILDIST</t>
  </si>
  <si>
    <t>PB_zsbugF_OILDIST</t>
  </si>
  <si>
    <t>zsbugF_PANOGOLD</t>
  </si>
  <si>
    <t>PB_zsbugF_PANOGOLD</t>
  </si>
  <si>
    <t>zsbugF_PARAMONT</t>
  </si>
  <si>
    <t>PB_zsbugF_PARAMONT</t>
  </si>
  <si>
    <t>zsbugF_PEPCHAM</t>
  </si>
  <si>
    <t>PB_zsbugF_PEPCHAM</t>
  </si>
  <si>
    <t>zsbugF_PEPESTHR</t>
  </si>
  <si>
    <t>PB_zsbugF_PEPESTHR</t>
  </si>
  <si>
    <t>zsbugF_PEPMANK</t>
  </si>
  <si>
    <t>PB_zsbugF_PEPMANK</t>
  </si>
  <si>
    <t>zsbugF_PEPPBC</t>
  </si>
  <si>
    <t>PB_zsbugF_PEPPBC</t>
  </si>
  <si>
    <t>zsbugF_PEPPIPE</t>
  </si>
  <si>
    <t>PB_zsbugF_PEPPIPE</t>
  </si>
  <si>
    <t>zsbugF_PEPROCH</t>
  </si>
  <si>
    <t>PB_zsbugF_PEPROCH</t>
  </si>
  <si>
    <t>zsbugF_PEPSICO</t>
  </si>
  <si>
    <t>PB_zsbugF_PEPSICO</t>
  </si>
  <si>
    <t>zsbugF_PEPTWIN</t>
  </si>
  <si>
    <t>PB_zsbugF_PEPTWIN</t>
  </si>
  <si>
    <t>zsbugF_PETTREAT</t>
  </si>
  <si>
    <t>PB_zsbugF_PETTREAT</t>
  </si>
  <si>
    <t>zsbugF_PINNACLE</t>
  </si>
  <si>
    <t>PB_zsbugF_PINNACLE</t>
  </si>
  <si>
    <t>zsbugF_PIONEER</t>
  </si>
  <si>
    <t>PB_zsbugF_PIONEER</t>
  </si>
  <si>
    <t>zsbugF_PIZCORNR</t>
  </si>
  <si>
    <t>PB_zsbugF_PIZCORNR</t>
  </si>
  <si>
    <t>zsbugF_PIZZAHUT</t>
  </si>
  <si>
    <t>PB_zsbugF_PIZZAHUT</t>
  </si>
  <si>
    <t>zsbugF_PLMADIST</t>
  </si>
  <si>
    <t>PB_zsbugF_PLMADIST</t>
  </si>
  <si>
    <t>zsbugF_POLKADOT</t>
  </si>
  <si>
    <t>PB_zsbugF_POLKADOT</t>
  </si>
  <si>
    <t>zsbugF_POSTOFFIC</t>
  </si>
  <si>
    <t>PB_zsbugF_POSTOFFIC</t>
  </si>
  <si>
    <t>zsbugF_PRAIRIE</t>
  </si>
  <si>
    <t>PB_zsbugF_PRAIRIE</t>
  </si>
  <si>
    <t>zsbugF_PRECISE</t>
  </si>
  <si>
    <t>PB_zsbugF_PRECISE</t>
  </si>
  <si>
    <t>zsbugF_PREMRPRO</t>
  </si>
  <si>
    <t>PB_zsbugF_PREMRPRO</t>
  </si>
  <si>
    <t>zsbugF_PRESSTME</t>
  </si>
  <si>
    <t>PB_zsbugF_PRESSTME</t>
  </si>
  <si>
    <t>zsbugF_PRFRMANC</t>
  </si>
  <si>
    <t>PB_zsbugF_PRFRMANC</t>
  </si>
  <si>
    <t>zsbugF_PRGUETIM</t>
  </si>
  <si>
    <t>PB_zsbugF_PRGUETIM</t>
  </si>
  <si>
    <t>zsbugF_PUGSINC</t>
  </si>
  <si>
    <t>PB_zsbugF_PUGSINC</t>
  </si>
  <si>
    <t>zsbugF_QUALITY</t>
  </si>
  <si>
    <t>PB_zsbugF_QUALITY</t>
  </si>
  <si>
    <t>zsbugF_REDBULL</t>
  </si>
  <si>
    <t>PB_zsbugF_REDBULL</t>
  </si>
  <si>
    <t>zsbugF_REDWING</t>
  </si>
  <si>
    <t>PB_zsbugF_REDWING</t>
  </si>
  <si>
    <t>zsbugF_REINHRDT</t>
  </si>
  <si>
    <t>PB_zsbugF_REINHRDT</t>
  </si>
  <si>
    <t>zsbugF_REPEAGLE</t>
  </si>
  <si>
    <t>PB_zsbugF_REPEAGLE</t>
  </si>
  <si>
    <t>zsbugF_RICHMOND</t>
  </si>
  <si>
    <t>PB_zsbugF_RICHMOND</t>
  </si>
  <si>
    <t>zsbugF_RIVRCOOP</t>
  </si>
  <si>
    <t>PB_zsbugF_RIVRCOOP</t>
  </si>
  <si>
    <t>zsbugF_RIVRTOWN</t>
  </si>
  <si>
    <t>PB_zsbugF_RIVRTOWN</t>
  </si>
  <si>
    <t>zsbugF_RJMDIST</t>
  </si>
  <si>
    <t>PB_zsbugF_RJMDIST</t>
  </si>
  <si>
    <t>zsbugF_RJOUTDOR</t>
  </si>
  <si>
    <t>PB_zsbugF_RJOUTDOR</t>
  </si>
  <si>
    <t>zsbugF_ROHLFING</t>
  </si>
  <si>
    <t>PB_zsbugF_ROHLFING</t>
  </si>
  <si>
    <t>zsbugF_RONNOCO</t>
  </si>
  <si>
    <t>PB_zsbugF_RONNOCO</t>
  </si>
  <si>
    <t>zsbugF_SANDSTRM</t>
  </si>
  <si>
    <t>PB_zsbugF_SANDSTRM</t>
  </si>
  <si>
    <t>zsbugF_SARALEE</t>
  </si>
  <si>
    <t>PB_zsbugF_SARALEE</t>
  </si>
  <si>
    <t>zsbugF_SCHROEDR</t>
  </si>
  <si>
    <t>PB_zsbugF_SCHROEDR</t>
  </si>
  <si>
    <t>zsbugF_SCHTDIST</t>
  </si>
  <si>
    <t>PB_zsbugF_SCHTDIST</t>
  </si>
  <si>
    <t>zsbugF_SCHWANS</t>
  </si>
  <si>
    <t>PB_zsbugF_SCHWANS</t>
  </si>
  <si>
    <t>zsbugF_SCOTBAIT</t>
  </si>
  <si>
    <t>PB_zsbugF_SCOTBAIT</t>
  </si>
  <si>
    <t>zsbugF_SDCOFFEE</t>
  </si>
  <si>
    <t>PB_zsbugF_SDCOFFEE</t>
  </si>
  <si>
    <t>zsbugF_SEAVERCO</t>
  </si>
  <si>
    <t>PB_zsbugF_SEAVERCO</t>
  </si>
  <si>
    <t>zsbugF_SENTINEL</t>
  </si>
  <si>
    <t>PB_zsbugF_SENTINEL</t>
  </si>
  <si>
    <t>zsbugF_SHAMRCK</t>
  </si>
  <si>
    <t>PB_zsbugF_SHAMRCK</t>
  </si>
  <si>
    <t>zsbugF_SHEARER</t>
  </si>
  <si>
    <t>PB_zsbugF_SHEARER</t>
  </si>
  <si>
    <t>zsbugF_SKOGLUND</t>
  </si>
  <si>
    <t>PB_zsbugF_SKOGLUND</t>
  </si>
  <si>
    <t>zsbugF_SMOMALL</t>
  </si>
  <si>
    <t>PB_zsbugF_SMOMALL</t>
  </si>
  <si>
    <t>zsbugF_SMOMCFO</t>
  </si>
  <si>
    <t>PB_zsbugF_SMOMCFO</t>
  </si>
  <si>
    <t>zsbugF_SMOMFRSH</t>
  </si>
  <si>
    <t>PB_zsbugF_SMOMFRSH</t>
  </si>
  <si>
    <t>zsbugF_SMOMPKGD</t>
  </si>
  <si>
    <t>PB_zsbugF_SMOMPKGD</t>
  </si>
  <si>
    <t>zsbugF_SMOMSAND</t>
  </si>
  <si>
    <t>PB_zsbugF_SMOMSAND</t>
  </si>
  <si>
    <t>zsbugF_SNDYPOST</t>
  </si>
  <si>
    <t>PB_zsbugF_SNDYPOST</t>
  </si>
  <si>
    <t>zsbugF_SOLARAY</t>
  </si>
  <si>
    <t>PB_zsbugF_SOLARAY</t>
  </si>
  <si>
    <t>zsbugF_SOUTHWST</t>
  </si>
  <si>
    <t>PB_zsbugF_SOUTHWST</t>
  </si>
  <si>
    <t>zsbugF_SPRBEVMN</t>
  </si>
  <si>
    <t>PB_zsbugF_SPRBEVMN</t>
  </si>
  <si>
    <t>zsbugF_SRATGALQ</t>
  </si>
  <si>
    <t>PB_zsbugF_SRATGALQ</t>
  </si>
  <si>
    <t>zsbugF_STAROBSR</t>
  </si>
  <si>
    <t>PB_zsbugF_STAROBSR</t>
  </si>
  <si>
    <t>zsbugF_STARTRIB</t>
  </si>
  <si>
    <t>PB_zsbugF_STARTRIB</t>
  </si>
  <si>
    <t>zsbugF_STCLOUD</t>
  </si>
  <si>
    <t>PB_zsbugF_STCLOUD</t>
  </si>
  <si>
    <t>zsbugF_STEVSPRT</t>
  </si>
  <si>
    <t>PB_zsbugF_STEVSPRT</t>
  </si>
  <si>
    <t>zsbugF_SUNDANCE</t>
  </si>
  <si>
    <t>PB_zsbugF_SUNDANCE</t>
  </si>
  <si>
    <t>zsbugF_SWIFTCO</t>
  </si>
  <si>
    <t>PB_zsbugF_SWIFTCO</t>
  </si>
  <si>
    <t>zsbugF_TOMBSTON</t>
  </si>
  <si>
    <t>PB_zsbugF_TOMBSTON</t>
  </si>
  <si>
    <t>zsbugF_TOURICE</t>
  </si>
  <si>
    <t>PB_zsbugF_TOURICE</t>
  </si>
  <si>
    <t>zsbugF_TOWDISTR</t>
  </si>
  <si>
    <t>PB_zsbugF_TOWDISTR</t>
  </si>
  <si>
    <t>zsbugF_TRANDIN</t>
  </si>
  <si>
    <t>PB_zsbugF_TRANDIN</t>
  </si>
  <si>
    <t>zsbugF_TREATPL</t>
  </si>
  <si>
    <t>PB_zsbugF_TREATPL</t>
  </si>
  <si>
    <t>zsbugF_TRIANGLE</t>
  </si>
  <si>
    <t>PB_zsbugF_TRIANGLE</t>
  </si>
  <si>
    <t>zsbugF_TRISTAR</t>
  </si>
  <si>
    <t>PB_zsbugF_TRISTAR</t>
  </si>
  <si>
    <t>zsbugF_TWINDIST</t>
  </si>
  <si>
    <t>PB_zsbugF_TWINDIST</t>
  </si>
  <si>
    <t>zsbugF_TWINGRT</t>
  </si>
  <si>
    <t>PB_zsbugF_TWINGRT</t>
  </si>
  <si>
    <t>zsbugF_UNITDHRD</t>
  </si>
  <si>
    <t>PB_zsbugF_UNITDHRD</t>
  </si>
  <si>
    <t>zsbugF_USATODAY</t>
  </si>
  <si>
    <t>PB_zsbugF_USATODAY</t>
  </si>
  <si>
    <t>zsbugF_VALLYNEW</t>
  </si>
  <si>
    <t>PB_zsbugF_VALLYNEW</t>
  </si>
  <si>
    <t>zsbugF_VETSOIL</t>
  </si>
  <si>
    <t>PB_zsbugF_VETSOIL</t>
  </si>
  <si>
    <t>zsbugF_VIKINGBV</t>
  </si>
  <si>
    <t>PB_zsbugF_VIKINGBV</t>
  </si>
  <si>
    <t>zsbugF_VILLAGE</t>
  </si>
  <si>
    <t>PB_zsbugF_VILLAGE</t>
  </si>
  <si>
    <t>zsbugF_VONHANSN</t>
  </si>
  <si>
    <t>PB_zsbugF_VONHANSN</t>
  </si>
  <si>
    <t>zsbugF_WATERVIL</t>
  </si>
  <si>
    <t>PB_zsbugF_WATERVIL</t>
  </si>
  <si>
    <t>zsbugF_WATSONS</t>
  </si>
  <si>
    <t>PB_zsbugF_WATSONS</t>
  </si>
  <si>
    <t>zsbugF_WELDAIRY</t>
  </si>
  <si>
    <t>PB_zsbugF_WELDAIRY</t>
  </si>
  <si>
    <t>zsbugF_WENNER</t>
  </si>
  <si>
    <t>PB_zsbugF_WENNER</t>
  </si>
  <si>
    <t>zsbugF_WESTCENT</t>
  </si>
  <si>
    <t>PB_zsbugF_WESTCENT</t>
  </si>
  <si>
    <t>zsbugF_WHTBEAR</t>
  </si>
  <si>
    <t>PB_zsbugF_WHTBEAR</t>
  </si>
  <si>
    <t>zsbugF_WILLOW</t>
  </si>
  <si>
    <t>PB_zsbugF_WILLOW</t>
  </si>
  <si>
    <t>zsbugF_WILLSON</t>
  </si>
  <si>
    <t>PB_zsbugF_WILLSON</t>
  </si>
  <si>
    <t>zsbugF_WINNERCO</t>
  </si>
  <si>
    <t>PB_zsbugF_WINNERCO</t>
  </si>
  <si>
    <t>zsbugF_WNTRCRNV</t>
  </si>
  <si>
    <t>PB_zsbugF_WNTRCRNV</t>
  </si>
  <si>
    <t>zsbugF_WOODCHCK</t>
  </si>
  <si>
    <t>PB_zsbugF_WOODCHCK</t>
  </si>
  <si>
    <t>zsbugF_WOODWICK</t>
  </si>
  <si>
    <t>PB_zsbugF_WOODWICK</t>
  </si>
  <si>
    <t>zsbugF_WRGHTPRS</t>
  </si>
  <si>
    <t>PB_zsbugF_WRGHTPRS</t>
  </si>
  <si>
    <t>zsbugF_WRTHNGTN</t>
  </si>
  <si>
    <t>PB_zsbugF_WRTHNGTN</t>
  </si>
  <si>
    <t>zsbugF_XTREME</t>
  </si>
  <si>
    <t>PB_zsbugF_XTREME</t>
  </si>
  <si>
    <t>zsbugFABIANO</t>
  </si>
  <si>
    <t>PB_zsbugFABIANO BROTHERS (MI)-br</t>
  </si>
  <si>
    <t>zsbugFABIHUBT</t>
  </si>
  <si>
    <t>PB_zsbugFABIANO BROS-HUBERT (MI)-br</t>
  </si>
  <si>
    <t>zsbugFABILAPR</t>
  </si>
  <si>
    <t>PB_zsbugFABIANO BROS-LAPEER (MI)-br</t>
  </si>
  <si>
    <t>zsbugFAIRPDNT</t>
  </si>
  <si>
    <t>PB_zsbugFAIRPDNT</t>
  </si>
  <si>
    <t>zsbugFANFARE</t>
  </si>
  <si>
    <t>PB_zsbugFANFARE FOODS</t>
  </si>
  <si>
    <t>zsbugFARISBEV</t>
  </si>
  <si>
    <t>PB_zsbugFARISBEV- JOSEPH M FARIS DIST INC (PA)</t>
  </si>
  <si>
    <t>zsbugFARISDPA</t>
  </si>
  <si>
    <t>PB_FARISDPA-FARIS DISTRIBUTING COMPANY</t>
  </si>
  <si>
    <t>zsbugFASTFOOD</t>
  </si>
  <si>
    <t>PB_zsbugFAST FOOD SERVICE</t>
  </si>
  <si>
    <t>zsbugFASTFRUT</t>
  </si>
  <si>
    <t>PB_zsbugFAST FRUIT OF AMERICA (BRANT)</t>
  </si>
  <si>
    <t>zsbugFAUSTDIS</t>
  </si>
  <si>
    <t>PB_zsbugFAUSTDIS</t>
  </si>
  <si>
    <t>zsbugFAYGOBVG</t>
  </si>
  <si>
    <t>PB_zsbugFAYGO BEVERAGES, INC</t>
  </si>
  <si>
    <t>zsbugFFUNSHOW</t>
  </si>
  <si>
    <t>PB_zsbugFAMILY FUN SHOWS</t>
  </si>
  <si>
    <t>zsbugFIKESMAN</t>
  </si>
  <si>
    <t>PB_zsbugFIKES-MANNITZ</t>
  </si>
  <si>
    <t>zsbugFIREWDMN</t>
  </si>
  <si>
    <t>PB_zsbugFIREWOOD MAN</t>
  </si>
  <si>
    <t>zsbugFISCHRNJ</t>
  </si>
  <si>
    <t>PB_zsbugFISCHER THOMPSON BEV (NJ)</t>
  </si>
  <si>
    <t>zsbugFISHBAIT</t>
  </si>
  <si>
    <t>PB_zsbugCOLUMBUS WHOLESALE FISHBAIT INC</t>
  </si>
  <si>
    <t>zsbugFitnessCertification</t>
  </si>
  <si>
    <t>PB_zsbugFitnessCertification</t>
  </si>
  <si>
    <t>zsbugFLA BEER BUY IN</t>
  </si>
  <si>
    <t>PB_zsbugFLA BEER BUY IN NO DISNEY(FL)-br</t>
  </si>
  <si>
    <t>zsbugFLA BEER BUY IN #2</t>
  </si>
  <si>
    <t>PB_zsbugFLA BEER BUY IN W/O SMALL STORES(FL)-br</t>
  </si>
  <si>
    <t>zsbugFLDISTCO</t>
  </si>
  <si>
    <t>PB_zsbugFLORIDA DISTRIBUTING FL NON-ALCOHOL</t>
  </si>
  <si>
    <t>zsbugFLORALBV</t>
  </si>
  <si>
    <t>PB_zsbugFLORAL BEVERAGE (MI)</t>
  </si>
  <si>
    <t>zsbugFLORDIST</t>
  </si>
  <si>
    <t>PB_zsbugFLORIDA DIST CO (MLR/CRS)(FL)-br</t>
  </si>
  <si>
    <t>zsbugFLORDIST-EXCL SMALL</t>
  </si>
  <si>
    <t>PB_zsbugFLORIDA DIST CO (MLR/CRS)(FL)-EXCL SML SCL</t>
  </si>
  <si>
    <t>zsbugFLOWBAKE</t>
  </si>
  <si>
    <t>PB_zsbugFLOWER BAKERY</t>
  </si>
  <si>
    <t>zsbugFLOWEREX</t>
  </si>
  <si>
    <t>PB_zsbugTHE FLOWER EXPRESS</t>
  </si>
  <si>
    <t>zsbugFLWRBAKE</t>
  </si>
  <si>
    <t>PB_zsbugFLWRBAKE-FLOWERS BAKING BARDSTWN</t>
  </si>
  <si>
    <t>zsbugFLWRNVYD</t>
  </si>
  <si>
    <t>PB_zsbugFLOWERS BAKING CO BRADNTN (NAVY YARD)</t>
  </si>
  <si>
    <t>zsbugFNLYTSCN</t>
  </si>
  <si>
    <t>PB_zsbugFNLYTSCN</t>
  </si>
  <si>
    <t>zsbugFONTANA</t>
  </si>
  <si>
    <t>PB_zsbugFONTANA BROTHERS INC (FB)</t>
  </si>
  <si>
    <t>zsbugFORTICE</t>
  </si>
  <si>
    <t>PB_zsbugFORTICE</t>
  </si>
  <si>
    <t>zsbugFountainRegularRetails</t>
  </si>
  <si>
    <t>PB_zsbugFountainRegularRetails</t>
  </si>
  <si>
    <t>zsbugFOWLER</t>
  </si>
  <si>
    <t>PB_zsbugNUCO2 INC</t>
  </si>
  <si>
    <t>zsbugFOXDIST</t>
  </si>
  <si>
    <t>PB_zsbugDELETE - BUYOUT</t>
  </si>
  <si>
    <t>zsbugFOXHENRY</t>
  </si>
  <si>
    <t>PB_zsbugFOX, HENRY (MI)</t>
  </si>
  <si>
    <t>zsbugFOXRIVER</t>
  </si>
  <si>
    <t>PB_zsbugFOXRIVER</t>
  </si>
  <si>
    <t>zsbugFRANKBR</t>
  </si>
  <si>
    <t>PB_zsbugFRANK BEER DISTRIBTR (WI) (MLR/CRS)</t>
  </si>
  <si>
    <t>zsbugFREDSDIS</t>
  </si>
  <si>
    <t>PB_zsbugFREDS DISTRIBUTING</t>
  </si>
  <si>
    <t>zsbugFREEOIL</t>
  </si>
  <si>
    <t>PB_zsbugFREE ENTERPRISES</t>
  </si>
  <si>
    <t>zsbugFREIS</t>
  </si>
  <si>
    <t>PB_zsbugFREIS DISTRIBUTING CO LLC</t>
  </si>
  <si>
    <t>zsbugFRESHBT</t>
  </si>
  <si>
    <t>PB_zsbugFRESH BAIT</t>
  </si>
  <si>
    <t>zsbugFRESHFLW</t>
  </si>
  <si>
    <t>PB_zsbugFRESH FLOWER STOP</t>
  </si>
  <si>
    <t>zsbugFreshOneFL</t>
  </si>
  <si>
    <t>PB_zsbugFreshOneFL</t>
  </si>
  <si>
    <t>zsbugFreshOneHartford</t>
  </si>
  <si>
    <t>PB_zsbugFreshOneHartford</t>
  </si>
  <si>
    <t>zsbugFreshOneNewEngland</t>
  </si>
  <si>
    <t>PB_zsbugFreshOneNewEngland</t>
  </si>
  <si>
    <t>zsbugFRIESSES</t>
  </si>
  <si>
    <t>PB_zsbugFRIESSES MINNOW FARM</t>
  </si>
  <si>
    <t>zsbugFRITO</t>
  </si>
  <si>
    <t>PB_zsbugFRITO-LAY INC/WESTERN</t>
  </si>
  <si>
    <t>zsbugFRITOEPO</t>
  </si>
  <si>
    <t>PB_zsbugFRITOEPO</t>
  </si>
  <si>
    <t>zsbugFRMBAKE</t>
  </si>
  <si>
    <t>PB_zsbugFRMBAKE</t>
  </si>
  <si>
    <t>zsbugFRRLLGAS</t>
  </si>
  <si>
    <t>PB_zsbugFRRLLGAS</t>
  </si>
  <si>
    <t>zsbugFRSHONE</t>
  </si>
  <si>
    <t>PB_zsbugFRESH ONE</t>
  </si>
  <si>
    <t>zsbugFruit2Go</t>
  </si>
  <si>
    <t>PB_zsbugFruit2Go</t>
  </si>
  <si>
    <t>zsbugFRUITMOR</t>
  </si>
  <si>
    <t>PB_zsbugFRUIT AND MORE LLC</t>
  </si>
  <si>
    <t>zsbugFTHLLALC</t>
  </si>
  <si>
    <t>PB_zsbugFTHLLALC</t>
  </si>
  <si>
    <t>zsbugFTHLLCVO</t>
  </si>
  <si>
    <t>PB_zsbugFTHLLCVO</t>
  </si>
  <si>
    <t>zsbugFUHAB</t>
  </si>
  <si>
    <t>PB_zsbugFUHAB -FUHRER EAGLE SALES (PA)</t>
  </si>
  <si>
    <t>zsbugFUHCOOR</t>
  </si>
  <si>
    <t>PB_zsbugFUHCOOR- FRANK FUHRER WAREHOUSE (PA)</t>
  </si>
  <si>
    <t>zsbugFULLCIRC</t>
  </si>
  <si>
    <t>PB_zsbugFULL CIRCLE DISTRIBUTORS (PA)</t>
  </si>
  <si>
    <t>zsbugFUNBEV</t>
  </si>
  <si>
    <t>PB_zsbug FUN BEVERAGE LLC</t>
  </si>
  <si>
    <t>zsbugGALAXBR</t>
  </si>
  <si>
    <t>PB_zsbugGALAXY DIST (MISC BR)(WV)</t>
  </si>
  <si>
    <t>zsbugGALAXYWV</t>
  </si>
  <si>
    <t>PB_zsbugGALAXY DISTRIBUTING OF WV</t>
  </si>
  <si>
    <t>zsbugGALLI</t>
  </si>
  <si>
    <t>PB_zsbugGALLI- GALLI WHOLESALE (PA)</t>
  </si>
  <si>
    <t>zsbugGANZ</t>
  </si>
  <si>
    <t>PB_zsbugGANZ</t>
  </si>
  <si>
    <t>zsbugGARBER</t>
  </si>
  <si>
    <t>PB_zsbugGARBER BROS. INC.</t>
  </si>
  <si>
    <t>zsbugGARCIA</t>
  </si>
  <si>
    <t>PB_zsbugGARCIA FOOD SERVICES, LLC</t>
  </si>
  <si>
    <t>zsbugGATECITY</t>
  </si>
  <si>
    <t>PB_zsbugGATECITY</t>
  </si>
  <si>
    <t>zsbugGAUDIO</t>
  </si>
  <si>
    <t>PB_zsbugEARL GAUDIO &amp; SON INC</t>
  </si>
  <si>
    <t>zsbugGAWS</t>
  </si>
  <si>
    <t>PB_zsbugGAWS FOOD &amp; BEVERAGE</t>
  </si>
  <si>
    <t>zsbugGCSTEGLE</t>
  </si>
  <si>
    <t>PB_zsbugGOLD COAST EAGLE (AB)(FL)-br</t>
  </si>
  <si>
    <t>zsbugGEMBEV</t>
  </si>
  <si>
    <t>PB_zsbugGEM BEVERAGE INC</t>
  </si>
  <si>
    <t>zsbugGENBEE</t>
  </si>
  <si>
    <t>PB_zsbugGENERAL BEER  DISTRIBUTORS</t>
  </si>
  <si>
    <t>zsbugGENBEV2</t>
  </si>
  <si>
    <t>PB_zsbugGENERAL BEVERAGE SALES</t>
  </si>
  <si>
    <t>zsbugGENBEVG</t>
  </si>
  <si>
    <t>PB_zsbugGENERAL BEER DIST NE (WI) (MLR/CRS)</t>
  </si>
  <si>
    <t>zsbugGENBV1MN</t>
  </si>
  <si>
    <t>PB_zsbugGENERAL BEVG (WI) (MLR/CRS)</t>
  </si>
  <si>
    <t>zsbugGENBVRG</t>
  </si>
  <si>
    <t>PB_zsbugGENERAL BEV MADISON (WI) br-do not use</t>
  </si>
  <si>
    <t>zsbugGENERAL</t>
  </si>
  <si>
    <t>PB_zsbugGENERAL</t>
  </si>
  <si>
    <t>zsbugGENOCON</t>
  </si>
  <si>
    <t>PB_zsbugGENERAL BEER DIST  (RED BULL)</t>
  </si>
  <si>
    <t>zsbugGENWHOLE</t>
  </si>
  <si>
    <t>PB_zsbugGENERAL WHOLESALE CO (MLR/CRS)(SC)-br</t>
  </si>
  <si>
    <t>zsbugGENWINE</t>
  </si>
  <si>
    <t>PB_zsbugGENERAL WINE&amp;SPIRITS (MI)</t>
  </si>
  <si>
    <t>zsbugGEYSERNY</t>
  </si>
  <si>
    <t>PB_zsbugBIG GEYSER (NY)</t>
  </si>
  <si>
    <t>zsbugGFPRDCE</t>
  </si>
  <si>
    <t>PB_zsbugGFPRDCE</t>
  </si>
  <si>
    <t>zsbugGHOUSNMA</t>
  </si>
  <si>
    <t>PB_zsbugG. HOUSEN DIST. (MA)</t>
  </si>
  <si>
    <t>zsbugGIANBAKE</t>
  </si>
  <si>
    <t>PB_zsbugGIANBAKE</t>
  </si>
  <si>
    <t>zsbugGIANNINI</t>
  </si>
  <si>
    <t>PB_zsbugGIANNINI- GIANNINI DIST (PA)</t>
  </si>
  <si>
    <t>zsbugGLACERLQ</t>
  </si>
  <si>
    <t>PB_zsbugGLAZER WHOLESALE DIST (OH)</t>
  </si>
  <si>
    <t>zsbugGLAZERMN</t>
  </si>
  <si>
    <t>PB_zsbugGLAZERMN</t>
  </si>
  <si>
    <t>zsbugGLAZIERIN</t>
  </si>
  <si>
    <t>PB_zsbugGLAZIERIN(IN)-wine</t>
  </si>
  <si>
    <t>zsbugGLDKYLRG</t>
  </si>
  <si>
    <t>PB_zsbugGOLD COAST-KEY LARGO (MLR/CRS)(FL)-br</t>
  </si>
  <si>
    <t>zsbugGLDMEDAL</t>
  </si>
  <si>
    <t>PB_zsbugGOLD MEDAL BAKERY INC</t>
  </si>
  <si>
    <t>zsbugGLENVIL2</t>
  </si>
  <si>
    <t>PB_zsbugGLENVILLE FOODLAND (PRODUCE)</t>
  </si>
  <si>
    <t>zsbugGLENWOOD</t>
  </si>
  <si>
    <t>PB_zsbugGLENWOOD- GLENWOOD DIST</t>
  </si>
  <si>
    <t>zsbugGLOBEJO</t>
  </si>
  <si>
    <t>PB_zsbugGLOBE, JO'S DIST CO (WV)</t>
  </si>
  <si>
    <t>zsbugGLOCKNER</t>
  </si>
  <si>
    <t>PB_zsbugGLOCKNER OIL CO</t>
  </si>
  <si>
    <t>zsbugGLZRBRTX</t>
  </si>
  <si>
    <t>PB_zsbugGLZRBRTX</t>
  </si>
  <si>
    <t>zsbugGM_DEAN</t>
  </si>
  <si>
    <t>PB_zsbugGM_DEAN</t>
  </si>
  <si>
    <t>zsbugGM_DUNKINFRANCHISE</t>
  </si>
  <si>
    <t>PB_zsbugGM_DUNKINFRANCHISE</t>
  </si>
  <si>
    <t>zsbugGM_FOUNTAINONLY</t>
  </si>
  <si>
    <t>PB_zsbugGM_FOUNTAINONLY</t>
  </si>
  <si>
    <t>zsbugGM_NONRURAL</t>
  </si>
  <si>
    <t>PB_zsbugGM_NONRURAL</t>
  </si>
  <si>
    <t>zsbugGM_RURAL</t>
  </si>
  <si>
    <t>PB_zsbugGM_RURAL</t>
  </si>
  <si>
    <t>zsbugGM_URBANMART</t>
  </si>
  <si>
    <t>PB_zsbugGM_URBANMART</t>
  </si>
  <si>
    <t>zsbugGNWHLGA</t>
  </si>
  <si>
    <t>PB_zsbugGNWHLGA (OTHR)(GA)</t>
  </si>
  <si>
    <t>zsbugGOBRSBAK</t>
  </si>
  <si>
    <t>PB_zsbugGOOBERS BAKERY</t>
  </si>
  <si>
    <t>zsbugGOETLER</t>
  </si>
  <si>
    <t>PB_zsbugGOETTLER- GOETTLER DIST (PA)</t>
  </si>
  <si>
    <t>zsbugGOLDCST</t>
  </si>
  <si>
    <t>PB_zsbugGOLD COAST BEVG (MLR/CRS)(FL)-br</t>
  </si>
  <si>
    <t>zsbugGOLDCST-EXCL SMALL</t>
  </si>
  <si>
    <t>PB_zsbugGOLD COAST BEVG (MLR/CRS)(FL)-EXCL SML SCL</t>
  </si>
  <si>
    <t>zsbugGOLDEAGL</t>
  </si>
  <si>
    <t>PB_zsbugGOLDEN EAGLE DIST., INC</t>
  </si>
  <si>
    <t>zsbugGOLDEN</t>
  </si>
  <si>
    <t>PB_zsbugGOLDEN</t>
  </si>
  <si>
    <t>zsbugGOLDNBRN</t>
  </si>
  <si>
    <t>PB_zsbugGOLDEN BROWN BAKERY, INC.</t>
  </si>
  <si>
    <t>zsbugGOODALES</t>
  </si>
  <si>
    <t>PB_zsbugGOODALES BAKERY</t>
  </si>
  <si>
    <t>zsbugGOODTIME</t>
  </si>
  <si>
    <t>PB_zsbugGOODTIME DONUTS</t>
  </si>
  <si>
    <t>zsbugGOTT01MN</t>
  </si>
  <si>
    <t>PB_zsbugGOTTA GO GOTTA THROW  INC. (MN)</t>
  </si>
  <si>
    <t>zsbugGOTTAGO</t>
  </si>
  <si>
    <t>PB_zsbugGOTTA GO GOTTA THROW  INC.</t>
  </si>
  <si>
    <t>zsbugGOYAFDS</t>
  </si>
  <si>
    <t>PB_zsbugGOYA FOODS OF FLORIDA</t>
  </si>
  <si>
    <t>zsbugGRAPEGRN</t>
  </si>
  <si>
    <t>PB_zsbugJ. KINGS FOOD SERV (GRAPES &amp; GREENS)</t>
  </si>
  <si>
    <t>zsbugGRDNFOOD</t>
  </si>
  <si>
    <t>PB_zsbugGORDON FOOD SERVICE INC</t>
  </si>
  <si>
    <t>zsbugGREATAM</t>
  </si>
  <si>
    <t>PB_zsbugGREAT AMERICAN DONUT SHOP</t>
  </si>
  <si>
    <t>zsbugGREATBAY</t>
  </si>
  <si>
    <t>PB_zsbugGREAT BAY DISTRIBUTORS (AB)(FL)-br</t>
  </si>
  <si>
    <t>zsbugGREATLAK</t>
  </si>
  <si>
    <t>PB_zsbugGREAT LAKES WINE &amp; SPIRITS, LLC</t>
  </si>
  <si>
    <t>zsbugGREATSNH</t>
  </si>
  <si>
    <t>PB_zsbugGREAT STATE BEV. (sparklng ice) (NH)</t>
  </si>
  <si>
    <t>zsbugGREBES</t>
  </si>
  <si>
    <t>PB_zsbugGREBES BAKERIES INC</t>
  </si>
  <si>
    <t>zsbugGREENBEV</t>
  </si>
  <si>
    <t>PB_zsbugGREENBEV</t>
  </si>
  <si>
    <t>zsbugGREENBRG</t>
  </si>
  <si>
    <t>PB_zsbugGREENBRG-GREENSBURG BEVERAGE INC</t>
  </si>
  <si>
    <t>zsbugGREENCO</t>
  </si>
  <si>
    <t>PB_zsbugGREENCO BEVG (MLR/CRS)(SC)-br</t>
  </si>
  <si>
    <t>zsbugGRGWSTN</t>
  </si>
  <si>
    <t>PB_zsbugGEORGE WESTON BAKERIES INC.</t>
  </si>
  <si>
    <t>zsbugGRIFDIST</t>
  </si>
  <si>
    <t>PB_zsbugGRIFFIN  BEVG CO (BEER) (MI)</t>
  </si>
  <si>
    <t>zsbugGRIFFENB</t>
  </si>
  <si>
    <t>PB_zsbugGRIFFIN BEVERAGE</t>
  </si>
  <si>
    <t>zsbugGRIFPROD</t>
  </si>
  <si>
    <t>PB_zsbugGRIFFIN PRODUCE</t>
  </si>
  <si>
    <t>zsbugGRIPDAYT</t>
  </si>
  <si>
    <t>PB_zsbubGRIPDAYT-TIPTON SALES GRIPPO FOODS</t>
  </si>
  <si>
    <t>zsbugGRIPPOFD</t>
  </si>
  <si>
    <t>PB_zsbugGRIPPO FOODS INC</t>
  </si>
  <si>
    <t>zsbugGRNBEVG</t>
  </si>
  <si>
    <t>PB_zsbugGREENFIELD BEVERAGE (IN)</t>
  </si>
  <si>
    <t>zsbugGRNDRPD</t>
  </si>
  <si>
    <t>PB_zsbugGRAND RAPIDS, CITY OF</t>
  </si>
  <si>
    <t>zsbugGRNDVILL</t>
  </si>
  <si>
    <t>PB_zsbugGRANDVILLE, CITY OF</t>
  </si>
  <si>
    <t>zsbugGRNTIMP</t>
  </si>
  <si>
    <t>PB_zsbugGRANT IMP &amp; DIST CO INC (IL)</t>
  </si>
  <si>
    <t>zsbugGRTLKS</t>
  </si>
  <si>
    <t>PB_zsbugGREAT LAKES BEV (AB)(MI)</t>
  </si>
  <si>
    <t>zsbugGRTSTBVG</t>
  </si>
  <si>
    <t>PB_zsbugGREAT STATE BVG (AB)(NH)-br</t>
  </si>
  <si>
    <t>zsbugGSKMYR</t>
  </si>
  <si>
    <t>PB_zsbugGSKMYR</t>
  </si>
  <si>
    <t>zsbugGUERSTEA</t>
  </si>
  <si>
    <t>PB_zsbugGUERS DAIRY TEAS (PA)</t>
  </si>
  <si>
    <t>zsbugGULFDIST</t>
  </si>
  <si>
    <t>PB_zsbugGULFDIST-GULF DISTRIBUTING (MLR/CRS)</t>
  </si>
  <si>
    <t>zsbugGURNDON</t>
  </si>
  <si>
    <t>PB_zsbugGURNEE DONUTS</t>
  </si>
  <si>
    <t>zsbugH.DENNKY</t>
  </si>
  <si>
    <t>PB_zsbugSTAGNARO DIST INC (KY)-br</t>
  </si>
  <si>
    <t>zsbugH.DENNT2</t>
  </si>
  <si>
    <t>PB_zsbugSTAGNARO DIST INC (OH)-br</t>
  </si>
  <si>
    <t>zsbugHAMANBRO</t>
  </si>
  <si>
    <t>PB_zsbugHAMAN BROTHERS PRODUCE CO</t>
  </si>
  <si>
    <t>zsbugHAMBURG</t>
  </si>
  <si>
    <t>PB_zsbugHAMBURG DIST (IL)</t>
  </si>
  <si>
    <t>zsbugHANSENS</t>
  </si>
  <si>
    <t>PB_zsbugHANSENS BEVERAGE CO</t>
  </si>
  <si>
    <t>zsbugHARBOR</t>
  </si>
  <si>
    <t>PB_zsbugHARBOR</t>
  </si>
  <si>
    <t>zsbugHARLAN</t>
  </si>
  <si>
    <t>PB_zsbugHARLAN ICE CO</t>
  </si>
  <si>
    <t>zsbugHARRIS</t>
  </si>
  <si>
    <t>PB_zsbugHARRIS OIL COMPANY</t>
  </si>
  <si>
    <t>zsbugHARRISBV</t>
  </si>
  <si>
    <t>PB_zsbugHARRIS BEVERAGE(AB)(NC)-br</t>
  </si>
  <si>
    <t>zsbugHARRISNC</t>
  </si>
  <si>
    <t>PB_zsbugHARRIS BEVERAGE of DURHAM (NC)</t>
  </si>
  <si>
    <t>zsbugHAWKENPA</t>
  </si>
  <si>
    <t>PB_HAWKENPA-HAWK ENTERPRISES INC</t>
  </si>
  <si>
    <t>zsbugHAWKS</t>
  </si>
  <si>
    <t>PB_zsbugHAWKS NUTS INC</t>
  </si>
  <si>
    <t>zsbugHAYDSTNC</t>
  </si>
  <si>
    <t>PB_zsbugHAY DISTRIBUTING (NC)</t>
  </si>
  <si>
    <t>zsbugHAYDSTSC</t>
  </si>
  <si>
    <t>PB_zsbugHAY DIST. TRAVEL PLAZA (SC)</t>
  </si>
  <si>
    <t>zsbugHAYDSTTP</t>
  </si>
  <si>
    <t>PB_zsbugHAY DIST. TRAVEL PLAZA red bull (NC)</t>
  </si>
  <si>
    <t>zsbugHAYES</t>
  </si>
  <si>
    <t>PB_zsbugHAYES BEER DISTRIB CO (IL)</t>
  </si>
  <si>
    <t>zsbugHAYESRCK</t>
  </si>
  <si>
    <t>PB_HAYESRCK-HAYES BEER OF ROCKFORD (MLR/CRS)(IL) asn</t>
  </si>
  <si>
    <t>zsbugHBEERCIN</t>
  </si>
  <si>
    <t>PB_zsbugHEIDELBERG BEER CINC (OH)-br</t>
  </si>
  <si>
    <t>zsbugHBEERDTN</t>
  </si>
  <si>
    <t>PB_zsbugHEIDELBERG BEER DAYTON (OH)-br</t>
  </si>
  <si>
    <t>zsbugHBERGCLE</t>
  </si>
  <si>
    <t>PB_zsbugHEIDELBERG DIST CLEVELD (OH)</t>
  </si>
  <si>
    <t>zsbugHBERGCOL</t>
  </si>
  <si>
    <t>PB_zsbugHEIDELBERG DIST COLUMBS (OH)-br</t>
  </si>
  <si>
    <t>zsbugHBERGLOR</t>
  </si>
  <si>
    <t>PB_zsbugHEIDELBERG DIST LORAIN (OH)</t>
  </si>
  <si>
    <t>zsbugHBERGTOL</t>
  </si>
  <si>
    <t>PB_zsbugHEIDELBERG DIST TOLEDO (OH)</t>
  </si>
  <si>
    <t>zsbugHBGCLENA</t>
  </si>
  <si>
    <t>PB_zsbugHBGCLENA- HEIDELBERG CLEVELAND NON ALCOHOL (O</t>
  </si>
  <si>
    <t>zsbugHBOYDNEL</t>
  </si>
  <si>
    <t>PB_zsbugHBOYDNEL</t>
  </si>
  <si>
    <t>zsbugHCKNDSD</t>
  </si>
  <si>
    <t>PB_zsbugHCKNDSD- HACKNEY DSD</t>
  </si>
  <si>
    <t>zsbugHDAYICE</t>
  </si>
  <si>
    <t>PB_zsbugHDAYICE</t>
  </si>
  <si>
    <t>zsbugHEALTHBD</t>
  </si>
  <si>
    <t>PB_zsbugHEALTH BREAD CO. INC.</t>
  </si>
  <si>
    <t>zsbugHEALYRED</t>
  </si>
  <si>
    <t>PB_zsbugHEALY WHOLESALE CO INC.(RED BULL)</t>
  </si>
  <si>
    <t>zsbugHEALYRTP</t>
  </si>
  <si>
    <t>PB_zsbugHEALY WHSLE RED BULL TRAVEL PLAZA (NC)</t>
  </si>
  <si>
    <t>zsbugHEALYWHL</t>
  </si>
  <si>
    <t>PB_zsbugHEALY WHOLESALE (MLR/CRS)(NC)-br</t>
  </si>
  <si>
    <t>zsbugHEDINGER</t>
  </si>
  <si>
    <t>PB_zsbugHEDINGER BEV DISTRIBUTING CO</t>
  </si>
  <si>
    <t>zsbugHEGGIES</t>
  </si>
  <si>
    <t>PB_zsbugHEGGIES</t>
  </si>
  <si>
    <t>zsbugHEIJOLKY</t>
  </si>
  <si>
    <t>PB_zsbugHEIDELBERG DIST-KY (Jolt)</t>
  </si>
  <si>
    <t>zsbugHEIJONPY</t>
  </si>
  <si>
    <t>PB_zsbugHEIDELBERG DIST-PERRYB (Jones)</t>
  </si>
  <si>
    <t>zsbugHEINERS2</t>
  </si>
  <si>
    <t>PB_zsbugHEINERS2</t>
  </si>
  <si>
    <t>zsbugHEINHAM</t>
  </si>
  <si>
    <t>PB_zsbugHEINERS/ HAMILTON INC</t>
  </si>
  <si>
    <t>zsbugHEISTWRT</t>
  </si>
  <si>
    <t>PB_zsbugHEIDELBERG DISTRG-CLEV (Jones)</t>
  </si>
  <si>
    <t>zsbugHELLERS</t>
  </si>
  <si>
    <t>PB_zsbugPRAXAIR GAS TECH (WAS HELLERS)</t>
  </si>
  <si>
    <t>zsbugHELLMAN</t>
  </si>
  <si>
    <t>PB_zsbugHELLMAN</t>
  </si>
  <si>
    <t>zsbugHENDBVG</t>
  </si>
  <si>
    <t>PB_zsbugHENRICKS BEVERAGE INC</t>
  </si>
  <si>
    <t>zsbugHENDRICK</t>
  </si>
  <si>
    <t>PB_zsbugHENDRICK</t>
  </si>
  <si>
    <t>zsbugHENRYFLR</t>
  </si>
  <si>
    <t>PB_zsbugHENRYS FLORAL AND GIFT</t>
  </si>
  <si>
    <t>zsbugHENSLEY</t>
  </si>
  <si>
    <t>PB_zsbugHENSLEY</t>
  </si>
  <si>
    <t>zsbugHERDINGS</t>
  </si>
  <si>
    <t>PB_zsbugHerdings Pastry</t>
  </si>
  <si>
    <t>zsbugHERRCHIP</t>
  </si>
  <si>
    <t>PB_zsbugHERR FOODS INCORPORATED</t>
  </si>
  <si>
    <t>zsbugHERRSEDI</t>
  </si>
  <si>
    <t>PB_zsbugHERRSEDI</t>
  </si>
  <si>
    <t>zsbugHessDiv1</t>
  </si>
  <si>
    <t>PB_zsbugHessDiv1</t>
  </si>
  <si>
    <t>zsbugHessDiv2</t>
  </si>
  <si>
    <t>PB_zsbugHessDiv2</t>
  </si>
  <si>
    <t>zsbugHessDiv4</t>
  </si>
  <si>
    <t>PB_zsbugHessDiv4</t>
  </si>
  <si>
    <t>zsbugHESSTEMP</t>
  </si>
  <si>
    <t>PB_zsbugHESS TEMP SPL</t>
  </si>
  <si>
    <t>zsbugHGHPOINT</t>
  </si>
  <si>
    <t>PB_zsbugHGHPOINT</t>
  </si>
  <si>
    <t>zsbugHHDISTVA</t>
  </si>
  <si>
    <t>PB_zsbugH&amp;H Distributing Co Inc (VA)</t>
  </si>
  <si>
    <t>zsbugHIGHBVNJ</t>
  </si>
  <si>
    <t>PB_zsbugHIGH GRADE BEVERAGE (NJ)</t>
  </si>
  <si>
    <t>zsbugHIGHDIST_bad</t>
  </si>
  <si>
    <t>PB_zsbugHIGHDIST_bad</t>
  </si>
  <si>
    <t>zsbugHIGHDISTi/a</t>
  </si>
  <si>
    <t>PB_zsbugHIGHDIST</t>
  </si>
  <si>
    <t>zsbugHILLSIDE</t>
  </si>
  <si>
    <t>PB_zsbugHILLSIDE ICE</t>
  </si>
  <si>
    <t>zsbugHILLTOP</t>
  </si>
  <si>
    <t>PB_zsbugHILLTOP</t>
  </si>
  <si>
    <t>zsbugHINCKFD</t>
  </si>
  <si>
    <t>PB_zsbugHINCKFD</t>
  </si>
  <si>
    <t>zsbugHINKLES</t>
  </si>
  <si>
    <t>PB_zsbugHINKLES DONUTS</t>
  </si>
  <si>
    <t>zsbugHKCHEESE</t>
  </si>
  <si>
    <t>PB_zsbugHKCHEESE-H AND K CHEESE LLC</t>
  </si>
  <si>
    <t>zsbugHMAOLADA</t>
  </si>
  <si>
    <t>PB_zsbugHMAOLA- MARVA MAID DAIRY HESS</t>
  </si>
  <si>
    <t>zsbugHMRKCVO</t>
  </si>
  <si>
    <t>PB_zsbugHMRKCVO</t>
  </si>
  <si>
    <t>zsbugHMSWORLD</t>
  </si>
  <si>
    <t>PB_zsbugHMS WORLD SUPPLY</t>
  </si>
  <si>
    <t>zsbugHNRYFLRL</t>
  </si>
  <si>
    <t>PB_zsbugHNRYFLRL</t>
  </si>
  <si>
    <t>zsbugHNRYJLEE</t>
  </si>
  <si>
    <t>PB_zsbugHENRY J LEE DIST (MLR/CRS)(SC)-br</t>
  </si>
  <si>
    <t>zsbugHOFFCODS</t>
  </si>
  <si>
    <t>PB_zsbugHOFFCO DISTRIBUTION INC</t>
  </si>
  <si>
    <t>zsbugHOFFMAN</t>
  </si>
  <si>
    <t>PB_zsbugHOFFMAN BEVERAGE CO (AB)(VA)-br</t>
  </si>
  <si>
    <t>zsbugHOFFMNVA</t>
  </si>
  <si>
    <t>PB_zsbugHOFFMAN BEVERAGE CO INC (VA)</t>
  </si>
  <si>
    <t>zsbugHOHENSTN</t>
  </si>
  <si>
    <t>PB_zsbugHOHENSTN</t>
  </si>
  <si>
    <t>zsbugHOLSM</t>
  </si>
  <si>
    <t>PB_zsbugHOLSUM BAKERY</t>
  </si>
  <si>
    <t>zsbugHOLSMETZ</t>
  </si>
  <si>
    <t>PB_zsbugHOLSMETZ</t>
  </si>
  <si>
    <t>zsbugHOMEBAKE</t>
  </si>
  <si>
    <t>PB_zsbugHOME INDUSTRY BAKERY</t>
  </si>
  <si>
    <t>zsbugHOMEBEVG</t>
  </si>
  <si>
    <t>PB_zsbugANHEUSER-BUSCH -CANTON (OH)-br</t>
  </si>
  <si>
    <t>zsbugHOMECITY</t>
  </si>
  <si>
    <t>PB_zsbugHOMECITY</t>
  </si>
  <si>
    <t>zsbugHOMECITY_PHILLY</t>
  </si>
  <si>
    <t>PB_zsbugHOMECITY_PHILLY</t>
  </si>
  <si>
    <t>zsbugHOMEJC</t>
  </si>
  <si>
    <t>PB_zsbugHOME JUICE CORPORATION</t>
  </si>
  <si>
    <t>zsbugHOMETOWN</t>
  </si>
  <si>
    <t>PB_zsbugHOMETOWN ICE</t>
  </si>
  <si>
    <t>zsbugHOOSIER</t>
  </si>
  <si>
    <t>PB_zsbugHOOSIER PENN</t>
  </si>
  <si>
    <t>zsbugHORIZON</t>
  </si>
  <si>
    <t>PB_zsbugHORIZON</t>
  </si>
  <si>
    <t>zsbugHOSTBRD</t>
  </si>
  <si>
    <t>PB_zsbugHOSTBRD</t>
  </si>
  <si>
    <t>zsbugHOSTPAST</t>
  </si>
  <si>
    <t>PB_zsbugHOSTPAST</t>
  </si>
  <si>
    <t>zsbugHOTSTUFF</t>
  </si>
  <si>
    <t>PB_zsbugHOT STUFF FOODS LLC</t>
  </si>
  <si>
    <t>zsbugHOWESCO</t>
  </si>
  <si>
    <t>PB_zsbugHOWES &amp; CO, RB</t>
  </si>
  <si>
    <t>zsbugHPHOODLI</t>
  </si>
  <si>
    <t>PB_zsbugHPHOODLI HP HOOD LONG ISLAND DAIRY</t>
  </si>
  <si>
    <t>zsbugHPHOODNE</t>
  </si>
  <si>
    <t>PB_zsbugHPHOODNE HP HOOD NE LLC</t>
  </si>
  <si>
    <t>zsbugHPINDUST</t>
  </si>
  <si>
    <t>PB_zsbugHP INDUSTRIES</t>
  </si>
  <si>
    <t>zsbugHRIZNGAS</t>
  </si>
  <si>
    <t>PB_zsbugAMERIGAS PROPANE</t>
  </si>
  <si>
    <t>zsbugHRLMBALC</t>
  </si>
  <si>
    <t>PB_zsbugHRLMBALC</t>
  </si>
  <si>
    <t>zsbugHRLMBCVO</t>
  </si>
  <si>
    <t>PB_zsbugHRLMBCVO</t>
  </si>
  <si>
    <t>zsbugHRNDIST2</t>
  </si>
  <si>
    <t>PB_zsbugHURON DIST 2- (MI)</t>
  </si>
  <si>
    <t>zsbugHSLAROSE</t>
  </si>
  <si>
    <t>PB_zsbugHOUSE OF LARS-CUY CNTY (OH)-br</t>
  </si>
  <si>
    <t>zsbugHSLRSUMM</t>
  </si>
  <si>
    <t>PB_zsbugHOUSE OF LRS-AKR/LK/GE (OH)-br</t>
  </si>
  <si>
    <t>zsbugHSWHOLE</t>
  </si>
  <si>
    <t>PB_zsbugH&amp;S WHOLESALERS (AB)(SC)-br</t>
  </si>
  <si>
    <t>zsbugHUBER HEIGHTS</t>
  </si>
  <si>
    <t>PB_HUBER HEIGHTS SINGLES TEST</t>
  </si>
  <si>
    <t>zsbugHUBERTDI</t>
  </si>
  <si>
    <t>PB_zsbugHUBERTDI</t>
  </si>
  <si>
    <t>zsbugHUDSONMP</t>
  </si>
  <si>
    <t>PB_zsbugHUDSON MAP</t>
  </si>
  <si>
    <t>zsbugHUDSVAL</t>
  </si>
  <si>
    <t>PB_zsbugHUDSVAL</t>
  </si>
  <si>
    <t>zsbugHURNDBVG</t>
  </si>
  <si>
    <t>PB_HURNDBVG-HURON NON ALCOHOL</t>
  </si>
  <si>
    <t>zsbugHURNDIST</t>
  </si>
  <si>
    <t>PB_zsbugHURON DISTRIBUTORS (MI)</t>
  </si>
  <si>
    <t>zsbugHUSMAN</t>
  </si>
  <si>
    <t>PB_zsbugHUSMAN SNACK FOODS</t>
  </si>
  <si>
    <t>zsbugHWINECIN</t>
  </si>
  <si>
    <t>PB_zsbugHEIDELBERG WINE CINC (OH)-br</t>
  </si>
  <si>
    <t>zsbugHWINEDYN</t>
  </si>
  <si>
    <t>PB_zsbugHEIDELBERG WINE DAYTON (OH)-br</t>
  </si>
  <si>
    <t>zsbugHYVEE</t>
  </si>
  <si>
    <t>PB_zsbugHY VEE</t>
  </si>
  <si>
    <t>zsbugHYVEMN</t>
  </si>
  <si>
    <t>PB_zsbugHYVEE MANKATO, MN</t>
  </si>
  <si>
    <t>zsbugIB000EIN</t>
  </si>
  <si>
    <t>PB_zsbugIBS  IB000EIN- (RC)</t>
  </si>
  <si>
    <t>zsbugIB001AMI</t>
  </si>
  <si>
    <t>PB_zsbugIBS  IB001AMI</t>
  </si>
  <si>
    <t>zsbugIB001CMI</t>
  </si>
  <si>
    <t>PB_zsbugIBS  IB001CMI</t>
  </si>
  <si>
    <t>zsbugIB002AMI</t>
  </si>
  <si>
    <t>PB_zsbugIBS  IB002AMI</t>
  </si>
  <si>
    <t>zsbugIB002CMI</t>
  </si>
  <si>
    <t>PB_zsbugIBS  IB002CMI (S38152)</t>
  </si>
  <si>
    <t>zsbugIB003AWI</t>
  </si>
  <si>
    <t>PB_zsbugIBS  IB003AWI</t>
  </si>
  <si>
    <t>zsbugIB004CWV</t>
  </si>
  <si>
    <t>PB_zsbugIBS  IB004CWV</t>
  </si>
  <si>
    <t>zsbugIB005IWV</t>
  </si>
  <si>
    <t>PB_zsbugIBS  IB005IWV</t>
  </si>
  <si>
    <t>zsbugIB006AWI</t>
  </si>
  <si>
    <t>PB_zsbugIBS  IB006AWI</t>
  </si>
  <si>
    <t>zsbugIB006NWI</t>
  </si>
  <si>
    <t>PB_zsbugIBS  IB006NWI</t>
  </si>
  <si>
    <t>zsbugIB007AWI</t>
  </si>
  <si>
    <t>PB_zsbugIBS  IB007AWI #4523 only</t>
  </si>
  <si>
    <t>zsbugIB008AWI</t>
  </si>
  <si>
    <t>PB_zsbugIBS  IB008AWI</t>
  </si>
  <si>
    <t>zsbugIB009AKY</t>
  </si>
  <si>
    <t>PB_zsbugIBS  IB009AKY</t>
  </si>
  <si>
    <t>zsbugIB009CIN</t>
  </si>
  <si>
    <t>PB_zsbugIBS  IB009CIN- (RC)</t>
  </si>
  <si>
    <t>zsbugIB009CKY</t>
  </si>
  <si>
    <t>PB_zsbugIBS  IB009CKY</t>
  </si>
  <si>
    <t>zsbugIB009CMI</t>
  </si>
  <si>
    <t>PB_zsbugIBS  IB009CMI</t>
  </si>
  <si>
    <t>zsbugIB009CWV</t>
  </si>
  <si>
    <t>PB_zsbugIBS  IB009CWV</t>
  </si>
  <si>
    <t>zsbugIB009JWV</t>
  </si>
  <si>
    <t>PB_zsbugIBS  IB009JWV</t>
  </si>
  <si>
    <t>zsbugIB010AOH</t>
  </si>
  <si>
    <t>PB_zsbugIBS  IB010AOH</t>
  </si>
  <si>
    <t>zsbugIB011AOH</t>
  </si>
  <si>
    <t>PB_zsbugIBS  IB011AOH</t>
  </si>
  <si>
    <t>zsbugIB011CMI</t>
  </si>
  <si>
    <t>PB_zsbugIBS  IB011CMI</t>
  </si>
  <si>
    <t>zsbugIB011MMI</t>
  </si>
  <si>
    <t>PB_zsbugIBS IB011MMI</t>
  </si>
  <si>
    <t>zsbugIB012CMI</t>
  </si>
  <si>
    <t>PB_zsbugIBS  IB012CMI</t>
  </si>
  <si>
    <t>zsbugIB014MMI</t>
  </si>
  <si>
    <t>PB_zsbugIBS  IB014MMI</t>
  </si>
  <si>
    <t>zsbugIB016CIN</t>
  </si>
  <si>
    <t>PB_zsbugIBS  IB016CIN- (RC)</t>
  </si>
  <si>
    <t>zsbugIB016CKY</t>
  </si>
  <si>
    <t>PB_zsbugIBS  IB016CKY-  (RC)</t>
  </si>
  <si>
    <t>zsbugIB016CWV</t>
  </si>
  <si>
    <t>PB_zsbugIBS  IB016CWV</t>
  </si>
  <si>
    <t>zsbugIB016IWV</t>
  </si>
  <si>
    <t>PB_zsbugIBS  IB016IWV</t>
  </si>
  <si>
    <t>zsbugIB017AMN</t>
  </si>
  <si>
    <t>PB_zsbugIBS  IB017AMN</t>
  </si>
  <si>
    <t>zsbugIB018OWI</t>
  </si>
  <si>
    <t>PB_zsbugIBS  IB018OWI</t>
  </si>
  <si>
    <t>zsbugIB019CWV</t>
  </si>
  <si>
    <t>PB_zsbugIBS IB019CWV</t>
  </si>
  <si>
    <t>zsbugIB020AWI</t>
  </si>
  <si>
    <t>PB_zsbugIBS  IB020AWI</t>
  </si>
  <si>
    <t>zsbugIB021AOH</t>
  </si>
  <si>
    <t>PB_zsbugIBS  IB021AOH</t>
  </si>
  <si>
    <t>zsbugIB022CKY</t>
  </si>
  <si>
    <t>PB_zsbugIBS  IB022CKY</t>
  </si>
  <si>
    <t>zsbugIB023AOH</t>
  </si>
  <si>
    <t>PB_zsbugIBS  IB023AOH</t>
  </si>
  <si>
    <t>zsbugIB025KSD</t>
  </si>
  <si>
    <t>PB_zsbugIB025KSD</t>
  </si>
  <si>
    <t>zsbugIB028AWI</t>
  </si>
  <si>
    <t>PB_zsbugIBS  IB028AWI</t>
  </si>
  <si>
    <t>zsbugIB034AMI</t>
  </si>
  <si>
    <t>PB_zsbugIBS  IB034AMI</t>
  </si>
  <si>
    <t>zsbugIB036AIN</t>
  </si>
  <si>
    <t>PB_zsbugIBS  IB036AIN</t>
  </si>
  <si>
    <t>zsbugIB036AOH</t>
  </si>
  <si>
    <t>PB_zsbugIBS  IB036AOH</t>
  </si>
  <si>
    <t>zsbugIB036BOH</t>
  </si>
  <si>
    <t>PB_zsbugIBS  IB036BOH</t>
  </si>
  <si>
    <t>zsbugIB036BPA</t>
  </si>
  <si>
    <t>PB_zsbugIBS-IB036BPA</t>
  </si>
  <si>
    <t>zsbugIB037AIN</t>
  </si>
  <si>
    <t>PB_zsbugIBS  IB037AIN</t>
  </si>
  <si>
    <t>zsbugIB039AIN</t>
  </si>
  <si>
    <t>PB_zsbugIBS  IB039AIN</t>
  </si>
  <si>
    <t>zsbugIB040AIN</t>
  </si>
  <si>
    <t>PB_zsbugIBS  IB040AIN</t>
  </si>
  <si>
    <t>zsbugIB044AIN</t>
  </si>
  <si>
    <t>PB_zsbugIBS  IB044AIN</t>
  </si>
  <si>
    <t>zsbugIB046AIN</t>
  </si>
  <si>
    <t>PB_zsbugIBS IB046AIN-S38152</t>
  </si>
  <si>
    <t>zsbugIB046AKY</t>
  </si>
  <si>
    <t>PB_zsbugIBS IB046AKY-A22641</t>
  </si>
  <si>
    <t>zsbugIB046AOH</t>
  </si>
  <si>
    <t>PB_zsbugIBS IB046AOH-X00408</t>
  </si>
  <si>
    <t>zsbugIB046AWV</t>
  </si>
  <si>
    <t>PB_zsbugIB046AWV-IBS IB046AWV</t>
  </si>
  <si>
    <t>zsbugIB046XIN</t>
  </si>
  <si>
    <t>PB_zsbugIBS IB046XIN-X00408</t>
  </si>
  <si>
    <t>zsbugIB047AIN</t>
  </si>
  <si>
    <t>PB_zsbugIBS  IB047AIN</t>
  </si>
  <si>
    <t>zsbugIB047PIN</t>
  </si>
  <si>
    <t>PB_zsbugIBS  IB047PIN (TERRE HAUTE)</t>
  </si>
  <si>
    <t>zsbugIB048AMN</t>
  </si>
  <si>
    <t>PB_zsbugIBS  IB048AMN</t>
  </si>
  <si>
    <t>zsbugIB049AMN</t>
  </si>
  <si>
    <t>PB_zsbugIBS  IB049AMN</t>
  </si>
  <si>
    <t>zsbugIB050AIN</t>
  </si>
  <si>
    <t>PB_zsbugIBS  IB050AIN</t>
  </si>
  <si>
    <t>zsbugIB053BIN</t>
  </si>
  <si>
    <t>PB_zsbugIBS  IB053BIN</t>
  </si>
  <si>
    <t>zsbugIB054BIN</t>
  </si>
  <si>
    <t>PB_zsbugIBS  IB054BIN</t>
  </si>
  <si>
    <t>zsbugIB059AOH</t>
  </si>
  <si>
    <t>PB_zsbugIBS  IB059AOH</t>
  </si>
  <si>
    <t>zsbugIB070ATN</t>
  </si>
  <si>
    <t>PB_zsbugIB070ATN-IBS-NASHVILLE</t>
  </si>
  <si>
    <t>zsbugIB070BTN</t>
  </si>
  <si>
    <t>PB_zsbugIB070BTN-IBS-CHATTANOOGA</t>
  </si>
  <si>
    <t>zsbugIB070BTP</t>
  </si>
  <si>
    <t>PB_zsbugIB070BTP DPSG TRAVEL PLAZA (TN)</t>
  </si>
  <si>
    <t>zsbugIB070GTP</t>
  </si>
  <si>
    <t>PB_zsbugIB070GTP NSHVILLE TRAVEL PLAZA-S38152(GA)</t>
  </si>
  <si>
    <t>zsbugIB071APA</t>
  </si>
  <si>
    <t>PB_zsbugIB0701APA-IBS PA</t>
  </si>
  <si>
    <t>zsbugIB072AFL</t>
  </si>
  <si>
    <t>PB_zsbugIB072AFL-FLORIDA ALL-S38152</t>
  </si>
  <si>
    <t>zsbugIB072ATP</t>
  </si>
  <si>
    <t>PB_zsbugIB072ATP-DPSG TRAVEL PLAZA-FL 710026</t>
  </si>
  <si>
    <t>zsbugIB072BPA</t>
  </si>
  <si>
    <t>PB_zsbugDPSG PA SA22641</t>
  </si>
  <si>
    <t>zsbugIB072BTP</t>
  </si>
  <si>
    <t>PB_zsbugIB072BTP DPSG Travel Plaza PA 710026</t>
  </si>
  <si>
    <t>zsbugIB072CNY</t>
  </si>
  <si>
    <t>PB_zsbugIB072CNY-DPSG-NY 710026</t>
  </si>
  <si>
    <t>zsbugIB072DNY</t>
  </si>
  <si>
    <t>PB_zsbugDPSG-(NY)NEWBURGH 710026</t>
  </si>
  <si>
    <t>zsbugIB072EGA</t>
  </si>
  <si>
    <t>PB_zsbugDPSG-GEORGIA</t>
  </si>
  <si>
    <t>zsbugIB072FTP</t>
  </si>
  <si>
    <t>PB_zsbugIB072FTP- DSPG FL TRAVEL PLAZA 710026</t>
  </si>
  <si>
    <t>zsbugIB072FVA</t>
  </si>
  <si>
    <t>PB_zsbugIB072AFL-DPSG-VA 710026</t>
  </si>
  <si>
    <t>zsbugIB072VTP</t>
  </si>
  <si>
    <t>PB_zsbugB072VTP-DPSG TRAVEL PLAZA VA 710026</t>
  </si>
  <si>
    <t>zsbugIB084AKY</t>
  </si>
  <si>
    <t>PB_zsbugIBS  IB084AKY- (NO 7UP)</t>
  </si>
  <si>
    <t>zsbugIB084AOH</t>
  </si>
  <si>
    <t>PB_zsbugIBS  IB084AOH</t>
  </si>
  <si>
    <t>zsbugIB084CKY</t>
  </si>
  <si>
    <t>PB_zsbugIBS  IB084CKY-  (RC)</t>
  </si>
  <si>
    <t>zsbugIB089CKY</t>
  </si>
  <si>
    <t>PB_zsbugIBS  IB089CKY-  (RC)</t>
  </si>
  <si>
    <t>zsbugIB092CIN</t>
  </si>
  <si>
    <t>PB_zsbugIBS  IB092CIN- (RC)</t>
  </si>
  <si>
    <t>zsbugIB0AMBTX</t>
  </si>
  <si>
    <t>PB_zsbugAmerican Bottling Houston</t>
  </si>
  <si>
    <t>zsbugIB0CANDV</t>
  </si>
  <si>
    <t>PB_zsbugCANADA DRY DELEWARE VALLEY (PA)</t>
  </si>
  <si>
    <t>zsbugIB0CANNJ</t>
  </si>
  <si>
    <t>PB_zsbugCANADA DRY ASBURY PARK (NJ)</t>
  </si>
  <si>
    <t>zsbugIB0CANNY</t>
  </si>
  <si>
    <t>PB_zsbugCANADA DRY HONICKMAN GRP (NY)</t>
  </si>
  <si>
    <t>zsbugIB0CANPA</t>
  </si>
  <si>
    <t>PB_zsbugCANADA DRY NEW CASTLE (PA)</t>
  </si>
  <si>
    <t>zsbugIB0CANTP</t>
  </si>
  <si>
    <t>PB_zsbugCANADA DRY POTOMOC TRAVEL PLAZA (VA)</t>
  </si>
  <si>
    <t>zsbugIB0CANVA</t>
  </si>
  <si>
    <t>PB_zsbugCANADA DRY POTOMOC CORP (VA)</t>
  </si>
  <si>
    <t>zsbugIB0CHMNJ</t>
  </si>
  <si>
    <t>PB_zsbugCANADA DRY HONICKMAN (NJ)</t>
  </si>
  <si>
    <t>zsbugIB0QULTP</t>
  </si>
  <si>
    <t>PB_zsbugQUALITY BEVERAGE DPSG (TRAVEL PLAZA)</t>
  </si>
  <si>
    <t>zsbugIB0QULTY</t>
  </si>
  <si>
    <t>PB_zsbugQUALITY BEVERAGE DPSG (SC)</t>
  </si>
  <si>
    <t>zsbugIB0TOPSC</t>
  </si>
  <si>
    <t>PB_zsbugTOP SHELF BEV. DPSG (SC)</t>
  </si>
  <si>
    <t>zsbugIB108LMI</t>
  </si>
  <si>
    <t>PB_zsbugIBS  IB108LMI (CANADA DRY)</t>
  </si>
  <si>
    <t>zsbugIB111ZIN</t>
  </si>
  <si>
    <t>PB_zsbugIBS  IB111ZIN- (RC) NO ALT-BEV</t>
  </si>
  <si>
    <t>zsbugIBC07BRD</t>
  </si>
  <si>
    <t>PB_zsbugIBC #07 MO - Bread</t>
  </si>
  <si>
    <t>zsbugIBC59</t>
  </si>
  <si>
    <t>PB_zsbugIBC #59 IA - Pastry</t>
  </si>
  <si>
    <t>zsbugIBC59BRD</t>
  </si>
  <si>
    <t>PB_zsbugIBC #59 IA - Bread</t>
  </si>
  <si>
    <t>zsbugIBF00ZMI</t>
  </si>
  <si>
    <t>PB_zsbugIBF00ZMI</t>
  </si>
  <si>
    <t>zsbugIBN17AMN</t>
  </si>
  <si>
    <t>PB_zsbugIBS IBN17AMN</t>
  </si>
  <si>
    <t>zsbugIBN49AMN</t>
  </si>
  <si>
    <t>PB_zsbugIBS IBN49AMN</t>
  </si>
  <si>
    <t>zsbugIBR16CKY</t>
  </si>
  <si>
    <t>PB_zsbugIBS  IBR16CKY-  (RC)</t>
  </si>
  <si>
    <t>zsbugIBS02CMI</t>
  </si>
  <si>
    <t>PB_zsbugIBS  IBS02CMI</t>
  </si>
  <si>
    <t>zsbugIBS06AWI</t>
  </si>
  <si>
    <t>PB_zsbugIBS  IBS06AWI</t>
  </si>
  <si>
    <t>zsbugIBS14MMI</t>
  </si>
  <si>
    <t>PB_zsbugIBS  IBS14MMI</t>
  </si>
  <si>
    <t>zsbugIBS16CKY</t>
  </si>
  <si>
    <t>PB_zsbugIBS  IBS16CKY</t>
  </si>
  <si>
    <t>zsbugIBS28AWI</t>
  </si>
  <si>
    <t>PB_zsbugIBS  IBS28AWI</t>
  </si>
  <si>
    <t>zsbugIBS34AMI</t>
  </si>
  <si>
    <t>PB_zsbugIBS  IBS34AMI</t>
  </si>
  <si>
    <t>zsbugIBS48AMN</t>
  </si>
  <si>
    <t>PB_zsbugIBS  IBS48AMN</t>
  </si>
  <si>
    <t>zsbugIBSCHLD</t>
  </si>
  <si>
    <t>PB_zsbugIBS CHICAGOLAND (IL)</t>
  </si>
  <si>
    <t>zsbugIBSFAIR</t>
  </si>
  <si>
    <t>PB_zsbugIBS FAIRMONT (WV)</t>
  </si>
  <si>
    <t>zsbugIBSMSTR</t>
  </si>
  <si>
    <t>PB_zsbugIBS MUNSTER / ELK GROVE (IL)</t>
  </si>
  <si>
    <t>zsbugIBTERDIN</t>
  </si>
  <si>
    <t>PB_zsbugIBS (TERBORG)</t>
  </si>
  <si>
    <t>zsbugICEBUTLR</t>
  </si>
  <si>
    <t>PB_zsbugICEBUTLR</t>
  </si>
  <si>
    <t>zsbugICEE</t>
  </si>
  <si>
    <t>PB_zsbugICEE</t>
  </si>
  <si>
    <t>zsbugICEECO</t>
  </si>
  <si>
    <t>PB_zsbugICEECO</t>
  </si>
  <si>
    <t>zsbugICEEU1MN</t>
  </si>
  <si>
    <t>PB_zsbugICEE-USA CORP (MN)</t>
  </si>
  <si>
    <t>zsbugICEEUSA</t>
  </si>
  <si>
    <t>PB_zsbugICEE-USA CORP</t>
  </si>
  <si>
    <t>zsbugIDAS</t>
  </si>
  <si>
    <t>PB_zsbugIDAS DONUTS</t>
  </si>
  <si>
    <t>zsbugIDEALDST</t>
  </si>
  <si>
    <t>PB_zsbugIDEAL DIST(BUD COOKEVILLE) (AB)(TN)-br</t>
  </si>
  <si>
    <t>zsbugIDELCHR2</t>
  </si>
  <si>
    <t>PB_zsbugIDELCHR2-IDEAL DIST(BUD-CLARKSVILLE) MONSTER</t>
  </si>
  <si>
    <t>zsbugIDELCHRG</t>
  </si>
  <si>
    <t>PB_zsbugIDELCHRG-IDEAL DIST(BUD-COOKVILLE) MONSTER</t>
  </si>
  <si>
    <t>zsbugIHSDSTR</t>
  </si>
  <si>
    <t>PB_zsbugIHS DIST INC. KALAMAZOO (MI)</t>
  </si>
  <si>
    <t>zsbugIHSDSTR2</t>
  </si>
  <si>
    <t>PB_zsbugIHSDSTR2</t>
  </si>
  <si>
    <t>zsbugIMPERBEV</t>
  </si>
  <si>
    <t>PB_zsbugIMPERIAL BEVERAGE (MI)</t>
  </si>
  <si>
    <t>zsbugIMPERIAL</t>
  </si>
  <si>
    <t>PB_zsbugIMPERIAL TRADING CO. LLC</t>
  </si>
  <si>
    <t>zsbugINBRIDAL</t>
  </si>
  <si>
    <t>PB_zsbugINTERNATIONAL BRIDAL LLC</t>
  </si>
  <si>
    <t>zsbugINCOBEV</t>
  </si>
  <si>
    <t>PB_zsbugINCOBEV- INCO BEVERAGE INC (PA)</t>
  </si>
  <si>
    <t>zsbugINCOMM</t>
  </si>
  <si>
    <t>PB_zsbugINCOMM</t>
  </si>
  <si>
    <t>zsbugINDIANH</t>
  </si>
  <si>
    <t>PB_zsbugINDIAN HEAD SPECIALTY CO INC</t>
  </si>
  <si>
    <t>zsbugINDY WINE DISCTND</t>
  </si>
  <si>
    <t>PB_zsbugINDIANA WINE DISCONTINUED</t>
  </si>
  <si>
    <t>zsbugINNVOFFC</t>
  </si>
  <si>
    <t>PB_zsbugINNVOFFC</t>
  </si>
  <si>
    <t>zsbugINSTWHIP</t>
  </si>
  <si>
    <t>PB_zsbugINSTANT WHIP (DAIRY QUEEN)</t>
  </si>
  <si>
    <t>zsbugINTEGRATE</t>
  </si>
  <si>
    <t>PB_zsbugINTEGRATE</t>
  </si>
  <si>
    <t>zsbugINTERWHS</t>
  </si>
  <si>
    <t>PB_zsbugINTERNATIONAL WHOLESALE SUPPLY</t>
  </si>
  <si>
    <t>zsbugINTRASTA</t>
  </si>
  <si>
    <t>PB_zsbugINTRASTATE DISTRIBUTORS INC</t>
  </si>
  <si>
    <t>zsbugIRONCTY</t>
  </si>
  <si>
    <t>PB_zsbugIRON CITY DIST CO (OH)</t>
  </si>
  <si>
    <t>zsbugIRONINVO</t>
  </si>
  <si>
    <t>PB_zsbugIRON CITY DIST INVOICE (OH)</t>
  </si>
  <si>
    <t>zsbugITHACA</t>
  </si>
  <si>
    <t>PB_zsbugITHACA ICE</t>
  </si>
  <si>
    <t>zsbugITHCAICE</t>
  </si>
  <si>
    <t>PB_zsbugITHCAICE</t>
  </si>
  <si>
    <t>zsbugITLNBRD</t>
  </si>
  <si>
    <t>PB_zsbugITLNBRD</t>
  </si>
  <si>
    <t>zsbugJACKHILL</t>
  </si>
  <si>
    <t>PB_zsbugJack Hilliard Distributing Co(AB)(TX)</t>
  </si>
  <si>
    <t>zsbugJACKJILL</t>
  </si>
  <si>
    <t>PB_zsbugJACK AND JILL NESQUIK (DE)</t>
  </si>
  <si>
    <t>zsbugJACKLYN</t>
  </si>
  <si>
    <t>PB_zsbugJACKLYN C ENTERPRISE</t>
  </si>
  <si>
    <t>zsbugJACKSDNT</t>
  </si>
  <si>
    <t>PB_zsbugJACK'S DONUTS</t>
  </si>
  <si>
    <t>zsbugJANSON</t>
  </si>
  <si>
    <t>PB_zsbugJanson - Janson Communications LLC</t>
  </si>
  <si>
    <t>zsbugJASONICE</t>
  </si>
  <si>
    <t>PB_zsbugJASONICE</t>
  </si>
  <si>
    <t>zsbugJBBREAD</t>
  </si>
  <si>
    <t>PB_zsbugJBBREAD</t>
  </si>
  <si>
    <t>zsbugJBDIST</t>
  </si>
  <si>
    <t>PB_zsbugJB DISTRIBUTORS INC (KY)</t>
  </si>
  <si>
    <t>zsbugJBFAMOUS</t>
  </si>
  <si>
    <t>PB_zsbugJOHNSON BROTHERS FAMOUS BRANDS</t>
  </si>
  <si>
    <t>zsbugJCDIST</t>
  </si>
  <si>
    <t>PB_zsbugJ &amp; C DISTRIBUTING, INC</t>
  </si>
  <si>
    <t>zsbugJCDISTWV</t>
  </si>
  <si>
    <t>PB_zsbugJC DISTRIBUTING WV</t>
  </si>
  <si>
    <t>zsbugJCKJLLIC</t>
  </si>
  <si>
    <t>PB_zsbugJACK &amp; JILL ICE CREAM</t>
  </si>
  <si>
    <t>zsbugJCKSWH</t>
  </si>
  <si>
    <t>PB_zsbugJCKSWH</t>
  </si>
  <si>
    <t>zsbugJDAYDBRD</t>
  </si>
  <si>
    <t>PB_zsbugJDAYDBRD DAY DIST DOLLY MADISON - Bread</t>
  </si>
  <si>
    <t>zsbugJDAYDIST</t>
  </si>
  <si>
    <t>PB_zsbugDAY DISTRIBUTING DOLLY MADISON</t>
  </si>
  <si>
    <t>zsbugJDB</t>
  </si>
  <si>
    <t>PB_zsbugJ.D.B. DISTRIBUTING</t>
  </si>
  <si>
    <t>zsbugJDBDIST</t>
  </si>
  <si>
    <t>PB_zsbugJDB DISTRIBUTING</t>
  </si>
  <si>
    <t>zsbugJEFFBAIT</t>
  </si>
  <si>
    <t>PB_zsbugJEFFBAIT</t>
  </si>
  <si>
    <t>zsbugJERRYDIS</t>
  </si>
  <si>
    <t>PB_zsbugGERRY DISTRIBUTING CO (MI)</t>
  </si>
  <si>
    <t>zsbugJGRYANNY</t>
  </si>
  <si>
    <t>PB_zsbugJOHN G.RYAN BEVERAGE (NY)</t>
  </si>
  <si>
    <t>zsbugJHNLNORE</t>
  </si>
  <si>
    <t>PB_zsbugJHNLNORE</t>
  </si>
  <si>
    <t>zsbugJHNSNIN</t>
  </si>
  <si>
    <t>PB_zsbugINDIANA WHOLESALE (IN)</t>
  </si>
  <si>
    <t>zsbugJHNSNLQ</t>
  </si>
  <si>
    <t>PB_zsbugJHNSNLQ</t>
  </si>
  <si>
    <t>zsbugJHNSNNC</t>
  </si>
  <si>
    <t>PB_zsbugJOHNSON BROS (WN)(NC)-br</t>
  </si>
  <si>
    <t>zsbugJHNSNSD</t>
  </si>
  <si>
    <t>PB_zsbugJHNSNSD</t>
  </si>
  <si>
    <t>zsbugJJTAYLOR</t>
  </si>
  <si>
    <t>PB_zsbugJJTALOR DIST (mlr/crs)(FL)-br</t>
  </si>
  <si>
    <t>zsbugJJTAYLOR-EXCL SMALL</t>
  </si>
  <si>
    <t>PB_zsbugJJTALOR DIST (mlr/crs)(FL)-EXCL SML SCL</t>
  </si>
  <si>
    <t>zsbugJJTAYMN</t>
  </si>
  <si>
    <t>PB_zsbugJJTAYMN</t>
  </si>
  <si>
    <t>zsbugJJTAYWST</t>
  </si>
  <si>
    <t>PB_zsbugJJTAYWST DIST (mlr/crs)(FL)-br</t>
  </si>
  <si>
    <t>zsbugJMULLAKY</t>
  </si>
  <si>
    <t>PB_zsbugMULLARKEY DISTRIBUTORS</t>
  </si>
  <si>
    <t>zsbugJOEYSFD</t>
  </si>
  <si>
    <t>PB_zsbugJOEYS FINE FOOD</t>
  </si>
  <si>
    <t>zsbugJOEYWORM</t>
  </si>
  <si>
    <t>PB_zsbugJOEYWORM</t>
  </si>
  <si>
    <t>zsbugJOHAN</t>
  </si>
  <si>
    <t>PB_zsbugJOHAN'S PASTRY SHOP</t>
  </si>
  <si>
    <t>zsbugJOHNPSUL</t>
  </si>
  <si>
    <t>PB_zsbugJOHN P O'SULLIVAN (MI)</t>
  </si>
  <si>
    <t>zsbugJOHNRYAN</t>
  </si>
  <si>
    <t>PB_zsbugJOHNRYAN</t>
  </si>
  <si>
    <t>zsbugJOHNSNBR</t>
  </si>
  <si>
    <t>PB_zsbugJOHNSNBR</t>
  </si>
  <si>
    <t>zsbugJOHNSON</t>
  </si>
  <si>
    <t>PB_zsbugJOHNSON BROS LIQ CO (FL) wine</t>
  </si>
  <si>
    <t>zsbugJONESPOT</t>
  </si>
  <si>
    <t>PB_zsbugJONES POTATO CHIP</t>
  </si>
  <si>
    <t>zsbugJPFOODSV</t>
  </si>
  <si>
    <t>PB_zsbugJPFOODSV</t>
  </si>
  <si>
    <t>zsbugJSHORE</t>
  </si>
  <si>
    <t>PB_zsbugJSHORE</t>
  </si>
  <si>
    <t>zsbugJUDGE</t>
  </si>
  <si>
    <t>PB_zsbugJUDGE WIRTZ BEVERAGE COMPANY (IL)</t>
  </si>
  <si>
    <t>zsbugJUICESUN</t>
  </si>
  <si>
    <t>PB_zsbugJUICES UNLIMITED INC</t>
  </si>
  <si>
    <t>zsbugJULANICE</t>
  </si>
  <si>
    <t>PB_zsbugJULANICE</t>
  </si>
  <si>
    <t>zsbugJUMBOBT</t>
  </si>
  <si>
    <t>PB_zsbugJUMBO BAIT</t>
  </si>
  <si>
    <t>zsbugJWSBAIT</t>
  </si>
  <si>
    <t>PB_zsbugJWS WHOLESALE BAIT</t>
  </si>
  <si>
    <t>zsbugK08656</t>
  </si>
  <si>
    <t>PB_zsbugKRISPY KREME (CHARLOTTE, NC)</t>
  </si>
  <si>
    <t>zsbugK09031</t>
  </si>
  <si>
    <t>PB_zsbugKRISPY KREME</t>
  </si>
  <si>
    <t>zsbugKALIL</t>
  </si>
  <si>
    <t>PB_zsbugKALIL</t>
  </si>
  <si>
    <t>zsbugKAMP</t>
  </si>
  <si>
    <t>PB_zsbugKAMP OIL COMPANY INC</t>
  </si>
  <si>
    <t>zsbugKARON</t>
  </si>
  <si>
    <t>PB_zsbugKARON FOODS  INC</t>
  </si>
  <si>
    <t>zsbugKAUAIFL</t>
  </si>
  <si>
    <t>PB_zsbugKAUAI FLOWERS</t>
  </si>
  <si>
    <t>zsbugKAYDIST</t>
  </si>
  <si>
    <t>PB_zsbugKAY DISTRIBUTING COMP (WI) (MLR/CRS)</t>
  </si>
  <si>
    <t>zsbugKAYEQUIP</t>
  </si>
  <si>
    <t>PB_zsbugKAY EQUIPMENT &amp; SUPPLY</t>
  </si>
  <si>
    <t>zsbugKEGELPRD</t>
  </si>
  <si>
    <t>PB_zsbugKEGELPRD</t>
  </si>
  <si>
    <t>zsbugKENNESAW</t>
  </si>
  <si>
    <t>PB_zsbugKENNESAW'S FINEST</t>
  </si>
  <si>
    <t>zsbugKENTIANA</t>
  </si>
  <si>
    <t>PB_zsbugKENTUCKIANA FROZEN BEVERAGES</t>
  </si>
  <si>
    <t>zsbugKEUTEN</t>
  </si>
  <si>
    <t>PB_zsbugKEUTEN</t>
  </si>
  <si>
    <t>zsbugKIMBBROK</t>
  </si>
  <si>
    <t>PB_zsbugKIMBERLY'S BROKERAGE, LLC</t>
  </si>
  <si>
    <t>zsbugKIRCHERPA</t>
  </si>
  <si>
    <t>PB_KIRCHERPA-SERENA A.KIRCHNER INC (PA)</t>
  </si>
  <si>
    <t>zsbugKITCHNCK</t>
  </si>
  <si>
    <t>PB_zsbugKITCHNCK</t>
  </si>
  <si>
    <t>zsbugKKGFLDNT</t>
  </si>
  <si>
    <t>PB_zsbugGULF FLA DOUGHNUT CORP</t>
  </si>
  <si>
    <t>zsbugKKWilco</t>
  </si>
  <si>
    <t>PB_zsbugKKWilco</t>
  </si>
  <si>
    <t>zsbugKLOSTERM</t>
  </si>
  <si>
    <t>PB_zsbugKLOSTERMAN BAKING CO</t>
  </si>
  <si>
    <t>zsbugKLZOODST</t>
  </si>
  <si>
    <t>PB_zsbugWESTSIDE BR DIST-KALAMAZOO (MI)</t>
  </si>
  <si>
    <t>zsbugKNOWNET</t>
  </si>
  <si>
    <t>PB_zsbugKNOWLEDGE NETWORKS</t>
  </si>
  <si>
    <t>zsbugKOERNER</t>
  </si>
  <si>
    <t>PB_zsbugKOERNER</t>
  </si>
  <si>
    <t>zsbugKOZMILLR</t>
  </si>
  <si>
    <t>PB_zsbugKOZOL BROTHERS INC (IL) (MLR/CRS)</t>
  </si>
  <si>
    <t>zsbugKRAFTTST</t>
  </si>
  <si>
    <t>PB_zsbugKRAFT TEST VENDOR</t>
  </si>
  <si>
    <t>zsbugKRETEK</t>
  </si>
  <si>
    <t>PB_zsbugPHILLIPS &amp; KING INTERNATIONL</t>
  </si>
  <si>
    <t>zsbugKRSPYKR</t>
  </si>
  <si>
    <t>PB_zsbugKRISPY KREME  (Louisville, KY)</t>
  </si>
  <si>
    <t>zsbugKSGDIST</t>
  </si>
  <si>
    <t>PB_zsbugKSGDIST- KSG DISTRIBUTING</t>
  </si>
  <si>
    <t>zsbugKSKREM</t>
  </si>
  <si>
    <t>PB_zsbugKRISPY KREME (TOLEDO)</t>
  </si>
  <si>
    <t>zsbugKTCHNFD</t>
  </si>
  <si>
    <t>PB_zsbugKTCHNFD</t>
  </si>
  <si>
    <t>zsbugKUTNBAIT</t>
  </si>
  <si>
    <t>PB_zsbugKUTNBAIT</t>
  </si>
  <si>
    <t>zsbugKYDERBY</t>
  </si>
  <si>
    <t>PB_zsbugKENTUCKY DERBY FESTIVAL INC</t>
  </si>
  <si>
    <t>zsbugKYEAGLE</t>
  </si>
  <si>
    <t>PB_zsbugKENTUCKY EAGLE-LEXNGTN (KY)-br</t>
  </si>
  <si>
    <t>zsbugLACROSSE</t>
  </si>
  <si>
    <t>PB_zsbugLACROSSE</t>
  </si>
  <si>
    <t>zsbugLAKBNICE</t>
  </si>
  <si>
    <t>PB_zsbugLAKBNICE</t>
  </si>
  <si>
    <t>zsbugLAKEAZNY</t>
  </si>
  <si>
    <t>PB_LAKEAZNY-LAKE BEVERAGE CORP (NY)</t>
  </si>
  <si>
    <t>zsbugLAKEBVG</t>
  </si>
  <si>
    <t>PB_zsbugLAKEBVG</t>
  </si>
  <si>
    <t>zsbugLAKEMAP</t>
  </si>
  <si>
    <t>PB_zsbugLAKEMAPS</t>
  </si>
  <si>
    <t>zsbugLAKESGAS</t>
  </si>
  <si>
    <t>PB_zsbugLAKESGAS</t>
  </si>
  <si>
    <t>zsbugLAKESHOR</t>
  </si>
  <si>
    <t>PB_zsbugLAKESHOR</t>
  </si>
  <si>
    <t>zsbugLAKEWOOD</t>
  </si>
  <si>
    <t>PB_zsbugLAKEWOOD Bakery</t>
  </si>
  <si>
    <t>zsbugLAMONCA</t>
  </si>
  <si>
    <t>PB_zsbugLAMONCA BEV INC (IL)</t>
  </si>
  <si>
    <t>zsbugLAN</t>
  </si>
  <si>
    <t>PB_zsbugLAN</t>
  </si>
  <si>
    <t>zsbugLANCALL</t>
  </si>
  <si>
    <t>PB_zsbugLAN-CALL ENTERPRISES</t>
  </si>
  <si>
    <t>zsbugLANCE</t>
  </si>
  <si>
    <t>PB_zsbugLANCE INC</t>
  </si>
  <si>
    <t>zsbugLANDLAKE</t>
  </si>
  <si>
    <t>PB_zsbugDEAN FOODS NC INC</t>
  </si>
  <si>
    <t>zsbugLANDSHR</t>
  </si>
  <si>
    <t>PB_zsbugLANDSHIRE</t>
  </si>
  <si>
    <t>zsbugLANGBAIT</t>
  </si>
  <si>
    <t>PB_zsbugLANGBAIT</t>
  </si>
  <si>
    <t>zsbugLANGICCO</t>
  </si>
  <si>
    <t>PB_zsbugLANG ICE COMPANY</t>
  </si>
  <si>
    <t>zsbugLAROSA</t>
  </si>
  <si>
    <t>PB_zsbugLAROSA</t>
  </si>
  <si>
    <t>zsbugLATINO</t>
  </si>
  <si>
    <t>PB_zsbugLATINO WHOLESALE FOODS</t>
  </si>
  <si>
    <t>zsbugLAUNDRY</t>
  </si>
  <si>
    <t>PB_zsbugLAUNDRY</t>
  </si>
  <si>
    <t>zsbugLAWRNCTP</t>
  </si>
  <si>
    <t>PB_zsbugLAWRENCE DIST TRAVEL PLAZA(VA)</t>
  </si>
  <si>
    <t>zsbugLAWRNCVA</t>
  </si>
  <si>
    <t>PB_zsbugLAWRENCE DISTRIBUTING (VA)</t>
  </si>
  <si>
    <t>zsbugLEEBEVG</t>
  </si>
  <si>
    <t>PB_zsbugLEE BEVG CO-OSHKOSH (WI) (MLR/CRS)</t>
  </si>
  <si>
    <t>zsbugLEEBEVWI</t>
  </si>
  <si>
    <t>PB_zsbugLEEBEVWI</t>
  </si>
  <si>
    <t>zsbugLEEBV1MN</t>
  </si>
  <si>
    <t>PB_zsbugLEE BEVG COM-OSHKOSH (WI) (MLR/CRS)</t>
  </si>
  <si>
    <t>zsbugLEENALUR</t>
  </si>
  <si>
    <t>PB_zsbugLEENALUR</t>
  </si>
  <si>
    <t>zsbugLEGACY</t>
  </si>
  <si>
    <t>PB_zsbugLEGACY</t>
  </si>
  <si>
    <t>zsbugLEGACYB</t>
  </si>
  <si>
    <t>PB_zsbugLEGACYB</t>
  </si>
  <si>
    <t>zsbugLEHIGHVD</t>
  </si>
  <si>
    <t>PB_zsbugLEHIGHVD</t>
  </si>
  <si>
    <t>zsbugLEOMICE</t>
  </si>
  <si>
    <t>PB_zsbugLEOMICE</t>
  </si>
  <si>
    <t>zsbugLEONFARM</t>
  </si>
  <si>
    <t>PB_zsbugLEONFARM</t>
  </si>
  <si>
    <t>zsbugLEPAGEBK</t>
  </si>
  <si>
    <t>PB_zsbugLEPAGE BAKERIES PARK STREET, LLC</t>
  </si>
  <si>
    <t>zsbugLETCHER</t>
  </si>
  <si>
    <t>PB_zsbugLETCHER ENTERPRISES</t>
  </si>
  <si>
    <t>zsbugLFDSTCVO</t>
  </si>
  <si>
    <t>PB_zsbugLFDSTCVO</t>
  </si>
  <si>
    <t>zsbugLFDSTELP</t>
  </si>
  <si>
    <t>PB_zsbugLFDSTELP</t>
  </si>
  <si>
    <t>zsbugLFDSTROS</t>
  </si>
  <si>
    <t>PB_zsbugLFDSTROS - L F DIST ROSWELL (NM)</t>
  </si>
  <si>
    <t>zsbugLFROSGAL</t>
  </si>
  <si>
    <t>PB_zsbugLFROSGAL - L F DIST ROSWELL GALLUP (AB)(NM)</t>
  </si>
  <si>
    <t>zsbugLHDISTCO</t>
  </si>
  <si>
    <t>PB_zsbugL &amp; H DISTRIBUTING CO (AB)(TN)-br</t>
  </si>
  <si>
    <t>zsbugLIFTRBVA</t>
  </si>
  <si>
    <t>PB_zsbugLIFTRBVA</t>
  </si>
  <si>
    <t>zsbugLINDYPPC</t>
  </si>
  <si>
    <t>PB_zsbugLINDYPPC-LINDY'S PRE-PAK CARROTS</t>
  </si>
  <si>
    <t>zsbugLIPARI</t>
  </si>
  <si>
    <t>PB_zsbugLIPARI</t>
  </si>
  <si>
    <t>zsbugLIQDCULT</t>
  </si>
  <si>
    <t>PB_zsbugLIQUID CULTURE ARIZONA (SC)</t>
  </si>
  <si>
    <t>zsbugLISY</t>
  </si>
  <si>
    <t>PB_zsbugLISY CORP</t>
  </si>
  <si>
    <t>zsbugLITKBAIT</t>
  </si>
  <si>
    <t>PB_zsbugLITKBAIT</t>
  </si>
  <si>
    <t>zsbugLITKE</t>
  </si>
  <si>
    <t>PB_zsbugLITKE WHOLESALE BAIT</t>
  </si>
  <si>
    <t>zsbugLKBEVGE</t>
  </si>
  <si>
    <t>PB_zsbugLKBEVGE</t>
  </si>
  <si>
    <t>zsbugLKNIFESN</t>
  </si>
  <si>
    <t>PB_zsbugL. KNIFE &amp; SON (AB)(MA)-br</t>
  </si>
  <si>
    <t>zsbugLMCRWSH</t>
  </si>
  <si>
    <t>PB_zsbugL&amp;M CAR WASH #4602 TOKENS</t>
  </si>
  <si>
    <t>zsbugLNDLAKSD</t>
  </si>
  <si>
    <t>PB_zsbugLAND O' LAKES - DEANS SD</t>
  </si>
  <si>
    <t>zsbugLNGIDICE</t>
  </si>
  <si>
    <t>PB_zsbugLNGIDICE</t>
  </si>
  <si>
    <t>zsbugLOBODIST</t>
  </si>
  <si>
    <t>PB_zsbugLOBO DISTRIBUTORS (AB)(NY)-br</t>
  </si>
  <si>
    <t>zsbugLOCHERBR</t>
  </si>
  <si>
    <t>PB_zsbugLOCHERBR</t>
  </si>
  <si>
    <t>zsbugLOGANRDB</t>
  </si>
  <si>
    <t>PB_zsbugLOGAN BEVERAGE CO RED BULL (PA)</t>
  </si>
  <si>
    <t>zsbugLOGICSDS</t>
  </si>
  <si>
    <t>PB_zsbugLOGICS DISTRIBUTION</t>
  </si>
  <si>
    <t>zsbugLOMBARBI</t>
  </si>
  <si>
    <t>PB_zsbugLOMBARDI BROTHERS MEATS</t>
  </si>
  <si>
    <t>zsbugLONGBEVG</t>
  </si>
  <si>
    <t>PB_zbugLONG BEVERAGE (MLR/CRS)(NC)-br</t>
  </si>
  <si>
    <t>zsbugLONGBVNC</t>
  </si>
  <si>
    <t>PB_zsbugLONG BEVERAGE INC. (NC)</t>
  </si>
  <si>
    <t>zsbugLOSCHFRD</t>
  </si>
  <si>
    <t>PB_zsbugLOSCH, FRED W. BEVG CO  IL</t>
  </si>
  <si>
    <t>zsbugLOUEVENT</t>
  </si>
  <si>
    <t>PB_zsbugLOUISVILLE EVENTS INC</t>
  </si>
  <si>
    <t>zsbugLOUISBEV</t>
  </si>
  <si>
    <t>PB_zsbugLOUISVILLE BEV-(was LAN-CALL)</t>
  </si>
  <si>
    <t>zsbugLOVLNDTP</t>
  </si>
  <si>
    <t>PB_zsbugLOVELAND DIST TRAVEL PLAZA (VA)</t>
  </si>
  <si>
    <t>zsbugLOVLNDVA</t>
  </si>
  <si>
    <t>PB_zsbugLOVELAND DIST. CO (VA)</t>
  </si>
  <si>
    <t>zsbugLOYALTY</t>
  </si>
  <si>
    <t>PB_zsbugLOYALTY PROMOTION VENDOR</t>
  </si>
  <si>
    <t>zsbugLUDWIG</t>
  </si>
  <si>
    <t>PB_zsbugLUDWIG FISH &amp; PRODUCE COMPANY</t>
  </si>
  <si>
    <t>zsbugLWRNCDST</t>
  </si>
  <si>
    <t>PB_zsbugLAWRENCE DIST (AB)(VA)-br</t>
  </si>
  <si>
    <t>zsbugLYNCODIS</t>
  </si>
  <si>
    <t>PB_zsbugLYNCODIS</t>
  </si>
  <si>
    <t>zsbugLYNCODST</t>
  </si>
  <si>
    <t>PB_zsbugLYNCODST</t>
  </si>
  <si>
    <t>zsbugMADBOT</t>
  </si>
  <si>
    <t>PB_zsbugMADBOT</t>
  </si>
  <si>
    <t>zsbugMADISNGE</t>
  </si>
  <si>
    <t>PB_zsbugMADISNGE</t>
  </si>
  <si>
    <t>zsbugMADISON2</t>
  </si>
  <si>
    <t>PB_zsbugMADISON BOTTLING COMPANY</t>
  </si>
  <si>
    <t>zsbugMAGICICE</t>
  </si>
  <si>
    <t>PB_zsbugMAGICICE</t>
  </si>
  <si>
    <t>zsbugMAINBEV</t>
  </si>
  <si>
    <t>PB_zsbugMAIN BEVERAGE CO (MI)</t>
  </si>
  <si>
    <t>zsbugMAINESBK</t>
  </si>
  <si>
    <t>PB_zsbugMAINES BK</t>
  </si>
  <si>
    <t>zsbugMAINEVEN</t>
  </si>
  <si>
    <t>PB_zsbugMAIN EVENT</t>
  </si>
  <si>
    <t>zsbugMAINLINE</t>
  </si>
  <si>
    <t>PB_zsbugMAINLINER LURES</t>
  </si>
  <si>
    <t>zsbugMAMUNDSN</t>
  </si>
  <si>
    <t>PB_zsbugMAMUNDSN</t>
  </si>
  <si>
    <t>zsbugMANHATAN</t>
  </si>
  <si>
    <t>PB_zsbugMANHATTAN BEER (MLR/CRS)(NY)-br</t>
  </si>
  <si>
    <t>zsbugMANSFIEL</t>
  </si>
  <si>
    <t>PB_zsbugMANSFIELD DIST (OH)-br</t>
  </si>
  <si>
    <t>zsbugMANUAL12PK</t>
  </si>
  <si>
    <t>PB_zsbugMANUAL12PK</t>
  </si>
  <si>
    <t>zsbugMAPLECIY</t>
  </si>
  <si>
    <t>PB_zsbugMAPLE CITY ICE (OH)-br</t>
  </si>
  <si>
    <t>zsbugMAPLICE</t>
  </si>
  <si>
    <t>PB_zsbugMAPLICE</t>
  </si>
  <si>
    <t>zsbugMARTIN</t>
  </si>
  <si>
    <t>PB_zsbugMARTIN BROTHERS GAME CALLS</t>
  </si>
  <si>
    <t>zsbugMARTYS</t>
  </si>
  <si>
    <t>PB_zsbugMARTYS ITALIAN BAKERY</t>
  </si>
  <si>
    <t>zsbugMARYANN</t>
  </si>
  <si>
    <t>PB_zsbugMARY ANN DONUT SHOP INC</t>
  </si>
  <si>
    <t>zsbugMASSRPRD</t>
  </si>
  <si>
    <t>PB_zsbugMASSRPRD</t>
  </si>
  <si>
    <t>zsbugMATADOGA</t>
  </si>
  <si>
    <t>PB_zsbug-MATADOR DIST (GA)</t>
  </si>
  <si>
    <t>zsbugMATADOTN</t>
  </si>
  <si>
    <t>PB_zsbugMATADOTN-MATADOR DIST (TN)</t>
  </si>
  <si>
    <t>zsbugMATADOTP</t>
  </si>
  <si>
    <t>PB_zsbugMATADOR DIST RED BULL TRAVEL PLAZA(GA)</t>
  </si>
  <si>
    <t>zsbugMATAGRNO</t>
  </si>
  <si>
    <t>PB_zsbugMATAGRNO</t>
  </si>
  <si>
    <t>zsbugMATESICH</t>
  </si>
  <si>
    <t>PB_zsbugMATESICH BEER/WINE (OH)-br</t>
  </si>
  <si>
    <t>zsbugMAYFIELD</t>
  </si>
  <si>
    <t>PB_zsbugMAYFIELD DAIRY FARMS</t>
  </si>
  <si>
    <t>zsbugMAYFLWR</t>
  </si>
  <si>
    <t>PB_zsbugMAY FLOWERS EXPRESS</t>
  </si>
  <si>
    <t>zsbugMAYFSUPP</t>
  </si>
  <si>
    <t>PB_zsbugMAYFIELD DAIRY MFN ITEMS</t>
  </si>
  <si>
    <t>zsbugMAYSHED</t>
  </si>
  <si>
    <t>PB_zsbugMAYS-SHEDD SALES CO</t>
  </si>
  <si>
    <t>zsbugMCCANN</t>
  </si>
  <si>
    <t>PB_zsbugMcCANN DIST INC (WV)</t>
  </si>
  <si>
    <t>zsbugMCCRAITH</t>
  </si>
  <si>
    <t>PB_zsbugMCCRAITH</t>
  </si>
  <si>
    <t>zsbugMCDMEAT</t>
  </si>
  <si>
    <t>PB_zsbugMCDMEAT</t>
  </si>
  <si>
    <t>zsbugMCDONALD</t>
  </si>
  <si>
    <t>PB_zsbugMCDONALD</t>
  </si>
  <si>
    <t>zsbugMCKINNON</t>
  </si>
  <si>
    <t>PB_zsbugMCKINNON CO INC, THE</t>
  </si>
  <si>
    <t>zsbugMCLANE</t>
  </si>
  <si>
    <t>PB_zsbugMCLANE CUMBERLAND GROCERY DIST</t>
  </si>
  <si>
    <t>zsbugMCLNCONC</t>
  </si>
  <si>
    <t>PB_zsbugMCLANE CONCORD (MY)</t>
  </si>
  <si>
    <t>zsbugMCLNCRLN</t>
  </si>
  <si>
    <t>PB_zsbugMCLANE CAROLINA (NC)</t>
  </si>
  <si>
    <t>zsbugMCLNDTHN</t>
  </si>
  <si>
    <t>PB_zsbugMCLANE DOTHAN (MD)</t>
  </si>
  <si>
    <t>zsbugMCLNMIDA</t>
  </si>
  <si>
    <t>PB_zsbugMCLANE MID ATLANTIC (MZ)</t>
  </si>
  <si>
    <t>zsbugMCLNNTHE</t>
  </si>
  <si>
    <t>PB_zsbugMCLANE NORTHEAST (NE)</t>
  </si>
  <si>
    <t>zsbugMCLNOCAL</t>
  </si>
  <si>
    <t>PB_zsbugMCLANE OCALA (FE)</t>
  </si>
  <si>
    <t>zsbugMCLNPENN</t>
  </si>
  <si>
    <t>PB_zsbugMCLANE PENNSYLVANIA (PA)</t>
  </si>
  <si>
    <t>zsbugMCLNSTHE</t>
  </si>
  <si>
    <t>PB_zsbugMCLANE SOUTHEAST (SE)</t>
  </si>
  <si>
    <t>zsbugMCLNSTHW</t>
  </si>
  <si>
    <t>PB_zsbugMCLANE SOUTHWEST (SW)</t>
  </si>
  <si>
    <t>zsbugMCLNSUNE</t>
  </si>
  <si>
    <t>PB_zsbugMCLANE SUNEAST (ME)</t>
  </si>
  <si>
    <t>zsbugMCLNTRVP</t>
  </si>
  <si>
    <t>PB_zsbugMCLANE TRAVEL PLAZA</t>
  </si>
  <si>
    <t>zsbugMCPHERNC</t>
  </si>
  <si>
    <t>PB_zsbugMCPHERSON BEV-DR PEP/7UP</t>
  </si>
  <si>
    <t>zsbugMCRATHNY</t>
  </si>
  <si>
    <t>PB_zsbugMcCRAITH BEVERAGE (NY)</t>
  </si>
  <si>
    <t>zsbugMDLSWRTH</t>
  </si>
  <si>
    <t>PB_zsbugMIDDLESWARTH POTATO CHIPS</t>
  </si>
  <si>
    <t>zsbugMDWBRKBK</t>
  </si>
  <si>
    <t>PB_zsbugMEADOWBROOK</t>
  </si>
  <si>
    <t>zsbugMDWGLD</t>
  </si>
  <si>
    <t>PB_zsbugMDWGLD</t>
  </si>
  <si>
    <t>zsbugMEADOW</t>
  </si>
  <si>
    <t>PB_zsbugMEADOW BROOK DAIRY</t>
  </si>
  <si>
    <t>zsbugMEDMAPS</t>
  </si>
  <si>
    <t>PB_zsbugMED MAPS INC</t>
  </si>
  <si>
    <t>zsbugMEDWSUPP</t>
  </si>
  <si>
    <t>PB_zsbugMEADOW BROOK DAIRY MFN ITEMS</t>
  </si>
  <si>
    <t>zsbugMEETH</t>
  </si>
  <si>
    <t>PB_zsbugMEETH DISTRIBUTING INC.</t>
  </si>
  <si>
    <t>zsbugMELODEE</t>
  </si>
  <si>
    <t>PB_zsbugMELODEE</t>
  </si>
  <si>
    <t>zsbugMENSORE</t>
  </si>
  <si>
    <t>PB_zsbugMENSORE DIST, J C (WV)</t>
  </si>
  <si>
    <t>zsbugMERCERWH</t>
  </si>
  <si>
    <t>PB_zsbugMERCER WHOLESALE  (WV)</t>
  </si>
  <si>
    <t>zsbugMERRMACK</t>
  </si>
  <si>
    <t>PB_zsbugMERRIMACK VALLEY (MLR/CRS)(MA)-br</t>
  </si>
  <si>
    <t>zsbugMERVENE</t>
  </si>
  <si>
    <t>PB_zsbugMERVENNE BEVERAGE INC (MI)</t>
  </si>
  <si>
    <t>zsbugMETROBVG</t>
  </si>
  <si>
    <t>PB_zsbugMETRO BEV OF PHILADELPHIA (PA)</t>
  </si>
  <si>
    <t>zsbugMETZCRDT</t>
  </si>
  <si>
    <t>PB_zsbugMETZCRDT</t>
  </si>
  <si>
    <t>zsbugMGDIST</t>
  </si>
  <si>
    <t>PB_zsbugMG DISTRIBUTING</t>
  </si>
  <si>
    <t>zsbugMICHAUD</t>
  </si>
  <si>
    <t>PB_zsbugMICHAUD</t>
  </si>
  <si>
    <t>zsbugMICHWOOD</t>
  </si>
  <si>
    <t>PB_zsbugMICHIGAN FIREWOOD</t>
  </si>
  <si>
    <t>zsbugMICKEYS</t>
  </si>
  <si>
    <t>PB_zsbugMICKEY'S PASTRY SHOP</t>
  </si>
  <si>
    <t>zsbugMIDAMENG</t>
  </si>
  <si>
    <t>PB_zsbugMIDAMENG</t>
  </si>
  <si>
    <t>zsbugMIDAMERI</t>
  </si>
  <si>
    <t>PB_zsbugMID AMERICA FESTIVALS</t>
  </si>
  <si>
    <t>zsbugMIDATL&amp;SEROLLER</t>
  </si>
  <si>
    <t>PB_zsbugMIDATL&amp;SEROLLER MCLANE ROLLER</t>
  </si>
  <si>
    <t>zsbugMIDOHIO</t>
  </si>
  <si>
    <t>PB_zsbugMID-OHIO WINE (OH)</t>
  </si>
  <si>
    <t>zsbugMIFOUNTAIN</t>
  </si>
  <si>
    <t>PB_zsbugState FTN MI incl Rich</t>
  </si>
  <si>
    <t>zsbugMIKESDAY</t>
  </si>
  <si>
    <t>PB_zsbugMIKESDAY-MIKES SELLS DAYTON</t>
  </si>
  <si>
    <t>zsbugMIKESELL</t>
  </si>
  <si>
    <t>PB_zsbugMIKE-SELLS</t>
  </si>
  <si>
    <t>zsbugMILLBEV</t>
  </si>
  <si>
    <t>PB_zsbugMILLBEV</t>
  </si>
  <si>
    <t>zsbugMILLROHI</t>
  </si>
  <si>
    <t>PB_zsbugSOUTHEAST BEVERAGE CO. (OH)-br</t>
  </si>
  <si>
    <t>zsbugMIMSDIST</t>
  </si>
  <si>
    <t>PB_zsbugMIMS DISTRIBUTING (MLR)(NC)-br</t>
  </si>
  <si>
    <t>zsbugMINGO</t>
  </si>
  <si>
    <t>PB_zsbugMINGO BOTTLING CO (WV)</t>
  </si>
  <si>
    <t>zsbugMINGUA</t>
  </si>
  <si>
    <t>PB_zsbugMINGUA-MINGUA BROS</t>
  </si>
  <si>
    <t>zsbugMINGUA2</t>
  </si>
  <si>
    <t>PB_zsbugMINGUA2</t>
  </si>
  <si>
    <t>zsbugMISTERB</t>
  </si>
  <si>
    <t>PB_zsbugMISTER BEE POTATO CHIP COMPANY</t>
  </si>
  <si>
    <t>zsbugMITCHLBT</t>
  </si>
  <si>
    <t>PB_zsbugMITCHLBT</t>
  </si>
  <si>
    <t>zsbugMLLROIL</t>
  </si>
  <si>
    <t>PB_zsbugMILLER OIL COMPANY</t>
  </si>
  <si>
    <t>zsbugMMBEVG</t>
  </si>
  <si>
    <t>PB_zsbugM&amp;M BEVERAGES</t>
  </si>
  <si>
    <t>zsbugMMDIST</t>
  </si>
  <si>
    <t>PB_zsbugWESTSIDE BEER-LANSING (MI)</t>
  </si>
  <si>
    <t>zsbugMNDIST</t>
  </si>
  <si>
    <t>PB_zsbugMINNESOTA DISTRIBUTING LTD</t>
  </si>
  <si>
    <t>zsbugMNHTHAMP</t>
  </si>
  <si>
    <t>PB_zsbugMANHATAN METRO(MLR/CRS)(NY)</t>
  </si>
  <si>
    <t>zsbugMNHTHAMP HAMPTONS</t>
  </si>
  <si>
    <t>PB_zsbugMNHTHAMP HAMPTONS</t>
  </si>
  <si>
    <t>zsbugMNHTHAMP MINUS HAMPTONS</t>
  </si>
  <si>
    <t>PB_zsbugMNHTHAMP MINUS HAMPTONS</t>
  </si>
  <si>
    <t>zsbugMNNYPSTR</t>
  </si>
  <si>
    <t>PB_zsbugMNNYPSTR</t>
  </si>
  <si>
    <t>zsbugMODBEVG</t>
  </si>
  <si>
    <t>PB_zsbugMODERN BEVERAGE CO (MI)</t>
  </si>
  <si>
    <t>zsbugMODERNKY</t>
  </si>
  <si>
    <t>PB_MODERNKY-MODERN FOODS INC</t>
  </si>
  <si>
    <t>zsbugMONAENG</t>
  </si>
  <si>
    <t>PB_zsbugMONAENG</t>
  </si>
  <si>
    <t>zsbugMONARCH2</t>
  </si>
  <si>
    <t>PB_zsbugMONARCH BEVERAGE (IN)</t>
  </si>
  <si>
    <t>zsbugMONDVCW</t>
  </si>
  <si>
    <t>PB_zsbugMONDOVI CAR WASH</t>
  </si>
  <si>
    <t>zsbugMONROE</t>
  </si>
  <si>
    <t>PB_zsbugMONROE OIL COMPANY</t>
  </si>
  <si>
    <t>zsbugMONSTER</t>
  </si>
  <si>
    <t>PB_zsbugz-MONSTER ENERGY CLEAN UP</t>
  </si>
  <si>
    <t>zsbugMONTANA</t>
  </si>
  <si>
    <t>PB_zsbugMONTANA PACIFIC INC</t>
  </si>
  <si>
    <t>zsbugMORELLI</t>
  </si>
  <si>
    <t>PB_zsbugMORELLI (PA)</t>
  </si>
  <si>
    <t>zsbugMORGNWHL</t>
  </si>
  <si>
    <t>PB_zsbugMORGNWHL</t>
  </si>
  <si>
    <t>zsbugMORNING GLORY</t>
  </si>
  <si>
    <t>PB_zsbugMORNING GLORY</t>
  </si>
  <si>
    <t>zsbugMORRIS</t>
  </si>
  <si>
    <t>PB_zsbugMORRIS</t>
  </si>
  <si>
    <t>zsbugMORTON</t>
  </si>
  <si>
    <t>PB_zsagMORTON SALT (MSS)</t>
  </si>
  <si>
    <t>zsbugMOVIEBUY</t>
  </si>
  <si>
    <t>PB_zsbugMOVIEBUY</t>
  </si>
  <si>
    <t>zsbugMPRICENA</t>
  </si>
  <si>
    <t>PB_zsbugM. PRICE DISTRIBUTING CO VA ASN</t>
  </si>
  <si>
    <t>zsbugMPRICEVA</t>
  </si>
  <si>
    <t>PB_zsbugM. PRICE DIST CO (AB)(VA)-br</t>
  </si>
  <si>
    <t>zsbugMRCHQZNO</t>
  </si>
  <si>
    <t>PB_zsbugMERCHANTS QUIZNO</t>
  </si>
  <si>
    <t>zsbugMRCNTLE</t>
  </si>
  <si>
    <t>PB_zsbugMRCNTLE</t>
  </si>
  <si>
    <t>zsbugMRGNBAIT</t>
  </si>
  <si>
    <t>PB_zsbugMRGNBAIT</t>
  </si>
  <si>
    <t>zsbugMRKSTN</t>
  </si>
  <si>
    <t>PB_zsbugMRKSTN</t>
  </si>
  <si>
    <t>zsbugMRKSTNSL</t>
  </si>
  <si>
    <t>PB_zsbugMRKSTNSL</t>
  </si>
  <si>
    <t>zsbugMRSBAKER</t>
  </si>
  <si>
    <t>PB_zsbugMRSBAKER</t>
  </si>
  <si>
    <t>zsbugMRSPORTS</t>
  </si>
  <si>
    <t>PB_zsbugMR SPORTS</t>
  </si>
  <si>
    <t>zsbugMSAUNDR</t>
  </si>
  <si>
    <t>PB_zsbugMSAUNDR</t>
  </si>
  <si>
    <t>zsbugMSDIST</t>
  </si>
  <si>
    <t>PB_zsbugBEECHWOOD DIST INC (WI) (AB)</t>
  </si>
  <si>
    <t>zsbugMTNCANDY</t>
  </si>
  <si>
    <t>PB_zsbugMTNCANDY</t>
  </si>
  <si>
    <t>zsbugMTNEAGLE</t>
  </si>
  <si>
    <t>PB_zsbugMOUNTAIN EAGLE (WV)</t>
  </si>
  <si>
    <t>zsbugMTTOPCOFFEE</t>
  </si>
  <si>
    <t>PB_zsbugMTTOPCOFFEE</t>
  </si>
  <si>
    <t>zsbugMULC01MN</t>
  </si>
  <si>
    <t>PB_zsbugMULCH MANUFACTURING INC (MN)</t>
  </si>
  <si>
    <t>zsbugMULCH</t>
  </si>
  <si>
    <t>PB_zsbugMULCH MANUFACTURING INC</t>
  </si>
  <si>
    <t>zsbugMULCH 5F10 STORE 5263</t>
  </si>
  <si>
    <t>PB_zsbugMULCH 5F10 STORE 5263</t>
  </si>
  <si>
    <t>zsbugMULCH10F10</t>
  </si>
  <si>
    <t>PB_zsbugMULCH10F10</t>
  </si>
  <si>
    <t>zsbugMURFRSTN</t>
  </si>
  <si>
    <t>PB_zsbugMURFREESBORO DAIRY TN</t>
  </si>
  <si>
    <t>zsbugMURFSUPP</t>
  </si>
  <si>
    <t>PB_zsbugMURFSUPP-MURFREESBORO DAIRY MFN ITEMS</t>
  </si>
  <si>
    <t>zsbugMUTUAL</t>
  </si>
  <si>
    <t>PB_ZsbugMutual Dist (misc)(NC)-br</t>
  </si>
  <si>
    <t>zsbugMUXIE</t>
  </si>
  <si>
    <t>PB_zsbugMUXIE DISTRIBUTING (OH)</t>
  </si>
  <si>
    <t>zsbugMWCOFFEE</t>
  </si>
  <si>
    <t>PB_zsbugCOFFEE ETC</t>
  </si>
  <si>
    <t>zsbugNATIONWD</t>
  </si>
  <si>
    <t>PB_zsbugNATIONWIDE JANITORIAL SERVICE</t>
  </si>
  <si>
    <t>zsbugNATNALMP</t>
  </si>
  <si>
    <t>PB_zsbugNATIONAL MAP MARKETING INC</t>
  </si>
  <si>
    <t>zsbugNATROGAS</t>
  </si>
  <si>
    <t>PB_zsbugLAKES GAS CO (NATROGAS)</t>
  </si>
  <si>
    <t>zsbugNATUREBE</t>
  </si>
  <si>
    <t>PB_zsbugNATURE BEVERAGE COMPANY</t>
  </si>
  <si>
    <t>zsbugNATWIN2</t>
  </si>
  <si>
    <t>PB_zsbugNATIONAL WINE &amp; SPIRITS</t>
  </si>
  <si>
    <t>zsbugNCUNITD2</t>
  </si>
  <si>
    <t>PB_zsbugUNITED BVGS SALISBURY (MLR/CRS)(NC)-br</t>
  </si>
  <si>
    <t>zsbugNCUNITED</t>
  </si>
  <si>
    <t>PB_zsbugUNITED BVGS HICKORY (MLR/CRS)(NC)-br</t>
  </si>
  <si>
    <t>zsbugNEARUCO</t>
  </si>
  <si>
    <t>PB_zsbugNEARUCO</t>
  </si>
  <si>
    <t>zsbugNELSNBVG</t>
  </si>
  <si>
    <t>PB_DELETE CLOSED</t>
  </si>
  <si>
    <t>zsbugNEPTUNE</t>
  </si>
  <si>
    <t>PB_zsbugNEPTUNE SANDWICHES</t>
  </si>
  <si>
    <t>zsbugNESTLEIC</t>
  </si>
  <si>
    <t>PB_zsbugNESTLEIC</t>
  </si>
  <si>
    <t>zsbugNESTLENY</t>
  </si>
  <si>
    <t>PB_zsbugNESTLE WATER (NY)</t>
  </si>
  <si>
    <t>zsbugNETSPEND</t>
  </si>
  <si>
    <t>PB_zsbugNETSPEND MC</t>
  </si>
  <si>
    <t>zsbugNEW BEER SUPPLIER</t>
  </si>
  <si>
    <t>PB_zsbugNEW BEER SUPPLIER-#3028 (SFL)</t>
  </si>
  <si>
    <t>zsbugNewStore6245</t>
  </si>
  <si>
    <t>PB_zsbugNewStore6245</t>
  </si>
  <si>
    <t>zsbugNEXX TENN</t>
  </si>
  <si>
    <t>PB_zsbugNEXX TENN</t>
  </si>
  <si>
    <t>zsbugNEXX1MN</t>
  </si>
  <si>
    <t>PB_zsbugNEXX1MN</t>
  </si>
  <si>
    <t>zsbugNEXXAKRN</t>
  </si>
  <si>
    <t>PB_zsbugNEXXAKRN</t>
  </si>
  <si>
    <t>zsbugNEXXB1MN</t>
  </si>
  <si>
    <t>PB_zsbugNEXXB1MN</t>
  </si>
  <si>
    <t>zsbugNEXXBULL</t>
  </si>
  <si>
    <t>PB_zsbugNEXXBULL</t>
  </si>
  <si>
    <t>zsbugNEXXBUST</t>
  </si>
  <si>
    <t>PB_zsbugNEXXBUST- SPCL OH</t>
  </si>
  <si>
    <t>zsbugNEXXC1MN</t>
  </si>
  <si>
    <t>PB_zsbugNEXXC1MN</t>
  </si>
  <si>
    <t>zsbugNEXXCHBRG</t>
  </si>
  <si>
    <t>PB_zsbugNEXXUS CHAMBERSBURG PA</t>
  </si>
  <si>
    <t>zsbugNEXXCHIC</t>
  </si>
  <si>
    <t>PB_zsbugNEXXCHIC</t>
  </si>
  <si>
    <t>zsbugNEXXCINC</t>
  </si>
  <si>
    <t>PB_zsbugNEXXCINC</t>
  </si>
  <si>
    <t>zsbugNEXXCOLU</t>
  </si>
  <si>
    <t>PB_zsbugNEXXCOLU</t>
  </si>
  <si>
    <t>zsbugNEXXCOUR</t>
  </si>
  <si>
    <t>PB_zsbugNEXXCOUR</t>
  </si>
  <si>
    <t>zsbugNEXXDETR</t>
  </si>
  <si>
    <t>PB_zsbugNEXXDETR</t>
  </si>
  <si>
    <t>zsbugNEXXFLOR</t>
  </si>
  <si>
    <t>PB_zsbugNEXXFLOR</t>
  </si>
  <si>
    <t>zsbugNEXXFOOD</t>
  </si>
  <si>
    <t>PB_zsbugNEXXFOOD</t>
  </si>
  <si>
    <t>zsbugNEXXGAZ</t>
  </si>
  <si>
    <t>PB_zsbugNEXXGAZ</t>
  </si>
  <si>
    <t>zsbugNEXXGRAN</t>
  </si>
  <si>
    <t>PB_zsbugNEXXGRAN</t>
  </si>
  <si>
    <t>zsbugNEXXHERD</t>
  </si>
  <si>
    <t>PB_zsbugNEXXHERD</t>
  </si>
  <si>
    <t>zsbugNEXXINDY</t>
  </si>
  <si>
    <t>PB_zsbugNEXXINDY</t>
  </si>
  <si>
    <t>zsbugNEXXLANS</t>
  </si>
  <si>
    <t>PB_zsbugNEXXLANS</t>
  </si>
  <si>
    <t>zsbugNEXXM1MN</t>
  </si>
  <si>
    <t>PB_zsbugNEXXM1MN</t>
  </si>
  <si>
    <t>zsbugNEXXMILW</t>
  </si>
  <si>
    <t>PB_zsbugNEXXMILW</t>
  </si>
  <si>
    <t>zsbugNEXXOAKL</t>
  </si>
  <si>
    <t>PB_zsbugNEXXOAKL</t>
  </si>
  <si>
    <t>zsbugNEXXOBSV</t>
  </si>
  <si>
    <t>PB_zsbugNEXXOBSV</t>
  </si>
  <si>
    <t>zsbugNEXXPEN3</t>
  </si>
  <si>
    <t>PB_zsbugNEXXPEN3</t>
  </si>
  <si>
    <t>zsbugNEXXPEN4</t>
  </si>
  <si>
    <t>PB_zsbugNEXXPEN4</t>
  </si>
  <si>
    <t>zsbugNEXXPENN</t>
  </si>
  <si>
    <t>PB_zsbugNEXXUS PENN</t>
  </si>
  <si>
    <t>zsbugNEXXPION</t>
  </si>
  <si>
    <t>PB_zsbugNEXXPION</t>
  </si>
  <si>
    <t>zsbugNEXXPIT1</t>
  </si>
  <si>
    <t>PB_zsbugNEXXPIT1</t>
  </si>
  <si>
    <t>zsbugNEXXPITT</t>
  </si>
  <si>
    <t>PB_zsbugNEXXPITT</t>
  </si>
  <si>
    <t>zsbugNEXXPLA2</t>
  </si>
  <si>
    <t>PB_zsbugNEXXPLA2</t>
  </si>
  <si>
    <t>zsbugNEXXPLAI</t>
  </si>
  <si>
    <t>PB_zsbugNEXXPLAI</t>
  </si>
  <si>
    <t>zsbugNEXXPR22</t>
  </si>
  <si>
    <t>PB_zsbugNEXXPR22</t>
  </si>
  <si>
    <t>zsbugNEXXPR24</t>
  </si>
  <si>
    <t>PB_zsbugNEXXPR24</t>
  </si>
  <si>
    <t>zsbugNEXXRACE</t>
  </si>
  <si>
    <t>PB_NEXXUS RACING FORM</t>
  </si>
  <si>
    <t>zsbugNEXXREP</t>
  </si>
  <si>
    <t>PB_zsbugNEXXREP</t>
  </si>
  <si>
    <t>zsbugNEXXRIP</t>
  </si>
  <si>
    <t>PB_NEXXUS RIPLEY</t>
  </si>
  <si>
    <t>zsbugNEXXSENT</t>
  </si>
  <si>
    <t>PB_zsbugNEXXSENT</t>
  </si>
  <si>
    <t>zsbugNEXXSUNT</t>
  </si>
  <si>
    <t>PB_zsbugNEXXSUNT</t>
  </si>
  <si>
    <t>zsbugNEXXUS</t>
  </si>
  <si>
    <t>PB_zsbugNEXXUS</t>
  </si>
  <si>
    <t>zsbugNEXXUSRI</t>
  </si>
  <si>
    <t>PB_zSbugNEXXUSRI</t>
  </si>
  <si>
    <t>zsbugNEXXW1MN</t>
  </si>
  <si>
    <t>PB_zsbugNEXXW1MN</t>
  </si>
  <si>
    <t>zsbugNEXXWIS2</t>
  </si>
  <si>
    <t>PB_zsbugNEXXWIS2</t>
  </si>
  <si>
    <t>zsbugNEXXWISC</t>
  </si>
  <si>
    <t>PB_zsbugNEXXWISC</t>
  </si>
  <si>
    <t>zsbugNEXXWVIRG</t>
  </si>
  <si>
    <t>PB_zsbugNEXXUS WEST VIRGINIA</t>
  </si>
  <si>
    <t>zsbugNHSTATLQ</t>
  </si>
  <si>
    <t>PB_zsbugNEW HAMP STATE LIQUOR (WN)(NH)-br</t>
  </si>
  <si>
    <t>zsbugNICKCLEV</t>
  </si>
  <si>
    <t>PB_zsbugNICKCLEV</t>
  </si>
  <si>
    <t>zsbugNICKMERR</t>
  </si>
  <si>
    <t>PB_zsbugNICKMERR</t>
  </si>
  <si>
    <t>zsbugNIKBREAD</t>
  </si>
  <si>
    <t>PB_zsbugNIKBREAD</t>
  </si>
  <si>
    <t>zsbugNILSSEN</t>
  </si>
  <si>
    <t>PB_zsbugNILSSEN</t>
  </si>
  <si>
    <t>zsbugNINASDNT</t>
  </si>
  <si>
    <t>PB_zsbugNINAS DONUTS</t>
  </si>
  <si>
    <t>zsbugNLAWSPRD</t>
  </si>
  <si>
    <t>PB_zsbugNLAWSPRD</t>
  </si>
  <si>
    <t>zsbugNORCALBT</t>
  </si>
  <si>
    <t>PB_zsbugNORCALBT</t>
  </si>
  <si>
    <t>zsbugNORDEN</t>
  </si>
  <si>
    <t>PB_zsbugNORDENTOFT'S BAKERY</t>
  </si>
  <si>
    <t>zsbugNORMANDI</t>
  </si>
  <si>
    <t>PB_zsbugNORMAN DISTRIBUTION, INC</t>
  </si>
  <si>
    <t>zsbugNORSKE</t>
  </si>
  <si>
    <t>PB_zsbugNORSKE WOODWORKS</t>
  </si>
  <si>
    <t>zsbugNORTHCEN</t>
  </si>
  <si>
    <t>PB_zsbugNORTH CENTRAL DISTRS INC (WV)</t>
  </si>
  <si>
    <t>zsbugNORTHFLA</t>
  </si>
  <si>
    <t>PB_zsbugNORTH FLORIDA SALES (AB)(FL)-br</t>
  </si>
  <si>
    <t>zsbugNORTHSTC</t>
  </si>
  <si>
    <t>PB_zsbugNORTH STAR ICE</t>
  </si>
  <si>
    <t>zsbugNORWICH</t>
  </si>
  <si>
    <t>PB_zsbugNORWICH</t>
  </si>
  <si>
    <t>zsbugNOTHBUTT</t>
  </si>
  <si>
    <t>PB_zsbugNOTHBUTT</t>
  </si>
  <si>
    <t>zsbugNOVELBRD</t>
  </si>
  <si>
    <t>PB_zsbugNOVEL BRANDS</t>
  </si>
  <si>
    <t>zsbugNOVELTY</t>
  </si>
  <si>
    <t>PB_zsbugNOVELTY</t>
  </si>
  <si>
    <t>zsbugNQPEPMAD</t>
  </si>
  <si>
    <t>PB_zsbugPEPSI MADISON (WI) NESQUIK</t>
  </si>
  <si>
    <t>zsbugNRTHBAIT</t>
  </si>
  <si>
    <t>PB_zsbugNRTHBAIT</t>
  </si>
  <si>
    <t>zsbugNRTHCSTD</t>
  </si>
  <si>
    <t>PB_zsbugINDIANA BEER-NRTHCSTD (IN)-br</t>
  </si>
  <si>
    <t>zsbugNRTHEAST</t>
  </si>
  <si>
    <t>PB_zsbugNRTHEAST</t>
  </si>
  <si>
    <t>zsbugNRTHWOOD</t>
  </si>
  <si>
    <t>PB_zsbugNRTHWOOD</t>
  </si>
  <si>
    <t>zsbugNTEBEVRI</t>
  </si>
  <si>
    <t>PB_zsbugNORTHEAST BEVERAGE (RED BULL) (RI)</t>
  </si>
  <si>
    <t>zsbugNTHNEAGL</t>
  </si>
  <si>
    <t>PB_zsbugNORTHERN EAGLE (WV)</t>
  </si>
  <si>
    <t>zsbugNTHRNEGL</t>
  </si>
  <si>
    <t>PB_zsbugNTHRNEGL</t>
  </si>
  <si>
    <t>zsbugNTHVRNBV</t>
  </si>
  <si>
    <t>PB_zsbugNORTH VERNON BVG CO (IN)</t>
  </si>
  <si>
    <t>zsbugNTLWINE</t>
  </si>
  <si>
    <t>PB_zsbugNATIONAL WINE &amp; SPIRITS (MI)</t>
  </si>
  <si>
    <t>zsbugNTNLDIST</t>
  </si>
  <si>
    <t>PB_zsbugNTNLDIST</t>
  </si>
  <si>
    <t>zsbugNTNLGAL</t>
  </si>
  <si>
    <t>PB_zsbugNTNLGAL-NATIONAL DIST GALLUP (WN)(LQ)(BR)(NM)</t>
  </si>
  <si>
    <t>zsbugNUCO10</t>
  </si>
  <si>
    <t>PB_zsbugNUCO10</t>
  </si>
  <si>
    <t>zsbugNUCO100</t>
  </si>
  <si>
    <t>PB_zsbugNUCO100</t>
  </si>
  <si>
    <t>zsbugNUCO101</t>
  </si>
  <si>
    <t>PB_zsbugNUCO101</t>
  </si>
  <si>
    <t>zsbugNUCO102</t>
  </si>
  <si>
    <t>PB_zsbugNUCO102</t>
  </si>
  <si>
    <t>zsbugNUCO103</t>
  </si>
  <si>
    <t>PB_zsbugNUCO103</t>
  </si>
  <si>
    <t>zsbugNUCO104</t>
  </si>
  <si>
    <t>PB_zsbugNUCO104</t>
  </si>
  <si>
    <t>zsbugNUCO105</t>
  </si>
  <si>
    <t>PB_zsbugNUCO105</t>
  </si>
  <si>
    <t>zsbugNUCO106</t>
  </si>
  <si>
    <t>PB_zsbugNUCO106</t>
  </si>
  <si>
    <t>zsbugNUCO107</t>
  </si>
  <si>
    <t>PB_zsbugNUCO107</t>
  </si>
  <si>
    <t>zsbugNUCO108</t>
  </si>
  <si>
    <t>PB_zsbugNUCO108</t>
  </si>
  <si>
    <t>zsbugNUCO109</t>
  </si>
  <si>
    <t>PB_zsbugNUCO109</t>
  </si>
  <si>
    <t>zsbugNUCO11</t>
  </si>
  <si>
    <t>PB_zsbugNUCO11</t>
  </si>
  <si>
    <t>zsbugNUCO110</t>
  </si>
  <si>
    <t>PB_zsbugNUCO110</t>
  </si>
  <si>
    <t>zsbugNUCO111</t>
  </si>
  <si>
    <t>PB_zsbugNUCO111</t>
  </si>
  <si>
    <t>zsbugNUCO112</t>
  </si>
  <si>
    <t>PB_zsbugNUCO112</t>
  </si>
  <si>
    <t>zsbugNUCO113</t>
  </si>
  <si>
    <t>PB_zsbugNUCO113</t>
  </si>
  <si>
    <t>zsbugNUCO115</t>
  </si>
  <si>
    <t>PB_zsbugNUCO115</t>
  </si>
  <si>
    <t>zsbugNUCO116</t>
  </si>
  <si>
    <t>PB_zsbugNUCO116</t>
  </si>
  <si>
    <t>zsbugNUCO117</t>
  </si>
  <si>
    <t>PB_zsbugNUCO117</t>
  </si>
  <si>
    <t>zsbugNUCO118</t>
  </si>
  <si>
    <t>PB_zsbugNUCO118</t>
  </si>
  <si>
    <t>zsbugNUCO119</t>
  </si>
  <si>
    <t>PB_zsbugNUCO119</t>
  </si>
  <si>
    <t>zsbugNUCO12</t>
  </si>
  <si>
    <t>PB_zsbugNUCO12</t>
  </si>
  <si>
    <t>zsbugNUCO120</t>
  </si>
  <si>
    <t>PB_zsbugNUCO120</t>
  </si>
  <si>
    <t>zsbugNUCO121</t>
  </si>
  <si>
    <t>PB_zsbugNUCO121</t>
  </si>
  <si>
    <t>zsbugNUCO122</t>
  </si>
  <si>
    <t>PB_zsbugNUCO122</t>
  </si>
  <si>
    <t>zsbugNUCO123</t>
  </si>
  <si>
    <t>PB_zsbugNUCO123</t>
  </si>
  <si>
    <t>zsbugNUCO124</t>
  </si>
  <si>
    <t>PB_zsbugNUCO124</t>
  </si>
  <si>
    <t>zsbugNUCO125</t>
  </si>
  <si>
    <t>PB_zsbugNUCO125</t>
  </si>
  <si>
    <t>zsbugNUCO126</t>
  </si>
  <si>
    <t>PB_zsbugNUCO126</t>
  </si>
  <si>
    <t>zsbugNUCO127</t>
  </si>
  <si>
    <t>PB_zsbugNUCO127</t>
  </si>
  <si>
    <t>zsbugNUCO129</t>
  </si>
  <si>
    <t>PB_zsbugNUCO129</t>
  </si>
  <si>
    <t>zsbugNUCO13</t>
  </si>
  <si>
    <t>PB_zsbugNUCO13</t>
  </si>
  <si>
    <t>zsbugNUCO130</t>
  </si>
  <si>
    <t>PB_zsbugNUCO130</t>
  </si>
  <si>
    <t>zsbugNUCO131</t>
  </si>
  <si>
    <t>PB_zsbugNUCO131</t>
  </si>
  <si>
    <t>zsbugNUCO132</t>
  </si>
  <si>
    <t>PB_zsbugNUCO132</t>
  </si>
  <si>
    <t>zsbugNUCO133</t>
  </si>
  <si>
    <t>PB_zsbugNUCO133</t>
  </si>
  <si>
    <t>zsbugNUCO134</t>
  </si>
  <si>
    <t>PB_zsbugNUCO134</t>
  </si>
  <si>
    <t>zsbugNUCO135</t>
  </si>
  <si>
    <t>PB_zsbugNUCO135</t>
  </si>
  <si>
    <t>zsbugNUCO136</t>
  </si>
  <si>
    <t>PB_zsbugNUCO136</t>
  </si>
  <si>
    <t>zsbugNUCO137</t>
  </si>
  <si>
    <t>PB_zsbugNUCO137</t>
  </si>
  <si>
    <t>zsbugNUCO138</t>
  </si>
  <si>
    <t>PB_zsbugNUCO138</t>
  </si>
  <si>
    <t>zsbugNUCO139</t>
  </si>
  <si>
    <t>PB_zsbugNUCO139</t>
  </si>
  <si>
    <t>zsbugNUCO14</t>
  </si>
  <si>
    <t>PB_zsbugNUCO14</t>
  </si>
  <si>
    <t>zsbugNUCO140</t>
  </si>
  <si>
    <t>PB_zsbugNUCO140</t>
  </si>
  <si>
    <t>zsbugNUCO141</t>
  </si>
  <si>
    <t>PB_zsbugNUCO141</t>
  </si>
  <si>
    <t>zsbugNUCO142</t>
  </si>
  <si>
    <t>PB_zsbugNUCO142</t>
  </si>
  <si>
    <t>zsbugNUCO143</t>
  </si>
  <si>
    <t>PB_zsbugNUCO143</t>
  </si>
  <si>
    <t>zsbugNUCO144</t>
  </si>
  <si>
    <t>PB_zsbugNUCO144</t>
  </si>
  <si>
    <t>zsbugNUCO145</t>
  </si>
  <si>
    <t>PB_zsbugNUCO145</t>
  </si>
  <si>
    <t>zsbugNUCO148</t>
  </si>
  <si>
    <t>PB_zsbugNUCO148</t>
  </si>
  <si>
    <t>zsbugNUCO149</t>
  </si>
  <si>
    <t>PB_zsbugNUCO149</t>
  </si>
  <si>
    <t>zsbugNUCO150</t>
  </si>
  <si>
    <t>PB_zsbugNUCO150</t>
  </si>
  <si>
    <t>zsbugNUCO154</t>
  </si>
  <si>
    <t>PB_zsbugNUCO154</t>
  </si>
  <si>
    <t>zsbugNUCO155</t>
  </si>
  <si>
    <t>PB_zsbugNUCO155</t>
  </si>
  <si>
    <t>zsbugNUCO156</t>
  </si>
  <si>
    <t>PB_zsbugNUCO156</t>
  </si>
  <si>
    <t>zsbugNUCO157</t>
  </si>
  <si>
    <t>PB_zsbugNUCO157</t>
  </si>
  <si>
    <t>zsbugNUCO158</t>
  </si>
  <si>
    <t>PB_zsbugNUCO158</t>
  </si>
  <si>
    <t>zsbugNUCO159</t>
  </si>
  <si>
    <t>PB_zsbugNUCO159</t>
  </si>
  <si>
    <t>zsbugNUCO16</t>
  </si>
  <si>
    <t>PB_zsbugNUCO16</t>
  </si>
  <si>
    <t>zsbugNUCO161</t>
  </si>
  <si>
    <t>PB_zsbugNUCO161</t>
  </si>
  <si>
    <t>zsbugNUCO162</t>
  </si>
  <si>
    <t>PB_zsbugNUCO162</t>
  </si>
  <si>
    <t>zsbugNUCO163</t>
  </si>
  <si>
    <t>PB_zsbugNUCO163</t>
  </si>
  <si>
    <t>zsbugNUCO164</t>
  </si>
  <si>
    <t>PB_zsbugNUCO164</t>
  </si>
  <si>
    <t>zsbugNUCO165</t>
  </si>
  <si>
    <t>PB_zsbugNUCO165</t>
  </si>
  <si>
    <t>zsbugNUCO166</t>
  </si>
  <si>
    <t>PB_zsbugNUCO166</t>
  </si>
  <si>
    <t>zsbugNUCO167</t>
  </si>
  <si>
    <t>PB_zsbugNUCO167</t>
  </si>
  <si>
    <t>zsbugNUCO169</t>
  </si>
  <si>
    <t>PB_zsbugNUCO169</t>
  </si>
  <si>
    <t>zsbugNUCO17</t>
  </si>
  <si>
    <t>PB_zsbugNUCO17</t>
  </si>
  <si>
    <t>zsbugNUCO170</t>
  </si>
  <si>
    <t>PB_zsbugNUCO170</t>
  </si>
  <si>
    <t>zsbugNUCO172</t>
  </si>
  <si>
    <t>PB_zsbugNUCO172</t>
  </si>
  <si>
    <t>zsbugNUCO173</t>
  </si>
  <si>
    <t>PB_zsbugNUCO173</t>
  </si>
  <si>
    <t>zsbugNUCO174</t>
  </si>
  <si>
    <t>PB_zsbugNUCO174</t>
  </si>
  <si>
    <t>zsbugNUCO175</t>
  </si>
  <si>
    <t>PB_zsbugNUCO175</t>
  </si>
  <si>
    <t>zsbugNUCO176</t>
  </si>
  <si>
    <t>PB_zsbugNUCO176</t>
  </si>
  <si>
    <t>zsbugNUCO177</t>
  </si>
  <si>
    <t>PB_zsbugNUCO177</t>
  </si>
  <si>
    <t>zsbugNUCO178</t>
  </si>
  <si>
    <t>PB_zsbugNUCO178</t>
  </si>
  <si>
    <t>zsbugNUCO179</t>
  </si>
  <si>
    <t>PB_zsbugNUCO179</t>
  </si>
  <si>
    <t>zsbugNUCO18</t>
  </si>
  <si>
    <t>PB_zsbugNUCO18</t>
  </si>
  <si>
    <t>zsbugNUCO180</t>
  </si>
  <si>
    <t>PB_zsbugNUCO180</t>
  </si>
  <si>
    <t>zsbugNUCO181</t>
  </si>
  <si>
    <t>PB_zsbugNUCO181</t>
  </si>
  <si>
    <t>zsbugNUCO182</t>
  </si>
  <si>
    <t>PB_zsbugNUCO182</t>
  </si>
  <si>
    <t>zsbugNUCO183</t>
  </si>
  <si>
    <t>PB_zsbugNUCO183</t>
  </si>
  <si>
    <t>zsbugNUCO184</t>
  </si>
  <si>
    <t>PB_zsbugNUCO184</t>
  </si>
  <si>
    <t>zsbugNUCO185</t>
  </si>
  <si>
    <t>PB_zsbugNUCO185</t>
  </si>
  <si>
    <t>zsbugNUCO186</t>
  </si>
  <si>
    <t>PB_zsbugNUCO186</t>
  </si>
  <si>
    <t>zsbugNUCO187</t>
  </si>
  <si>
    <t>PB_zsbugNUCO187</t>
  </si>
  <si>
    <t>zsbugNUCO188</t>
  </si>
  <si>
    <t>PB_zsbugNUCO188</t>
  </si>
  <si>
    <t>zsbugNUCO189</t>
  </si>
  <si>
    <t>PB_zsbugNUCO189</t>
  </si>
  <si>
    <t>zsbugNUCO19</t>
  </si>
  <si>
    <t>PB_zsbugNUCO19</t>
  </si>
  <si>
    <t>zsbugNUCO190</t>
  </si>
  <si>
    <t>PB_zsbugNUCO190</t>
  </si>
  <si>
    <t>zsbugNUCO191</t>
  </si>
  <si>
    <t>PB_zsbugNUCO191</t>
  </si>
  <si>
    <t>zsbugNUCO192</t>
  </si>
  <si>
    <t>PB_zsbugNUCO192</t>
  </si>
  <si>
    <t>zsbugNUCO193</t>
  </si>
  <si>
    <t>PB_zsbugNUCO193</t>
  </si>
  <si>
    <t>zsbugNUCO194</t>
  </si>
  <si>
    <t>PB_zsbugNUCO194</t>
  </si>
  <si>
    <t>zsbugNUCO196</t>
  </si>
  <si>
    <t>PB_zsbugNUCO196</t>
  </si>
  <si>
    <t>zsbugNUCO197</t>
  </si>
  <si>
    <t>PB_zsbugNUCO197</t>
  </si>
  <si>
    <t>zsbugNUCO198</t>
  </si>
  <si>
    <t>PB_zsbugNUCO198</t>
  </si>
  <si>
    <t>zsbugNUCO199</t>
  </si>
  <si>
    <t>PB_zsbugNUCO199</t>
  </si>
  <si>
    <t>zsbugNUCO2</t>
  </si>
  <si>
    <t>PB_zsbugNUCO2</t>
  </si>
  <si>
    <t>zsbugNUCO20</t>
  </si>
  <si>
    <t>PB_zsbugNUCO20</t>
  </si>
  <si>
    <t>zsbugNUCO200</t>
  </si>
  <si>
    <t>PB_zsbugNUCO200</t>
  </si>
  <si>
    <t>zsbugNUCO201</t>
  </si>
  <si>
    <t>PB_zsbugNUCO201</t>
  </si>
  <si>
    <t>zsbugNUCO202</t>
  </si>
  <si>
    <t>PB_zsbugNUCO202</t>
  </si>
  <si>
    <t>zsbugNUCO203</t>
  </si>
  <si>
    <t>PB_zsbugNUCO203</t>
  </si>
  <si>
    <t>zsbugNUCO204</t>
  </si>
  <si>
    <t>PB_zsbugNUCO204</t>
  </si>
  <si>
    <t>zsbugNUCO205</t>
  </si>
  <si>
    <t>PB_zsbugNUCO205</t>
  </si>
  <si>
    <t>zsbugNUCO206</t>
  </si>
  <si>
    <t>PB_zsbugNUCO206</t>
  </si>
  <si>
    <t>zsbugNUCO207</t>
  </si>
  <si>
    <t>PB_zsbugNUCO207</t>
  </si>
  <si>
    <t>zsbugNUCO208</t>
  </si>
  <si>
    <t>PB_zsbugNUCO208</t>
  </si>
  <si>
    <t>zsbugNUCO209</t>
  </si>
  <si>
    <t>PB_zsbugNUCO209</t>
  </si>
  <si>
    <t>zsbugNUCO21</t>
  </si>
  <si>
    <t>PB_zsbugNUCO21</t>
  </si>
  <si>
    <t>zsbugNUCO210</t>
  </si>
  <si>
    <t>PB_zsbugNUCO210</t>
  </si>
  <si>
    <t>zsbugNUCO211</t>
  </si>
  <si>
    <t>PB_zsbugNUCO211</t>
  </si>
  <si>
    <t>zsbugNUCO212</t>
  </si>
  <si>
    <t>PB_zsbugNUCO212</t>
  </si>
  <si>
    <t>zsbugNUCO213</t>
  </si>
  <si>
    <t>PB_zsbugNUCO213</t>
  </si>
  <si>
    <t>zsbugNUCO214</t>
  </si>
  <si>
    <t>PB_zsbugNUCO214</t>
  </si>
  <si>
    <t>zsbugNUCO215</t>
  </si>
  <si>
    <t>PB_zsbugNUCO215</t>
  </si>
  <si>
    <t>zsbugNUCO216</t>
  </si>
  <si>
    <t>PB_zsbugNUCO216</t>
  </si>
  <si>
    <t>zsbugNUCO218</t>
  </si>
  <si>
    <t>PB_zsbugNUCO218</t>
  </si>
  <si>
    <t>zsbugNUCO219</t>
  </si>
  <si>
    <t>PB_zsbugNUCO219</t>
  </si>
  <si>
    <t>zsbugNUCO22</t>
  </si>
  <si>
    <t>PB_zsbugNUCO22</t>
  </si>
  <si>
    <t>zsbugNUCO220</t>
  </si>
  <si>
    <t>PB_zsbugNUCO220</t>
  </si>
  <si>
    <t>zsbugNUCO221</t>
  </si>
  <si>
    <t>PB_zsbugNUCO221</t>
  </si>
  <si>
    <t>zsbugNUCO222</t>
  </si>
  <si>
    <t>PB_zsbugNUCO222</t>
  </si>
  <si>
    <t>zsbugNUCO223</t>
  </si>
  <si>
    <t>PB_zsbugNUCO223</t>
  </si>
  <si>
    <t>zsbugNUCO224</t>
  </si>
  <si>
    <t>PB_zsbugNUCO224</t>
  </si>
  <si>
    <t>zsbugNUCO225</t>
  </si>
  <si>
    <t>PB_zsbugNUCO225</t>
  </si>
  <si>
    <t>zsbugNUCO226</t>
  </si>
  <si>
    <t>PB_zsbugNUCO226</t>
  </si>
  <si>
    <t>zsbugNUCO227</t>
  </si>
  <si>
    <t>PB_zsbugNUCO227</t>
  </si>
  <si>
    <t>zsbugNUCO228</t>
  </si>
  <si>
    <t>PB_zsbugNUCO228</t>
  </si>
  <si>
    <t>zsbugNUCO229</t>
  </si>
  <si>
    <t>PB_zsbugNUCO229</t>
  </si>
  <si>
    <t>zsbugNUCO23</t>
  </si>
  <si>
    <t>PB_zsbugNUCO23</t>
  </si>
  <si>
    <t>zsbugNUCO230</t>
  </si>
  <si>
    <t>PB_zsbugNUCO230</t>
  </si>
  <si>
    <t>zsbugNUCO231</t>
  </si>
  <si>
    <t>PB_zsbugNUCO231</t>
  </si>
  <si>
    <t>zsbugNUCO232</t>
  </si>
  <si>
    <t>PB_zsbugNUCO232</t>
  </si>
  <si>
    <t>zsbugNUCO233</t>
  </si>
  <si>
    <t>PB_zsbugNUCO233</t>
  </si>
  <si>
    <t>zsbugNUCO234</t>
  </si>
  <si>
    <t>PB_zsbugNUCO234</t>
  </si>
  <si>
    <t>zsbugNUCO235</t>
  </si>
  <si>
    <t>PB_zsbugNUCO235</t>
  </si>
  <si>
    <t>zsbugNUCO24</t>
  </si>
  <si>
    <t>PB_zsbugNUCO24</t>
  </si>
  <si>
    <t>zsbugNUCO25</t>
  </si>
  <si>
    <t>PB_zsbugNUCO25</t>
  </si>
  <si>
    <t>zsbugNUCO26</t>
  </si>
  <si>
    <t>PB_zsbugNUCO26</t>
  </si>
  <si>
    <t>zsbugNUCO27</t>
  </si>
  <si>
    <t>PB_zsbugNUCO27</t>
  </si>
  <si>
    <t>zsbugNUCO28</t>
  </si>
  <si>
    <t>PB_zsbugNUCO28</t>
  </si>
  <si>
    <t>zsbugNUCO29</t>
  </si>
  <si>
    <t>PB_zsbugNUCO29</t>
  </si>
  <si>
    <t>zsbugNUCO30</t>
  </si>
  <si>
    <t>PB_zsbugNUCO30</t>
  </si>
  <si>
    <t>zsbugNUCO31</t>
  </si>
  <si>
    <t>PB_zsbugNUCO31</t>
  </si>
  <si>
    <t>zsbugNUCO32</t>
  </si>
  <si>
    <t>PB_zsbugNUCO32</t>
  </si>
  <si>
    <t>zsbugNUCO33</t>
  </si>
  <si>
    <t>PB_zsbugNUCO33</t>
  </si>
  <si>
    <t>zsbugNUCO34</t>
  </si>
  <si>
    <t>PB_zsbugNUCO34</t>
  </si>
  <si>
    <t>zsbugNUCO35</t>
  </si>
  <si>
    <t>PB_zsbugNUCO35</t>
  </si>
  <si>
    <t>zsbugNUCO36</t>
  </si>
  <si>
    <t>PB_zsbugNUCO36</t>
  </si>
  <si>
    <t>zsbugNUCO37</t>
  </si>
  <si>
    <t>PB_zsbugNUCO37</t>
  </si>
  <si>
    <t>zsbugNUCO378</t>
  </si>
  <si>
    <t>PB_zsbugNUCO378</t>
  </si>
  <si>
    <t>zsbugNUCO379</t>
  </si>
  <si>
    <t>PB_zsbugNUCO379</t>
  </si>
  <si>
    <t>zsbugNUCO38</t>
  </si>
  <si>
    <t>PB_zsbugNUCO38</t>
  </si>
  <si>
    <t>zsbugNUCO39</t>
  </si>
  <si>
    <t>PB_zsbugNUCO39</t>
  </si>
  <si>
    <t>zsbugNUCO40</t>
  </si>
  <si>
    <t>PB_zsbugNUCO40</t>
  </si>
  <si>
    <t>zsbugNUCO41</t>
  </si>
  <si>
    <t>PB_zsbugNUCO41</t>
  </si>
  <si>
    <t>zsbugNUCO42</t>
  </si>
  <si>
    <t>PB_zsbugNUCO42</t>
  </si>
  <si>
    <t>zsbugNUCO43</t>
  </si>
  <si>
    <t>PB_zsbugNUCO43</t>
  </si>
  <si>
    <t>zsbugNUCO432</t>
  </si>
  <si>
    <t>PB_zsbugNUCO432</t>
  </si>
  <si>
    <t>zsbugNUCO433</t>
  </si>
  <si>
    <t>PB_zsbugNUCO433</t>
  </si>
  <si>
    <t>zsbugNUCO434</t>
  </si>
  <si>
    <t>PB_zsbugNUCO434</t>
  </si>
  <si>
    <t>zsbugNUCO435</t>
  </si>
  <si>
    <t>PB_zsbugNUCO435</t>
  </si>
  <si>
    <t>zsbugNUCO436</t>
  </si>
  <si>
    <t>PB_zsbugNUCO436</t>
  </si>
  <si>
    <t>zsbugNUCO437</t>
  </si>
  <si>
    <t>PB_zsbugNUCO437</t>
  </si>
  <si>
    <t>zsbugNUCO438</t>
  </si>
  <si>
    <t>PB_zsbugNUCO438</t>
  </si>
  <si>
    <t>zsbugNUCO439</t>
  </si>
  <si>
    <t>PB_zsbugNUCO439</t>
  </si>
  <si>
    <t>zsbugNUCO44</t>
  </si>
  <si>
    <t>PB_zsbugNUCO44</t>
  </si>
  <si>
    <t>zsbugNUCO440</t>
  </si>
  <si>
    <t>PB_zsbugNUCO440</t>
  </si>
  <si>
    <t>zsbugNUCO441</t>
  </si>
  <si>
    <t>PB_zsbugNUCO441</t>
  </si>
  <si>
    <t>zsbugNUCO442</t>
  </si>
  <si>
    <t>PB_zsbugNUCO442</t>
  </si>
  <si>
    <t>zsbugNUCO443</t>
  </si>
  <si>
    <t>PB_zsbugNUCO443</t>
  </si>
  <si>
    <t>zsbugNUCO444</t>
  </si>
  <si>
    <t>PB_zsbugNUCO444</t>
  </si>
  <si>
    <t>zsbugNUCO445</t>
  </si>
  <si>
    <t>PB_zsbugNUCO445</t>
  </si>
  <si>
    <t>zsbugNUCO446</t>
  </si>
  <si>
    <t>PB_zsbugNUCO446</t>
  </si>
  <si>
    <t>zsbugNUCO447</t>
  </si>
  <si>
    <t>PB_zsbugNUCO447</t>
  </si>
  <si>
    <t>zsbugNUCO448</t>
  </si>
  <si>
    <t>PB_zsbugNUCO448</t>
  </si>
  <si>
    <t>zsbugNUCO449</t>
  </si>
  <si>
    <t>PB_zsbugNUCO449</t>
  </si>
  <si>
    <t>zsbugNUCO45</t>
  </si>
  <si>
    <t>PB_zsbugNUCO45</t>
  </si>
  <si>
    <t>zsbugNUCO450</t>
  </si>
  <si>
    <t>PB_zsbugNUCO450</t>
  </si>
  <si>
    <t>zsbugNUCO451</t>
  </si>
  <si>
    <t>PB_zsbugNUCO451</t>
  </si>
  <si>
    <t>zsbugNUCO452</t>
  </si>
  <si>
    <t>PB_zsbugNUCO452</t>
  </si>
  <si>
    <t>zsbugNUCO453</t>
  </si>
  <si>
    <t>PB_zsbugNUCO453</t>
  </si>
  <si>
    <t>zsbugNUCO454</t>
  </si>
  <si>
    <t>PB_zsbugNUCO454</t>
  </si>
  <si>
    <t>zsbugNUCO459</t>
  </si>
  <si>
    <t>PB_zsbugNUCO459</t>
  </si>
  <si>
    <t>zsbugNUCO46</t>
  </si>
  <si>
    <t>PB_zsbugNUCO46</t>
  </si>
  <si>
    <t>zsbugNUCO461</t>
  </si>
  <si>
    <t>PB_zsbugNUCO461</t>
  </si>
  <si>
    <t>zsbugNUCO462</t>
  </si>
  <si>
    <t>PB_zsbugNUCO462</t>
  </si>
  <si>
    <t>zsbugNUCO47</t>
  </si>
  <si>
    <t>PB_zsbugNUCO47</t>
  </si>
  <si>
    <t>zsbugNUCO48</t>
  </si>
  <si>
    <t>PB_zsbugNUCO48</t>
  </si>
  <si>
    <t>zsbugNUCO49</t>
  </si>
  <si>
    <t>PB_zsbugNUCO49</t>
  </si>
  <si>
    <t>zsbugNUCO50</t>
  </si>
  <si>
    <t>PB_zsbugNUCO50</t>
  </si>
  <si>
    <t>zsbugNUCO51</t>
  </si>
  <si>
    <t>PB_zsbugNUCO51</t>
  </si>
  <si>
    <t>zsbugNUCO52</t>
  </si>
  <si>
    <t>PB_zsbugNUCO52</t>
  </si>
  <si>
    <t>zsbugNUCO53</t>
  </si>
  <si>
    <t>PB_zsbugNUCO53</t>
  </si>
  <si>
    <t>zsbugNUCO54</t>
  </si>
  <si>
    <t>PB_zsbugNUCO54</t>
  </si>
  <si>
    <t>zsbugNUCO55</t>
  </si>
  <si>
    <t>PB_zsbugNUCO55</t>
  </si>
  <si>
    <t>zsbugNUCO56</t>
  </si>
  <si>
    <t>PB_zsbugNUCO56</t>
  </si>
  <si>
    <t>zsbugNUCO57</t>
  </si>
  <si>
    <t>PB_zsbugNUCO57</t>
  </si>
  <si>
    <t>zsbugNUCO58</t>
  </si>
  <si>
    <t>PB_zsbugNUCO58</t>
  </si>
  <si>
    <t>zsbugNUCO59</t>
  </si>
  <si>
    <t>PB_zsbugNUCO59</t>
  </si>
  <si>
    <t>zsbugNUCO6</t>
  </si>
  <si>
    <t>PB_zsbugNUCO6</t>
  </si>
  <si>
    <t>zsbugNUCO60</t>
  </si>
  <si>
    <t>PB_zsbugNUCO60</t>
  </si>
  <si>
    <t>zsbugNUCO61</t>
  </si>
  <si>
    <t>PB_zsbugNUCO61</t>
  </si>
  <si>
    <t>zsbugNUCO62</t>
  </si>
  <si>
    <t>PB_zsbugNUCO62</t>
  </si>
  <si>
    <t>zsbugNUCO63</t>
  </si>
  <si>
    <t>PB_zsbugNUCO63</t>
  </si>
  <si>
    <t>zsbugNUCO64</t>
  </si>
  <si>
    <t>PB_zsbugNUCO64</t>
  </si>
  <si>
    <t>zsbugNUCO65</t>
  </si>
  <si>
    <t>PB_zsbugNUCO65</t>
  </si>
  <si>
    <t>zsbugNUCO66</t>
  </si>
  <si>
    <t>PB_zsbugNUCO66</t>
  </si>
  <si>
    <t>zsbugNUCO67</t>
  </si>
  <si>
    <t>PB_zsbugNUCO67</t>
  </si>
  <si>
    <t>zsbugNUCO68</t>
  </si>
  <si>
    <t>PB_zsbugNUCO68</t>
  </si>
  <si>
    <t>zsbugNUCO69</t>
  </si>
  <si>
    <t>PB_zsbugNUCO69</t>
  </si>
  <si>
    <t>zsbugNUCO7</t>
  </si>
  <si>
    <t>PB_zsbugNUCO7</t>
  </si>
  <si>
    <t>zsbugNUCO70</t>
  </si>
  <si>
    <t>PB_zsbugNUCO70</t>
  </si>
  <si>
    <t>zsbugNUCO72</t>
  </si>
  <si>
    <t>PB_zsbugNUCO72</t>
  </si>
  <si>
    <t>zsbugNUCO73</t>
  </si>
  <si>
    <t>PB_zsbugNUCO73</t>
  </si>
  <si>
    <t>zsbugNUCO74</t>
  </si>
  <si>
    <t>PB_zsbugNUCO74</t>
  </si>
  <si>
    <t>zsbugNUCO75</t>
  </si>
  <si>
    <t>PB_zsbugNUCO75</t>
  </si>
  <si>
    <t>zsbugNUCO76</t>
  </si>
  <si>
    <t>PB_zsbugNUCO76</t>
  </si>
  <si>
    <t>zsbugNUCO77</t>
  </si>
  <si>
    <t>PB_zsbugNUCO77</t>
  </si>
  <si>
    <t>zsbugNUCO78</t>
  </si>
  <si>
    <t>PB_zsbugNUCO78</t>
  </si>
  <si>
    <t>zsbugNUCO79</t>
  </si>
  <si>
    <t>PB_zsbugNUCO79</t>
  </si>
  <si>
    <t>zsbugNUCO8</t>
  </si>
  <si>
    <t>PB_zsbugNUCO8</t>
  </si>
  <si>
    <t>zsbugNUCO80</t>
  </si>
  <si>
    <t>PB_zsbugNUCO80</t>
  </si>
  <si>
    <t>zsbugNUCO82</t>
  </si>
  <si>
    <t>PB_zsbugNUCO82</t>
  </si>
  <si>
    <t>zsbugNUCO83</t>
  </si>
  <si>
    <t>PB_zsbugNUCO83</t>
  </si>
  <si>
    <t>zsbugNUCO84</t>
  </si>
  <si>
    <t>PB_zsbugNUCO84</t>
  </si>
  <si>
    <t>zsbugNUCO85</t>
  </si>
  <si>
    <t>PB_zsbugNUCO85</t>
  </si>
  <si>
    <t>zsbugNUCO86</t>
  </si>
  <si>
    <t>PB_zsbugNUCO86</t>
  </si>
  <si>
    <t>zsbugNUCO87</t>
  </si>
  <si>
    <t>PB_zsbugNUCO87</t>
  </si>
  <si>
    <t>zsbugNUCO88</t>
  </si>
  <si>
    <t>PB_zsbugNUCO88</t>
  </si>
  <si>
    <t>zsbugNUCO89</t>
  </si>
  <si>
    <t>PB_zsbugNUCO89</t>
  </si>
  <si>
    <t>zsbugNUCO9</t>
  </si>
  <si>
    <t>PB_zsbugNUCO9</t>
  </si>
  <si>
    <t>zsbugNUCO90</t>
  </si>
  <si>
    <t>PB_zsbugNUCO90</t>
  </si>
  <si>
    <t>zsbugNUCO91</t>
  </si>
  <si>
    <t>PB_zsbugNUCO91</t>
  </si>
  <si>
    <t>zsbugNUCO92</t>
  </si>
  <si>
    <t>PB_zsbugNUCO92</t>
  </si>
  <si>
    <t>zsbugNUCO93</t>
  </si>
  <si>
    <t>PB_zsbugNUCO93</t>
  </si>
  <si>
    <t>zsbugNUCO94</t>
  </si>
  <si>
    <t>PB_zsbugNUCO94</t>
  </si>
  <si>
    <t>zsbugNUCO95</t>
  </si>
  <si>
    <t>PB_zsbugNUCO95</t>
  </si>
  <si>
    <t>zsbugNUCO96</t>
  </si>
  <si>
    <t>PB_zsbugNUCO96</t>
  </si>
  <si>
    <t>zsbugNUCO97</t>
  </si>
  <si>
    <t>PB_zsbugNUCO97</t>
  </si>
  <si>
    <t>zsbugNUCO98</t>
  </si>
  <si>
    <t>PB_zsbugNUCO98</t>
  </si>
  <si>
    <t>zsbugNUCO99</t>
  </si>
  <si>
    <t>PB_zsbugNUCO99</t>
  </si>
  <si>
    <t>zsbugNUERA</t>
  </si>
  <si>
    <t>PB_zsbugNU-ERA BAKERY</t>
  </si>
  <si>
    <t>zsbugNUZZICE</t>
  </si>
  <si>
    <t>PB_zsbugNUZZICE</t>
  </si>
  <si>
    <t>zsbugNWBVRAGE</t>
  </si>
  <si>
    <t>PB_zsbugNWBVRAGE</t>
  </si>
  <si>
    <t>zsbugNWHMPBEV</t>
  </si>
  <si>
    <t>PB_zsbugNEW HAMPSHIRE DISTRIBUTORS (NON-ALC)</t>
  </si>
  <si>
    <t>zsbugNWHMPDST</t>
  </si>
  <si>
    <t>PB_zsbugNEW HAMPSHIRE DIST (AB)(NH)-br</t>
  </si>
  <si>
    <t>zsbugNWODISTR</t>
  </si>
  <si>
    <t>PB_zsbugNWO BEVERAGE INC (OH)-br</t>
  </si>
  <si>
    <t>zsbugNWSNRSE</t>
  </si>
  <si>
    <t>PB_zsbugNWSNRSE</t>
  </si>
  <si>
    <t>zsbugNYEGLBVG</t>
  </si>
  <si>
    <t>PB_zsbugNYEGLBVG</t>
  </si>
  <si>
    <t>zsbugNYMILLS</t>
  </si>
  <si>
    <t>PB_zsbugNYMILLS</t>
  </si>
  <si>
    <t>zsbugNYTHRUWY</t>
  </si>
  <si>
    <t>PB_zsbugNYTHRUWY</t>
  </si>
  <si>
    <t>zsbugOAKBVG</t>
  </si>
  <si>
    <t>PB_zsbugOAK BEVERAGE (MISC)(NY)-br</t>
  </si>
  <si>
    <t>zsbugOAKMONT</t>
  </si>
  <si>
    <t>PB_OAKMONT BAKERY</t>
  </si>
  <si>
    <t>ZSBUGOBSERVER</t>
  </si>
  <si>
    <t>PB_ZSBUGOBSERVER</t>
  </si>
  <si>
    <t>zsbugOFF DEEP WOODS AEROSOL 6Z (manual)</t>
  </si>
  <si>
    <t>PB_zsbugOFF DEEP WOODS AEROSOL 6Z (manual)</t>
  </si>
  <si>
    <t>zsbugOHCITRUS</t>
  </si>
  <si>
    <t>PB_zsbugOHIO CITRUS JUICE INC</t>
  </si>
  <si>
    <t>zsbugOHIOWINE</t>
  </si>
  <si>
    <t>PB_zsbugOHIO WINE IMPORTS (OH)</t>
  </si>
  <si>
    <t>zsbugOHMULCH</t>
  </si>
  <si>
    <t>PB_OHMULCH-OHIO MULCH SUPPLY</t>
  </si>
  <si>
    <t>zsbugOHTRNPK</t>
  </si>
  <si>
    <t>PB_zsbugOHTRNPK-Ohio Turnpike &amp; Infrastructure Commis</t>
  </si>
  <si>
    <t>zsbugOHWNINVO</t>
  </si>
  <si>
    <t>PB_zsbugOHIO WINE INVOICE (OH)</t>
  </si>
  <si>
    <t>zsbugOILDI1MN</t>
  </si>
  <si>
    <t>PB_zsbugOIL DISTRIBUTING CO (SD)</t>
  </si>
  <si>
    <t>zsbugOILDIST</t>
  </si>
  <si>
    <t>PB_zsbugOIL DISTRIBUTING CO</t>
  </si>
  <si>
    <t>zsbugOK2DIST</t>
  </si>
  <si>
    <t>PB_zsbugOK2DIST</t>
  </si>
  <si>
    <t>zsbugOLDCASTL</t>
  </si>
  <si>
    <t>PB_zsbugOLDCASTL</t>
  </si>
  <si>
    <t>zsbugOLDDUTCH</t>
  </si>
  <si>
    <t>PB_zsbugOLD DUTCH FOODS INC (MN)</t>
  </si>
  <si>
    <t>zsbugOLINGER</t>
  </si>
  <si>
    <t>PB_zsbugGLAZER/OLINGER DISTRIBUTING COMPANY</t>
  </si>
  <si>
    <t>zsbugOLSON</t>
  </si>
  <si>
    <t>PB_zsbugOLSON FARMS</t>
  </si>
  <si>
    <t>zsbugONONDAGA</t>
  </si>
  <si>
    <t>PB_zsbugONONDAGA</t>
  </si>
  <si>
    <t>zsbugONONDGNY</t>
  </si>
  <si>
    <t>PB_zsbugONONDAGA BEVERAGES (NY)asn</t>
  </si>
  <si>
    <t>zsbugORIGINAL</t>
  </si>
  <si>
    <t>PB_zsbugORIGINAL FAST FOOD CO</t>
  </si>
  <si>
    <t>zsbugORION</t>
  </si>
  <si>
    <t>PB_zsbugORION</t>
  </si>
  <si>
    <t>zsbugORNGBURG</t>
  </si>
  <si>
    <t>PB_zsbugORANGEBURG DIST (AB)(SC)-br</t>
  </si>
  <si>
    <t>zsbugOSBORN</t>
  </si>
  <si>
    <t>PB_zsbugOSBORN DISTRIBUTING CO INC</t>
  </si>
  <si>
    <t>zsbugOTISPUNK</t>
  </si>
  <si>
    <t>PB_zsbugOTIS-SPUNKMEYER INC</t>
  </si>
  <si>
    <t>zsbugOTRENBA</t>
  </si>
  <si>
    <t>PB_zsbugOTRENBA DISPOSAL</t>
  </si>
  <si>
    <t>zsbugOVWHOLE</t>
  </si>
  <si>
    <t>PB_zsbugOHIO VALLEY WHOLESALE</t>
  </si>
  <si>
    <t>zsbugOVWINECN</t>
  </si>
  <si>
    <t>PB_zsbugOHIO VALLEY WINE CINC (OH)-br</t>
  </si>
  <si>
    <t>zsbugOW2INC</t>
  </si>
  <si>
    <t>PB_zsbugO. W. Dist (MI)</t>
  </si>
  <si>
    <t>zsbugPACFCCVO</t>
  </si>
  <si>
    <t>PB_zsbugPACFCCVO</t>
  </si>
  <si>
    <t>zsbugPAGE3</t>
  </si>
  <si>
    <t>PB_zsbugPAGE DISTRIBUTING - SFL ONLY</t>
  </si>
  <si>
    <t>zsbugPAINEENT</t>
  </si>
  <si>
    <t>PB_zsbugPAINE ENTERPRISES INC</t>
  </si>
  <si>
    <t>zsbugPALERMOS</t>
  </si>
  <si>
    <t>PB_zsbugPALERMO'S PIZZA</t>
  </si>
  <si>
    <t>zsbugPALMCW</t>
  </si>
  <si>
    <t>PB_zsbugPALM CAR WASH</t>
  </si>
  <si>
    <t>zsbugPANOGOLD</t>
  </si>
  <si>
    <t>PB_zsbugPANOGOLD</t>
  </si>
  <si>
    <t>zsbugPAPHMPEN</t>
  </si>
  <si>
    <t>PB_zsbugPEPSI HONICKMAN PENNSAUKEN</t>
  </si>
  <si>
    <t>zsbugPARMALEE</t>
  </si>
  <si>
    <t>PB_zsbugPARMALEE TRADING POST</t>
  </si>
  <si>
    <t>zsbugPARMAN</t>
  </si>
  <si>
    <t>PB_zsbugPARMAN LUBRICANTS CORP</t>
  </si>
  <si>
    <t>zsbugPARMOUNT</t>
  </si>
  <si>
    <t>PB_zsbugPARAMOUNT LIQUORS (IL)</t>
  </si>
  <si>
    <t>zsbugPASHORT</t>
  </si>
  <si>
    <t>PB_zsbugPA SHORT DIST CO (AB)(VA)-br</t>
  </si>
  <si>
    <t>zsbugPAULSFRT</t>
  </si>
  <si>
    <t>PB_zsbugPAUL'S FRUIT MARKET INC</t>
  </si>
  <si>
    <t>zsbugPAULSON</t>
  </si>
  <si>
    <t>PB_zsbugPAULSON OIL COMPANY, POCO</t>
  </si>
  <si>
    <t>zsbugPAUSTIS</t>
  </si>
  <si>
    <t>PB_zsbugPAUSTIS</t>
  </si>
  <si>
    <t>zsbugPAWPINVO</t>
  </si>
  <si>
    <t>PB_zsbugPAW PAW WINE  (INVOICE) (MI)</t>
  </si>
  <si>
    <t>zsbugPCTREATS</t>
  </si>
  <si>
    <t>PB_zsbugP C TREATS</t>
  </si>
  <si>
    <t>zsbugPDELIMA</t>
  </si>
  <si>
    <t>PB_zsbugPDELIMA</t>
  </si>
  <si>
    <t>zsbugPEACERVR</t>
  </si>
  <si>
    <t>PB_zsbugPEACE RIVER (AB)(FL)-br</t>
  </si>
  <si>
    <t>zsbugPEHLER</t>
  </si>
  <si>
    <t>PB_zsbugPEHLER BROS INC DISTRIBUTORS-br</t>
  </si>
  <si>
    <t>zsbugPEHLRBRO</t>
  </si>
  <si>
    <t>PB_zsbugPEHLRBRO</t>
  </si>
  <si>
    <t>zsbugPennStateDunkin</t>
  </si>
  <si>
    <t>PB_zsbugPennStateDunkin</t>
  </si>
  <si>
    <t>zsbugPEPAURIL</t>
  </si>
  <si>
    <t>PB_zsbugPEPSI AUROR (IL)</t>
  </si>
  <si>
    <t>zsbugPEPBELWI</t>
  </si>
  <si>
    <t>PB_zsbugPEPSI BELOIT (WI)</t>
  </si>
  <si>
    <t>zsbugPEPBTLNC</t>
  </si>
  <si>
    <t>PB_zsbugPEPSI BOTTLING CO. ROXBORO (NC)</t>
  </si>
  <si>
    <t>zsbugPEPBUFAL</t>
  </si>
  <si>
    <t>PB_zsbugPEPSI BUFFALO ROCK (AL) (GA)</t>
  </si>
  <si>
    <t>zsbugPEPBUFTP</t>
  </si>
  <si>
    <t>PB_zsbugPEPSI BUFFALO ROCK TRAVEL PLAZA (AL) (GA)</t>
  </si>
  <si>
    <t>zsbugPEPCHCHR</t>
  </si>
  <si>
    <t>PB_zsbugPEPSI CHARLOTTESVILLE CHARLOTTESVILLE</t>
  </si>
  <si>
    <t>zsbugPEPCHSFL</t>
  </si>
  <si>
    <t>PB_zsbugPEPSI CHICAGOLAND (IN)-SFL</t>
  </si>
  <si>
    <t>zsbugPEPCHWRT</t>
  </si>
  <si>
    <t>PB_zsbugPEPSI CHARLOTTESVILLE WARRENTON</t>
  </si>
  <si>
    <t>zsbugPEPCHWYC</t>
  </si>
  <si>
    <t>PB_zsbugPEPSI CHARLOTTESVILLE WEYERS CAVE</t>
  </si>
  <si>
    <t>zsbugPEPCVAVA</t>
  </si>
  <si>
    <t>PB_zsbugPEPSI BOTTLING OF CENTRAL VA (VA)</t>
  </si>
  <si>
    <t>zsbugPEPDAYOH</t>
  </si>
  <si>
    <t>PB_zsbugPEPSI DAYTON (OH)</t>
  </si>
  <si>
    <t>zsbugPEPDECTP</t>
  </si>
  <si>
    <t>PB_zsbugPEPSI DECATUR TRAVEL PLAZA (AL)</t>
  </si>
  <si>
    <t>zsbugPEPELKIL</t>
  </si>
  <si>
    <t>PB_zsbugPEPSI ELK GROVE (IL)</t>
  </si>
  <si>
    <t>zsbugPEPFLATP</t>
  </si>
  <si>
    <t>PB_zsbugPBC SOUTHEAST TRAVEL PLAZA (FL)</t>
  </si>
  <si>
    <t>zsbugPEPFLORN</t>
  </si>
  <si>
    <t>PB_zsbugPEPSI COLA OF FLORENCE (SC)</t>
  </si>
  <si>
    <t>zsbugPEPFLOTP</t>
  </si>
  <si>
    <t>PB_zsbugPEPSI FLORENCE TRAVEL PLAZA (SC)</t>
  </si>
  <si>
    <t>zsbugPEPFTSFL</t>
  </si>
  <si>
    <t>PB_zsbugPEPSI FORT WAYNE (IN) -SFL</t>
  </si>
  <si>
    <t>zsbugPEPFTZNY</t>
  </si>
  <si>
    <t>PB_zsbugPEPSI, FITZGERALD BROS BVG (NY)</t>
  </si>
  <si>
    <t>zsbugPEPGATR1</t>
  </si>
  <si>
    <t>PB_zsbugPEPSI HAZARD KY GATORADE ONLY</t>
  </si>
  <si>
    <t>zsbugPEPGATR2</t>
  </si>
  <si>
    <t>PB_zsbugPEPSI-INDY-DEL TO KOKOMO GATR</t>
  </si>
  <si>
    <t>zsbugPEPGENNY</t>
  </si>
  <si>
    <t>PB_zsbugPEPSI COLA,GENEVA CLUB BEV (NY)</t>
  </si>
  <si>
    <t>zsbugPEPGEOTP</t>
  </si>
  <si>
    <t>PB_zsbugPBC SOUTHEAST TRAVEL PLAZA (GA)</t>
  </si>
  <si>
    <t>zsbugPEPGILET</t>
  </si>
  <si>
    <t>PB_zsbugPEPGILET</t>
  </si>
  <si>
    <t>zsbugPEPGREEN</t>
  </si>
  <si>
    <t>PB_zsbugPEPSI COLA OF GREENVILLE (SC)</t>
  </si>
  <si>
    <t>zsbugPEPHICKR</t>
  </si>
  <si>
    <t>PB_zsbugPEPSI HICKORY HICKORY</t>
  </si>
  <si>
    <t>zsbugPEPHICNC</t>
  </si>
  <si>
    <t>PB_zsbugPEPSI COLA OF HICKORY (NC)</t>
  </si>
  <si>
    <t>zsbugPEPHICTP</t>
  </si>
  <si>
    <t>PB_zsbugPEPSI OF HICKORY TRAVEL PLAZA (NC)</t>
  </si>
  <si>
    <t>zsbugPEPHMAMY</t>
  </si>
  <si>
    <t>PB_zsbugPEPSI HONICKMAN AMITYVILLE</t>
  </si>
  <si>
    <t>zsbugPEPHMBRK</t>
  </si>
  <si>
    <t>PB_zsbugPEPSI HONICKMAN BROOKLYN</t>
  </si>
  <si>
    <t>zsbugPEPHMBRX</t>
  </si>
  <si>
    <t>PB_zsbugPEPSI HONICKMAN BRONX</t>
  </si>
  <si>
    <t>zsbugPEPHMCOP</t>
  </si>
  <si>
    <t>PB_zsbugPEPSI HONICKMAN COLLEGE POINT</t>
  </si>
  <si>
    <t>zsbugPEPHMMTV</t>
  </si>
  <si>
    <t>PB_zsbugPEPSI HONICKMAN MT. VERNON</t>
  </si>
  <si>
    <t>zsbugPEPHOUTX</t>
  </si>
  <si>
    <t>PB_zsbugPBC HOUSTON (TX)-asn</t>
  </si>
  <si>
    <t>zsbugPEPHRMPA</t>
  </si>
  <si>
    <t>PB_PEPHRMPA- PEPSI-PBC-HERMITAGE (PA)(asn)</t>
  </si>
  <si>
    <t>zsbugPEPHRSPA</t>
  </si>
  <si>
    <t>PB_zsbugPBC HARRISBURG (PA)</t>
  </si>
  <si>
    <t>zsbugPEPHRSTP</t>
  </si>
  <si>
    <t>PB_zsbugPBC HARRISBURG TRAVEL PLAZA (PA)</t>
  </si>
  <si>
    <t>zsbugPEPHUDNY</t>
  </si>
  <si>
    <t>PB_zsbugPEPSI HUDSON VALLEY (NY)</t>
  </si>
  <si>
    <t>zsbugPEPINDST</t>
  </si>
  <si>
    <t>PB_zsbugPEPIN DIST CO (AB)(FL)-br</t>
  </si>
  <si>
    <t>zsbugPEPKANIL</t>
  </si>
  <si>
    <t>PB_sbugPEPSI KANKAKEE (IL)</t>
  </si>
  <si>
    <t>zsbugPEPKANIN</t>
  </si>
  <si>
    <t>PB_zsbugPEPSI KANKAKEE (IN)</t>
  </si>
  <si>
    <t>zsbugPEPLAKIL</t>
  </si>
  <si>
    <t>PB_zsbugPEPSI LAKEVIEW (IL)</t>
  </si>
  <si>
    <t>zsbugPEPLAKWI</t>
  </si>
  <si>
    <t>PB_zsbugPEPSI LAKEVIEW (WI)</t>
  </si>
  <si>
    <t>zsbugPEPLDRMA</t>
  </si>
  <si>
    <t>PB_zsbugPEPSI BRATTLEBORO (MA)</t>
  </si>
  <si>
    <t>zsbugPEPLGSFL</t>
  </si>
  <si>
    <t>PB_zsbugPEPSI LOGANSPORT (IN) -SFL</t>
  </si>
  <si>
    <t>zsbugPEPMCPNC</t>
  </si>
  <si>
    <t>PB_zsbugPEPSI BOTTLING aka MCPHERSON (NC)</t>
  </si>
  <si>
    <t>zsbugPEPMCRPA</t>
  </si>
  <si>
    <t>PB_zsbugPEPSI-PBC-McKEE ROCK (PA)</t>
  </si>
  <si>
    <t>zsbugPEPMETIL</t>
  </si>
  <si>
    <t>PB_zsbugPEPSI METRO SOUTH (IL)</t>
  </si>
  <si>
    <t>zsbugPEPMICIN</t>
  </si>
  <si>
    <t>PB_zsbugPEPSI MICHIGAN CITY (IN)</t>
  </si>
  <si>
    <t>zsbugPEPMIDIL</t>
  </si>
  <si>
    <t>PB_zsbugPEPSI MIDAMERICA (IL)</t>
  </si>
  <si>
    <t>zsbugPEPMIDTN</t>
  </si>
  <si>
    <t>PB_zsbugPEPSI MIDAMERICA PARIS (TN)</t>
  </si>
  <si>
    <t>zsbugPEPMILRI</t>
  </si>
  <si>
    <t>PB_zsbugPEPSI HICKORY MILLS RIVER</t>
  </si>
  <si>
    <t>zsbugPEPMLWWI</t>
  </si>
  <si>
    <t>PB_zsbugPEPSI MILWAUKEE (WI)-asn</t>
  </si>
  <si>
    <t>zsbugPEPMNGNC</t>
  </si>
  <si>
    <t>PB_zsbugPEPSI-MINGES BTLG CO (NC)</t>
  </si>
  <si>
    <t>zsbugPEPMUNIL</t>
  </si>
  <si>
    <t>PB_zsbugPEPSI MUNSTER (IL)</t>
  </si>
  <si>
    <t>zsbugPEPMUNIN</t>
  </si>
  <si>
    <t>PB_zsbugPEPSI MUNSTER (IN)</t>
  </si>
  <si>
    <t>zsbugPEPN2510</t>
  </si>
  <si>
    <t>PB_zsbugPEPN2510 PBC NE REGION (NJ)</t>
  </si>
  <si>
    <t>zsbugPEPNATPA</t>
  </si>
  <si>
    <t>PB_zsbugPEPSI HONICKMAN (PA)</t>
  </si>
  <si>
    <t>zsbugPEPNERNJ</t>
  </si>
  <si>
    <t>PB_zsbugPBC NE REGION (NJ)</t>
  </si>
  <si>
    <t>zsbugPEPNERNY</t>
  </si>
  <si>
    <t>PB_zsbugPEPNERNY</t>
  </si>
  <si>
    <t>zsbugPEPNORAZ</t>
  </si>
  <si>
    <t>PB_zsbugPEPNORAZ</t>
  </si>
  <si>
    <t>zsbugPEPNSHTN</t>
  </si>
  <si>
    <t>PB_zsbugPEPSI-PBC-NASHVILLE (TN)</t>
  </si>
  <si>
    <t>zsbugPEPOSHWI</t>
  </si>
  <si>
    <t>PB_zsbugPEPSI OSHKOSH (WI)</t>
  </si>
  <si>
    <t>zsbugPEPPHLPA</t>
  </si>
  <si>
    <t>PB_zsbugPPC PHILADELPHIS (PA)</t>
  </si>
  <si>
    <t>zsbugPEPSAKRN</t>
  </si>
  <si>
    <t>PB_zsbugPEPSI AKRON (OH)</t>
  </si>
  <si>
    <t>zsbugPEPSBEDF</t>
  </si>
  <si>
    <t>PB_zsbugPEPSI BEDFORD (IN)</t>
  </si>
  <si>
    <t>zsbugPEPSBLGR</t>
  </si>
  <si>
    <t>PB_zsbugPEPSI BLUEGRASS/ LOUISVL (IN)</t>
  </si>
  <si>
    <t>zsbugPEPSBLOO</t>
  </si>
  <si>
    <t>PB_zsbugPEPSI BLOOMINGTON (IN)</t>
  </si>
  <si>
    <t>zsbugPEPSCANT</t>
  </si>
  <si>
    <t>PB_zsbugPEPSI CANTON (OH)</t>
  </si>
  <si>
    <t>zsbugPEPSCARM</t>
  </si>
  <si>
    <t>PB_zsbugPEPSI CARM/ NOBLE/ WESTF (IN)</t>
  </si>
  <si>
    <t>zsbugPEPSCHI2</t>
  </si>
  <si>
    <t>PB_zsbugPEPSI CHILLICOTHE [2] (OH)</t>
  </si>
  <si>
    <t>zsbugPEPSCHI3</t>
  </si>
  <si>
    <t>PB_zsbugPEPSI CHILLICOTHE [3] (OH)</t>
  </si>
  <si>
    <t>zsbugPEPSCHI4</t>
  </si>
  <si>
    <t>PB_zsbugPEPSI CHILLICOTHE [4] (OH)</t>
  </si>
  <si>
    <t>zsbugPEPSCHIL</t>
  </si>
  <si>
    <t>PB_zsbugPEPSI CHILLICOTHE (OH)</t>
  </si>
  <si>
    <t>zsbugPEPSCIN2</t>
  </si>
  <si>
    <t>PB_zsbugPEPSI CINCINNATI (KY)</t>
  </si>
  <si>
    <t>zsbugPEPSCLMB</t>
  </si>
  <si>
    <t>PB_zsbugPEPSI COLUMBUS/ TAYLORSVL (IN)</t>
  </si>
  <si>
    <t>zsbugPEPSCOLD</t>
  </si>
  <si>
    <t>PB_zsbugPEPSI COLDWATER (MI)</t>
  </si>
  <si>
    <t>zsbugPEPSCONN</t>
  </si>
  <si>
    <t>PB_zsbugPEPSI CONNERSVILLE (IN)</t>
  </si>
  <si>
    <t>zsbugPEPSCRBN</t>
  </si>
  <si>
    <t>PB_zsbugPEPSI CORBIN (KY)</t>
  </si>
  <si>
    <t>zsbugPEPSDEFI</t>
  </si>
  <si>
    <t>PB_zsbugPEPSI DEFIANCE (OH)</t>
  </si>
  <si>
    <t>zsbugPEPSDOVE</t>
  </si>
  <si>
    <t>PB_zsbugPEPSI DOVER (OH)</t>
  </si>
  <si>
    <t>zsbugPEPSEBFT</t>
  </si>
  <si>
    <t>PB_zsbugPEPSI SOUTHEAST REGION BEAUFORT (asn)</t>
  </si>
  <si>
    <t>zsbugPEPSEBRK</t>
  </si>
  <si>
    <t>PB_zsbugPEPSI SOUTHEAST REGION BROOKSVILLE (asn)</t>
  </si>
  <si>
    <t>zsbugPEPSECHR</t>
  </si>
  <si>
    <t>PB_zsbugPEPSI SOUTHEAST REGION CHARLESTON (asn)</t>
  </si>
  <si>
    <t>zsbugPEPSECOL</t>
  </si>
  <si>
    <t>PB_zsbugPEPSI SOUTHEAST REGION COLUMBIA (asn)</t>
  </si>
  <si>
    <t>zsbugPEPSECRY</t>
  </si>
  <si>
    <t>PB_zsbugPEPSI SOUTHEAST REGION CHERRYVILLE (asn)</t>
  </si>
  <si>
    <t>zsbugPEPSEDAB</t>
  </si>
  <si>
    <t>PB_zsbugPEPSI SOUTHEAST REGION DAYTONA BEACH</t>
  </si>
  <si>
    <t>zsbugPEPSEFTM</t>
  </si>
  <si>
    <t>PB_zsbugPEPSI SOUTHEAST REGION FORT MEYERS (asn)</t>
  </si>
  <si>
    <t>zsbugPEPSEFTP</t>
  </si>
  <si>
    <t>PB_zsbugPEPSI SOUTHEAST REGION FT PIERCE (asn)</t>
  </si>
  <si>
    <t>zsbugPEPSEGVL</t>
  </si>
  <si>
    <t>PB_zsbugPEPSI SOUTHEAST REGION GAINESVILLE (asn)</t>
  </si>
  <si>
    <t>zsbugPEPSEHOL</t>
  </si>
  <si>
    <t>PB_zsbugPEPSI SOUTHEAST REGION HOLIDAY (asn)</t>
  </si>
  <si>
    <t>zsbugPEPSEJAC</t>
  </si>
  <si>
    <t>PB_zsbugPEPSI SOUTHEAST REGION JACKSONVILLE (asn)</t>
  </si>
  <si>
    <t>zsbugPEPSELIZ</t>
  </si>
  <si>
    <t>PB_zsbugPEPSI ELIZABETHTOWN (KY)</t>
  </si>
  <si>
    <t>zsbugPEPSELLS</t>
  </si>
  <si>
    <t>PB_zsbugPEPSI ELLSWORTH [BELOIT] (WI)</t>
  </si>
  <si>
    <t>zsbugPEPSEMEL</t>
  </si>
  <si>
    <t>PB_zsbugPEPSI SOUTHEAST REGION MELBOURNE (asn)</t>
  </si>
  <si>
    <t>zsbugPEPSEMIA</t>
  </si>
  <si>
    <t>PB_zsbugPEPSI SOUTHEAST REGION MIAMI (asn)</t>
  </si>
  <si>
    <t>zsbugPEPSENAP</t>
  </si>
  <si>
    <t>PB_zsbugPEPSI SOUTHEAST REGION NAPLES (asn)</t>
  </si>
  <si>
    <t>zsbugPEPSEOCL</t>
  </si>
  <si>
    <t>PB_zsbugPEPSI SOUTHEAST REGION OCALA (asn)</t>
  </si>
  <si>
    <t>zsbugPEPSEORL</t>
  </si>
  <si>
    <t>PB_zsbugPEPSI SOUTHEAST REGION ORLANDO (asn)</t>
  </si>
  <si>
    <t>zsbugPEPSEPET</t>
  </si>
  <si>
    <t>PB_zsbugPEPSI SOUTHEAST REGION ST PETERSBURG (asn)</t>
  </si>
  <si>
    <t>zsbugPEPSEPOB</t>
  </si>
  <si>
    <t>PB_zsbugPEPSI SOUTHEAST REGION POMPANO BEACH (asn)</t>
  </si>
  <si>
    <t>zsbugPEPSERIB</t>
  </si>
  <si>
    <t>PB_zsbugPEPSI SOUTHEAST REGION RIVIERA BEACH (asn)</t>
  </si>
  <si>
    <t>zsbugPEPSESAR</t>
  </si>
  <si>
    <t>PB_zsbugPEPSI SOUTHEAST REGION SARASOTA (asn)</t>
  </si>
  <si>
    <t>zsbugPEPSESPT</t>
  </si>
  <si>
    <t>PB_zsbugPEPSI SOUTHEAST REGION SPARTANBURG (asn)</t>
  </si>
  <si>
    <t>zsbugPEPSESUM</t>
  </si>
  <si>
    <t>PB_zsbugPEPSI SOUTHEAST REGION SUMMERVILLE (asn)</t>
  </si>
  <si>
    <t>zsbugPEPSETAM</t>
  </si>
  <si>
    <t>PB_zsbugPEPSI SOUTHEAST REGION TAMPA (asn)</t>
  </si>
  <si>
    <t>zsbugPEPSEWIH</t>
  </si>
  <si>
    <t>PB_zsbugPEPSI SOUTHEAST REGION WINTER HAVEN (asn)</t>
  </si>
  <si>
    <t>zsbugPEPSFAIR</t>
  </si>
  <si>
    <t>PB_zsbugPEPSE FAIRMONT (WV)</t>
  </si>
  <si>
    <t>zsbugPEPSFFRD</t>
  </si>
  <si>
    <t>PB_zsbugPEPSFFRD</t>
  </si>
  <si>
    <t>zsbugPEPSFIND</t>
  </si>
  <si>
    <t>PB_zsbugPEPSI FINDLAY (OH)</t>
  </si>
  <si>
    <t>zsbugPEPSFLNT</t>
  </si>
  <si>
    <t>PB_zsbugPEPSI FLINT (MI)</t>
  </si>
  <si>
    <t>zsbugPEPSFTWA</t>
  </si>
  <si>
    <t>PB_zsbugPEPSI FORT WAYNE (IN)</t>
  </si>
  <si>
    <t>zsbugPEPSGREE</t>
  </si>
  <si>
    <t>PB_zsbugPEPSI GREENBAY (WI)</t>
  </si>
  <si>
    <t>zsbugPEPSGRND</t>
  </si>
  <si>
    <t>PB_zsbugPEPSI GRAND RAPIDS (MI)</t>
  </si>
  <si>
    <t>zsbugPEPSGRNS</t>
  </si>
  <si>
    <t>PB_zsbugPEPSI GREENSBURG (IN)</t>
  </si>
  <si>
    <t>zsbugPEPSHAML</t>
  </si>
  <si>
    <t>PB_zsbugPEPSI HAMILTON (OH)</t>
  </si>
  <si>
    <t>zsbugPEPSIBEV</t>
  </si>
  <si>
    <t>PB_zsbugPEPSIBEV</t>
  </si>
  <si>
    <t>zsbugPEPSIBIG</t>
  </si>
  <si>
    <t>PB_zsbugPEPSI BIG RAPIDS (MI)</t>
  </si>
  <si>
    <t>zsbugPEPSIBLG</t>
  </si>
  <si>
    <t>PB_zsbugPEPSI BOWLING GREEN (KY)</t>
  </si>
  <si>
    <t>zsbugPEPSIBNR</t>
  </si>
  <si>
    <t>PB_zsbugPEPSI BAINERD /BAXTER (MN)</t>
  </si>
  <si>
    <t>zsbugPEPSICBS</t>
  </si>
  <si>
    <t>PB_zsbugPEPSI CORBIN SOMERSET (KY)</t>
  </si>
  <si>
    <t>zsbugPEPSICIN</t>
  </si>
  <si>
    <t>PB_zsbugPEPSI CINCINNATI (OH)</t>
  </si>
  <si>
    <t>zsbugPEPSICLE</t>
  </si>
  <si>
    <t>PB_zsbugPEPSI CLEVELAND (OH)</t>
  </si>
  <si>
    <t>zsbugPEPSICMD</t>
  </si>
  <si>
    <t>PB_zsbugPEPSI CUMBERLAND (KY)</t>
  </si>
  <si>
    <t>zsbugPEPSICOL</t>
  </si>
  <si>
    <t>PB_zsbugPEPSI COLUMBUS G&amp;J (OH)</t>
  </si>
  <si>
    <t>zsbugPEPSICOR</t>
  </si>
  <si>
    <t>PB_zsbugPEPSI CORBIN LOWR WHITLEY (KY)</t>
  </si>
  <si>
    <t>zsbugPEPSIDET</t>
  </si>
  <si>
    <t>PB_zsbugPEPSI DETROIT (MI)</t>
  </si>
  <si>
    <t>zsbugPEPSIELK</t>
  </si>
  <si>
    <t>PB_zsbugPEPSI ELK RIVER [STCLD] (MN)</t>
  </si>
  <si>
    <t>zsbugPEPSIHUR</t>
  </si>
  <si>
    <t>PB_zsbugPEPSI PORT HURON (MI)</t>
  </si>
  <si>
    <t>zsbugPEPSIIN</t>
  </si>
  <si>
    <t>PB_zsbugPEPSI INDIANAPOLIS (IN)</t>
  </si>
  <si>
    <t>zsbugPEPSILBN</t>
  </si>
  <si>
    <t>PB_zsbugPEPSI LOUISVILLE, LEBANON (KY)</t>
  </si>
  <si>
    <t>zsbugPEPSIMIL</t>
  </si>
  <si>
    <t>PB_zsbugPEPSI MILAN (MI)</t>
  </si>
  <si>
    <t>zsbugPEPSIMKT</t>
  </si>
  <si>
    <t>PB_zsbugPEPSI MANKATO (MN)</t>
  </si>
  <si>
    <t>zsbugPEPSIMUN</t>
  </si>
  <si>
    <t>PB_zsbugPEPSI MUNCIE/ANDERSON (IN)</t>
  </si>
  <si>
    <t>zsbugPEPSINT2</t>
  </si>
  <si>
    <t>PB_zsbugPEPSI NITRO [2] (WV)</t>
  </si>
  <si>
    <t>zsbugPEPSINT3</t>
  </si>
  <si>
    <t>PB_zsbugPEPSI NITRO [3] (WV)</t>
  </si>
  <si>
    <t>zsbugPEPSINW2</t>
  </si>
  <si>
    <t>PB_zsbugPEPSI NITRO [2] NW (WV)</t>
  </si>
  <si>
    <t>zsbugPEPSINWN</t>
  </si>
  <si>
    <t>PB_zsbugPEPSI NITRO NW (WV)</t>
  </si>
  <si>
    <t>zsbugPEPSIPET</t>
  </si>
  <si>
    <t>PB_zsbugPEPSI PETOSKEY (MI)</t>
  </si>
  <si>
    <t>zsbugPEPSIPKV</t>
  </si>
  <si>
    <t>PB_zsbugPEPSI PIKESVILLE (KY)</t>
  </si>
  <si>
    <t>zsbugPEPSIPNT</t>
  </si>
  <si>
    <t>PB_zsbugPEPSI PAINTSVILLE (KY)</t>
  </si>
  <si>
    <t>zsbugPEPSIPRC</t>
  </si>
  <si>
    <t>PB_zsbugPEPSI PRINCETON (WV)</t>
  </si>
  <si>
    <t>zsbugPEPSIPSH</t>
  </si>
  <si>
    <t>PB_zsbugPEPSI PORTSMOUTH (KY)</t>
  </si>
  <si>
    <t>zsbugPEPSIRCH</t>
  </si>
  <si>
    <t>PB_zsbugPEPSI ROCHESTER (MN)</t>
  </si>
  <si>
    <t>zsbugPEPSIRIP</t>
  </si>
  <si>
    <t>PB_zsbugPEPSI RIPLEY-KY side (KY)</t>
  </si>
  <si>
    <t>zsbugPEPSISAG</t>
  </si>
  <si>
    <t>PB_zsbugPEPSI SAGINAW (MI)</t>
  </si>
  <si>
    <t>zsbugPEPSISFL</t>
  </si>
  <si>
    <t>PB_zsbugPEPSI CHICAGOLAND (IN) -SFL</t>
  </si>
  <si>
    <t>zsbugPEPSISP2</t>
  </si>
  <si>
    <t>PB_zsbugPEPSISP2</t>
  </si>
  <si>
    <t>zsbugPEPSISPR</t>
  </si>
  <si>
    <t>PB_zsbugPEPSI SPRINGFIELD (OH)</t>
  </si>
  <si>
    <t>zsbugPEPSISTD</t>
  </si>
  <si>
    <t>PB_zsbugPEPSI ST CLOUD (MN)</t>
  </si>
  <si>
    <t>zsbugPEPSITER</t>
  </si>
  <si>
    <t>PB_zsbugPEPSI TERRE HAUTE (IN)</t>
  </si>
  <si>
    <t>zsbugPEPSITWN</t>
  </si>
  <si>
    <t>PB_zsbugPEPSI TWIN CITIES (MN)</t>
  </si>
  <si>
    <t>zsbugPEPSIWIL</t>
  </si>
  <si>
    <t>PB_zsbugPEPSI WILLMAR [BERNICKS] (MN)</t>
  </si>
  <si>
    <t>zsbugPEPSIWV</t>
  </si>
  <si>
    <t>PB_zsbugPEPSI OHIO/WV (OH)</t>
  </si>
  <si>
    <t>zsbugPEPSIWYM</t>
  </si>
  <si>
    <t>PB_zsbugPEPSI PINE /FOREST [BERN] (MN)</t>
  </si>
  <si>
    <t>zsbugPEPSKALA</t>
  </si>
  <si>
    <t>PB_zsbugPEPSI KALAMAZOO (MI)</t>
  </si>
  <si>
    <t>zsbugPEPSKOKO</t>
  </si>
  <si>
    <t>PB_zsbugPEPSI KOKOMO /LGNSPRT (IN)</t>
  </si>
  <si>
    <t>zsbugPEPSLAFA</t>
  </si>
  <si>
    <t>PB_zsbugPEPSI LAFAYETTE (IN)</t>
  </si>
  <si>
    <t>zsbugPEPSLANG</t>
  </si>
  <si>
    <t>PB_zsbugPEPSI LANSING (MI)</t>
  </si>
  <si>
    <t>zsbugPEPSLAWR</t>
  </si>
  <si>
    <t>PB_zsbugPEPSI LAWERENCEBURG (IN)</t>
  </si>
  <si>
    <t>zsbugPEPSLEXI</t>
  </si>
  <si>
    <t>PB_zsbugPEPSI LEXINGTON (KY)</t>
  </si>
  <si>
    <t>zsbugPEPSLIMA</t>
  </si>
  <si>
    <t>PB_zsbugPEPSI LIMA (OH)</t>
  </si>
  <si>
    <t>zsbugPEPSLOUI</t>
  </si>
  <si>
    <t>PB_zsbugPEPSI LOUISVILLE (KY)</t>
  </si>
  <si>
    <t>zsbugPEPSMADI</t>
  </si>
  <si>
    <t>PB_zsbugPEPSI MADISON (WI)</t>
  </si>
  <si>
    <t>zsbugPEPSMANS</t>
  </si>
  <si>
    <t>PB_zsbugPEPSI MANSFIELD (OH)</t>
  </si>
  <si>
    <t>zsbugPEPSMARI</t>
  </si>
  <si>
    <t>PB_zsbugPEPSI MARION (IN)</t>
  </si>
  <si>
    <t>zsbugPEPSMENO</t>
  </si>
  <si>
    <t>PB_zsbugPEPSI MENOMONIE (WI)</t>
  </si>
  <si>
    <t>zsbugPEPSMICH</t>
  </si>
  <si>
    <t>PB_zsbugPEPSI HOWELL (MI)</t>
  </si>
  <si>
    <t>zsbugPEPSMOND</t>
  </si>
  <si>
    <t>PB_zsbugPEPSI MONDOVI /OSSOE (WI)</t>
  </si>
  <si>
    <t>zsbugPEPSNEWR</t>
  </si>
  <si>
    <t>PB_zsbugPEPSI NEWARK (OH)</t>
  </si>
  <si>
    <t>zsbugPEPSNIT2</t>
  </si>
  <si>
    <t>PB_zsbugPEPSI NITRO[2] SOUTH (WV)</t>
  </si>
  <si>
    <t>zsbugPEPSNIT3</t>
  </si>
  <si>
    <t>PB_zsbugPEPSI NITRO[3] SOUTH (WV)</t>
  </si>
  <si>
    <t>zsbugPEPSNITR</t>
  </si>
  <si>
    <t>PB_zsbugPEPSI NITRO SOUTH (WV)</t>
  </si>
  <si>
    <t>zsbugPEPSNYNY</t>
  </si>
  <si>
    <t>PB_zsbugPEPSI NY HONICKMAN GROUP (NY)</t>
  </si>
  <si>
    <t>zsbugPEPSPHIL</t>
  </si>
  <si>
    <t>PB_zsbugPEPSI NITRO/ PHILIPPI (WV)</t>
  </si>
  <si>
    <t>zsbugPEPSPLYM</t>
  </si>
  <si>
    <t>PB_zsbugPEPSI PLYMOUTH (IN)</t>
  </si>
  <si>
    <t>zsbugPEPSPONT</t>
  </si>
  <si>
    <t>PB_zsbugPEPSI PONTIAC (MI)</t>
  </si>
  <si>
    <t>zsbugPEPSQUIK</t>
  </si>
  <si>
    <t>PB_zsbugPEPSI NESQUIK BERNICKS (MN)</t>
  </si>
  <si>
    <t>zsbugPEPSRICH</t>
  </si>
  <si>
    <t>PB_zsbugPEPSI RICHMOND (IN)</t>
  </si>
  <si>
    <t>zsbugPEPSRIP</t>
  </si>
  <si>
    <t>PB_zsbugPEPSI RIPLEY-OH side (OH)</t>
  </si>
  <si>
    <t>zsbugPEPSRSFL</t>
  </si>
  <si>
    <t>PB_zsbugPEPSI RIPLEY (OH)  SFL #1107</t>
  </si>
  <si>
    <t>zsbugPEPSSEYM</t>
  </si>
  <si>
    <t>PB_zsbugPEPSI SEYMOUR (IN)</t>
  </si>
  <si>
    <t>zsbugPEPSSOUT</t>
  </si>
  <si>
    <t>PB_zsbugPEPSI SOUTHBEND (IN)</t>
  </si>
  <si>
    <t>zsbugPEPSSTJO</t>
  </si>
  <si>
    <t>PB_zsbugPEPSI ST JOSEPH (MI)</t>
  </si>
  <si>
    <t>zsbugPEPSTAFL</t>
  </si>
  <si>
    <t>PB_zsbugPEPSI-PBC-STATE OF FL (FL)</t>
  </si>
  <si>
    <t>zsbugPEPSTASC</t>
  </si>
  <si>
    <t>PB_zsbugPBC SOUTHEAST (SC)</t>
  </si>
  <si>
    <t>zsbugPEPSTATP</t>
  </si>
  <si>
    <t>PB_zsbugPBC SOUTHEAST (SC)(TRAVEL PLAZA)</t>
  </si>
  <si>
    <t>zsbugPEPSTAVA</t>
  </si>
  <si>
    <t>PB_zsbugPBC MID-ATLANTIC (VA)</t>
  </si>
  <si>
    <t>zsbugPEPSTMGA</t>
  </si>
  <si>
    <t>PB_zsbugPEPSI STONE MOUNTAIN (GA)</t>
  </si>
  <si>
    <t>zsbugPEPSTOLE</t>
  </si>
  <si>
    <t>PB_zsbugPEPSI TOLEDO (OH)</t>
  </si>
  <si>
    <t>zsbugPEPSTRAV</t>
  </si>
  <si>
    <t>PB_zsbugPEPSI TRAVERSE CITY (MI)</t>
  </si>
  <si>
    <t>zsbugPEPSUSFL</t>
  </si>
  <si>
    <t>PB_zsbugPEPSI SULLIVAN/TERRE (IN)-SFL</t>
  </si>
  <si>
    <t>zsbugPEPSW</t>
  </si>
  <si>
    <t>PB_zsbugPEPSW</t>
  </si>
  <si>
    <t>zsbugPEPSWABA</t>
  </si>
  <si>
    <t>PB_zsbugPEPSI WABASH (IN)</t>
  </si>
  <si>
    <t>zsbugPEPSWEST</t>
  </si>
  <si>
    <t>PB_zsbugPEPSI WEST BRANCH (MI)</t>
  </si>
  <si>
    <t>zsbugPEPSXFLS</t>
  </si>
  <si>
    <t>PB_zsbugPEPSI SIOUX FALLS (SD)</t>
  </si>
  <si>
    <t>zsbugPEPTENTP</t>
  </si>
  <si>
    <t>PB_zsbugPBC MID-ATLANTIC TRAVEL PLAZA (TN)</t>
  </si>
  <si>
    <t>zsbugPEPVENDE</t>
  </si>
  <si>
    <t>PB_zsbugPEPSI BOTTLING VENTURES (PA)</t>
  </si>
  <si>
    <t>zsbugPEPVENNC</t>
  </si>
  <si>
    <t>PB_zsbugPEPSI BOTTLING VENTURES (NC),(SC)</t>
  </si>
  <si>
    <t>zsbugPEPVENTP</t>
  </si>
  <si>
    <t>PB_zsbugPEPSI BOTTLING VENTURES TRAVEL PLAZA (NC)</t>
  </si>
  <si>
    <t>zsbugPEPWORMA</t>
  </si>
  <si>
    <t>PB_zsbugPEPSI RAUH (WORCHESTER) (MA)</t>
  </si>
  <si>
    <t>zsbugPEPYNGPA</t>
  </si>
  <si>
    <t>PB_zsbugPEPSI-PBC-YOUNGWOOD (PA)</t>
  </si>
  <si>
    <t>zsbugPERFECT</t>
  </si>
  <si>
    <t>PB_zsbugPERFECTION BAKERIES</t>
  </si>
  <si>
    <t>zsbugPERKBLMP</t>
  </si>
  <si>
    <t>PB_zsbugPERKINS BLIMPIE</t>
  </si>
  <si>
    <t>zsbugPERKFF</t>
  </si>
  <si>
    <t>PB_zsbugPERKINS FF</t>
  </si>
  <si>
    <t>zsbugPERKGDFR</t>
  </si>
  <si>
    <t>PB_zsbugPERKINS GODFATHER</t>
  </si>
  <si>
    <t>zsbugPERROTT</t>
  </si>
  <si>
    <t>PB_zsbugSR PERROTT (MLR/CRS)(FL)-br</t>
  </si>
  <si>
    <t>zsbugPERRY</t>
  </si>
  <si>
    <t>PB_zsbugPERRY DISTRIBUTOR (KY)</t>
  </si>
  <si>
    <t>zsbugPETEJOY</t>
  </si>
  <si>
    <t>PB_zsbugPETE AND JOY BAKERY</t>
  </si>
  <si>
    <t>zsbugPETEJOYS</t>
  </si>
  <si>
    <t>PB_zsbugPETEJOYS</t>
  </si>
  <si>
    <t>zsbugPETERSON</t>
  </si>
  <si>
    <t>PB_zsbugKING NUT COMPANY</t>
  </si>
  <si>
    <t>zsbugPETIPRN</t>
  </si>
  <si>
    <t>PB_zsbugPETITPRN INC (AB)(MI)</t>
  </si>
  <si>
    <t>zsbugPETITPRN</t>
  </si>
  <si>
    <t>PB_zsbugPETITPRN</t>
  </si>
  <si>
    <t>zsbugPFLDFRT</t>
  </si>
  <si>
    <t>PB_zsbugPFLDFRT</t>
  </si>
  <si>
    <t>zsbugPFS</t>
  </si>
  <si>
    <t>PB_zsbugMCLANE FOODSERVICE INC</t>
  </si>
  <si>
    <t>zsbugPHANTOM</t>
  </si>
  <si>
    <t>PB_zsbugPHANTOM USA, INC</t>
  </si>
  <si>
    <t>zsbugPHILIPWN</t>
  </si>
  <si>
    <t>PB_zsbugPHILIPWN</t>
  </si>
  <si>
    <t>zsbugPHMGMNT</t>
  </si>
  <si>
    <t>PB_zsbugP &amp; H MANAGEMENT</t>
  </si>
  <si>
    <t>zsbugPHNXBVG</t>
  </si>
  <si>
    <t>PB_zsbugPHOENIX BEVERAGES (MLR)(NY)-br</t>
  </si>
  <si>
    <t>zsbugPHOTOCD</t>
  </si>
  <si>
    <t>PB_zsbugPHOT CD TEMP</t>
  </si>
  <si>
    <t>zsbugPIAZZ</t>
  </si>
  <si>
    <t>PB_zsbugPIAZZA  PRODUCE</t>
  </si>
  <si>
    <t>zsbugPIEDMONT</t>
  </si>
  <si>
    <t>PB_zsbugPEIDMONT CHEERWINE (NC)</t>
  </si>
  <si>
    <t>zsbugPIEDMOTP</t>
  </si>
  <si>
    <t>PB_zsbugPEIDMONT CHEERWINE/DPSG TRAVEL PLAZA (NC)</t>
  </si>
  <si>
    <t>zsbugPINERIV</t>
  </si>
  <si>
    <t>PB_zsbugPINERIV</t>
  </si>
  <si>
    <t>zsbugPJSDLVRY</t>
  </si>
  <si>
    <t>PB_zsbugPJ'S DELIVERY</t>
  </si>
  <si>
    <t>zsbugPKSKLICE</t>
  </si>
  <si>
    <t>PB_zsbugPKSKLICE</t>
  </si>
  <si>
    <t>zsbugPLATFORM</t>
  </si>
  <si>
    <t>PB_zsbugPLATFORM BEER CO (OTHER BR)(OH)-br</t>
  </si>
  <si>
    <t>zsbugPNIXBVNY</t>
  </si>
  <si>
    <t>PB_zsbugPHOENIX BEVERAGE ONLY (NY)</t>
  </si>
  <si>
    <t>zsbugPOINDXTR</t>
  </si>
  <si>
    <t>PB_zsbugPOINDEXTER BAIT INC</t>
  </si>
  <si>
    <t>zsbugPOLA2510</t>
  </si>
  <si>
    <t>PB_zsbugPOLA2510 BEVERAGES</t>
  </si>
  <si>
    <t>zsbugPOLARBEV</t>
  </si>
  <si>
    <t>PB_zsbugPOLAR BEVERAGES</t>
  </si>
  <si>
    <t>zsbugPOST1MN</t>
  </si>
  <si>
    <t>PB_zsbugPOST OFFICE (MASTER) MN</t>
  </si>
  <si>
    <t>zsbugPOSTOFFC</t>
  </si>
  <si>
    <t>PB_zsbugPOST OFFICE (MASTER)</t>
  </si>
  <si>
    <t>zsbugPOTTERS</t>
  </si>
  <si>
    <t>PB_zsbugPOTTERS FINE PASTRIES</t>
  </si>
  <si>
    <t>zsbugPOWDIST</t>
  </si>
  <si>
    <t>PB_zsbugPOWER DIST (RED BULL, FUZE)</t>
  </si>
  <si>
    <t>zsbugPOWERDIS</t>
  </si>
  <si>
    <t>PB_zsbugPOWER DIST (RED BULL)</t>
  </si>
  <si>
    <t>zsbugPOWERS</t>
  </si>
  <si>
    <t>PB_zsbug POWERS DIST (MI)</t>
  </si>
  <si>
    <t>zsbugPRAIRIE</t>
  </si>
  <si>
    <t>PB_zsbugPRAIRIE</t>
  </si>
  <si>
    <t>zsbugPRAIRIEF</t>
  </si>
  <si>
    <t>PB_zsbugPRAIRIEF Prairie Farms Dairy</t>
  </si>
  <si>
    <t>zsbugPRAIRITN</t>
  </si>
  <si>
    <t>PB_zsbugPRAIRITN</t>
  </si>
  <si>
    <t>zsbugPRAIRLAK</t>
  </si>
  <si>
    <t>PB_zsbugPRAIRIE LAKES SEED LLC</t>
  </si>
  <si>
    <t>zsbugPRAIRMFN</t>
  </si>
  <si>
    <t>PB_zsbugPRAIRMFN Prairie Farms MFN Dairy</t>
  </si>
  <si>
    <t>zsbugPRAXAIR</t>
  </si>
  <si>
    <t>PB_zsbugPRAXAIR DISTRIBUTORS</t>
  </si>
  <si>
    <t>zsbugPRAXDIST</t>
  </si>
  <si>
    <t>PB_zsbugPRAXAIR DISTRIBUTORS (MI)</t>
  </si>
  <si>
    <t>zsbugPRCSCRMR</t>
  </si>
  <si>
    <t>PB_zsbugPRCSCRMR</t>
  </si>
  <si>
    <t>zsbugPREFDIST</t>
  </si>
  <si>
    <t>PB_zsbugPREFERRED DISTRIBUTORS (WI)</t>
  </si>
  <si>
    <t>zsbugPREMBVG</t>
  </si>
  <si>
    <t>PB_zsbugWISCONSIN DIST-FOND DU (WI) (AB)</t>
  </si>
  <si>
    <t>zsbugPREMDST</t>
  </si>
  <si>
    <t>PB_zsbugPREMDST</t>
  </si>
  <si>
    <t>zsbugPREMGAL</t>
  </si>
  <si>
    <t>PB_zsbugPREMGAL - PREMIER DIST GALLUP (AB)(NM)</t>
  </si>
  <si>
    <t>zsbugPREMIER</t>
  </si>
  <si>
    <t>PB_zsbugPREMIER</t>
  </si>
  <si>
    <t>zsbugPREMIMVA</t>
  </si>
  <si>
    <t>PB_zsbugPREMIUM DIST. OF VIRGINIA (VA)</t>
  </si>
  <si>
    <t>zsbugPREMRAZ</t>
  </si>
  <si>
    <t>PB_zsbugPREMRAZ</t>
  </si>
  <si>
    <t>zsbugPREMRCVO</t>
  </si>
  <si>
    <t>PB_zsbugPREMRCVO</t>
  </si>
  <si>
    <t>zsbugPREMRTX</t>
  </si>
  <si>
    <t>PB_zsbugPREMRTX</t>
  </si>
  <si>
    <t>zsbugPREPAID</t>
  </si>
  <si>
    <t>PB_zsbugPREPAID CARD</t>
  </si>
  <si>
    <t>zsbugPRESCOTT</t>
  </si>
  <si>
    <t>PB_zsbugPRESCOTT BOTTLING CO, TN</t>
  </si>
  <si>
    <t>zsbugPRFRMANC</t>
  </si>
  <si>
    <t>PB_zsbugPRFRMANC</t>
  </si>
  <si>
    <t>zsbugPRGRFOOD</t>
  </si>
  <si>
    <t>PB_zsbugPRGRFOOD</t>
  </si>
  <si>
    <t>zsbugPRISINGS</t>
  </si>
  <si>
    <t>PB_zsbugPHOENIX RISINGS BAKERY</t>
  </si>
  <si>
    <t>zsbugPRMBEVG</t>
  </si>
  <si>
    <t>PB_zsbugPRMBEVG PREMIUM BEVERAGE SUPPLY (OH)</t>
  </si>
  <si>
    <t>zsbugPRMBRAND</t>
  </si>
  <si>
    <t>PB_zsbugPREMIUM BRANDS OF MICHIGAN</t>
  </si>
  <si>
    <t>zsbugPRMDSTVA</t>
  </si>
  <si>
    <t>PB_zsbugPREMIUM DIST OF VA(MLR/CRS)(VA)-br</t>
  </si>
  <si>
    <t>zsbugPRODUCE</t>
  </si>
  <si>
    <t>PB_zsbugPRODUCE HOUSE</t>
  </si>
  <si>
    <t>zsbugPROMO</t>
  </si>
  <si>
    <t>PB_zsbugPROMOTIONS UNLIMITED CORP</t>
  </si>
  <si>
    <t>zsbugPRONTKPA</t>
  </si>
  <si>
    <t>PB_zsbugProntock Beverage (PA)</t>
  </si>
  <si>
    <t>zsbugPROSPORT</t>
  </si>
  <si>
    <t>PB_zsbugPRO-AD SPORTS INC</t>
  </si>
  <si>
    <t>zsbugPUGSINC</t>
  </si>
  <si>
    <t>PB_zsbugPUGSINC</t>
  </si>
  <si>
    <t>zsbugPUGSLEYS</t>
  </si>
  <si>
    <t>PB_zsbugPUGSLEYS SANDWICHES INC</t>
  </si>
  <si>
    <t>zsbugPUREBEV</t>
  </si>
  <si>
    <t>PB_zsbugPURE BEVERAGE CO</t>
  </si>
  <si>
    <t>zsbugPUREBEVKY</t>
  </si>
  <si>
    <t>PB_zsbugPURE BEVERAGE CO (KY)</t>
  </si>
  <si>
    <t>zsbugPURITYTN</t>
  </si>
  <si>
    <t>PB_zsbugPURITY DAIRY (TN)</t>
  </si>
  <si>
    <t>zsbugPURTSUPP</t>
  </si>
  <si>
    <t>PB_zsbugPURTSUPP-PURITY DAIRY MFN ITEMS</t>
  </si>
  <si>
    <t>zsbugPWPWDIST</t>
  </si>
  <si>
    <t>PB_zsbugPAW PAW WINE DIST (MI)</t>
  </si>
  <si>
    <t>zsbugQBAKERY</t>
  </si>
  <si>
    <t>PB_zsbugQUALITY BAKERY</t>
  </si>
  <si>
    <t>zsbugQUICKBT</t>
  </si>
  <si>
    <t>PB_zsbugQUIK BAIT (WORMS)</t>
  </si>
  <si>
    <t>zsbugRACQUE</t>
  </si>
  <si>
    <t>PB_zsbugRACQUE DISTRIBUTING</t>
  </si>
  <si>
    <t>zsbugRAJEF2NC</t>
  </si>
  <si>
    <t>PB_zsbugRA JEFFREYS RALEIGH (NC)</t>
  </si>
  <si>
    <t>zsbugRAJEF3NC</t>
  </si>
  <si>
    <t>PB_zsbugRA JEFFREYS WILMINGTON (NC)</t>
  </si>
  <si>
    <t>zsbugRAJEFFNC</t>
  </si>
  <si>
    <t>PB_zsbugRA JEFFREYS GOLDSBORO (NC)</t>
  </si>
  <si>
    <t>zsbugRAJEFFRY</t>
  </si>
  <si>
    <t>PB_zsbugRA JEFFREYS (AB)(NC)-br</t>
  </si>
  <si>
    <t>zsbugRAJRAL</t>
  </si>
  <si>
    <t>PB_zsbugRA JEFFREY RALEIGH(AB)(NC)</t>
  </si>
  <si>
    <t>zsbugRAJWILM</t>
  </si>
  <si>
    <t>PB_zsbugRA JEFFREY WILMINGTON(AB)(NC)</t>
  </si>
  <si>
    <t>zsbugRALPH</t>
  </si>
  <si>
    <t>PB_zsbugRALPH KRINER</t>
  </si>
  <si>
    <t>zsbugRAMBERG</t>
  </si>
  <si>
    <t>PB_zsbugRAMBERG BAKERY</t>
  </si>
  <si>
    <t>zsbugRANDOLPH</t>
  </si>
  <si>
    <t>PB_zsbugRANDOLPH DISTRIBUTING (WV)</t>
  </si>
  <si>
    <t>zsbugRATELINER</t>
  </si>
  <si>
    <t>PB_zsbugRATELINER (OTHER WN)(NH) m/o</t>
  </si>
  <si>
    <t>zsbugRAVE</t>
  </si>
  <si>
    <t>PB_zsbug RAVE ASSOCIATES (MI)</t>
  </si>
  <si>
    <t>zsbugRBMERCH</t>
  </si>
  <si>
    <t>PB_zsbugRBMERCH-R&amp;B Merchandising</t>
  </si>
  <si>
    <t>zsbugRCBOTWIN</t>
  </si>
  <si>
    <t>PB_zsbugROYAL CROWN BTLG CO OF WINCHESTER (VA)</t>
  </si>
  <si>
    <t>zsbugRCBOTWTP</t>
  </si>
  <si>
    <t>PB_zsbugROYAL CROWN WINCHESTER TRAVEL PLAZA (VA)</t>
  </si>
  <si>
    <t>zsbugRDBLFLTP</t>
  </si>
  <si>
    <t>PB_zsbugRED BULL DISTRIBUTION TRAVEL PLAZA (FL)</t>
  </si>
  <si>
    <t>zsbugRDNGALC</t>
  </si>
  <si>
    <t>PB_zsbugRDNGALC</t>
  </si>
  <si>
    <t>zsbugRDNGCVO</t>
  </si>
  <si>
    <t>PB_zsbugRDNGCVO</t>
  </si>
  <si>
    <t>zsbugRDYICETM</t>
  </si>
  <si>
    <t>PB_zsbugRDYICETM</t>
  </si>
  <si>
    <t>zsbugREDBLEDI</t>
  </si>
  <si>
    <t>PB_zsbugRED BULL DISTRIBUTION COMP (SW East)</t>
  </si>
  <si>
    <t>zsbugREDBLNTP</t>
  </si>
  <si>
    <t>PB_zsbugRED BULL DISTRIBUTION TRAVEL PLAZA (NC)</t>
  </si>
  <si>
    <t>zsbugREDBLPHL</t>
  </si>
  <si>
    <t>PB_zsbugRED BULL DISTRIBUTION PHILADELPHIA (PA)</t>
  </si>
  <si>
    <t>zsbugREDBLPTP</t>
  </si>
  <si>
    <t>PB_zsbugRED BULL DISTRIBUTION TRAVEL PLAZA (PA)</t>
  </si>
  <si>
    <t>zsbugREDBULL</t>
  </si>
  <si>
    <t>PB_zsbugREDBULL</t>
  </si>
  <si>
    <t>zsbugREDBULMI</t>
  </si>
  <si>
    <t>PB_zsbugREDBULMI</t>
  </si>
  <si>
    <t>zsbugREDBULMN</t>
  </si>
  <si>
    <t>PB_zsbugREDBULMN</t>
  </si>
  <si>
    <t>zsbugREDBULNA</t>
  </si>
  <si>
    <t>PB_zsbugREDBULNA</t>
  </si>
  <si>
    <t>zsbugREDBULNC</t>
  </si>
  <si>
    <t>PB_zsbugRED BULL DISTRIBUTION NC</t>
  </si>
  <si>
    <t>zsbugREDBULNE</t>
  </si>
  <si>
    <t>PB_zsbugRED BULL DISTRIBUTION NEW ENGLAND</t>
  </si>
  <si>
    <t>zsbugREDDYICE</t>
  </si>
  <si>
    <t>PB_zsbugREDDYICE</t>
  </si>
  <si>
    <t>zsbugRefillManual</t>
  </si>
  <si>
    <t>PB_zsbugRefillManual</t>
  </si>
  <si>
    <t>zsbugREINDER</t>
  </si>
  <si>
    <t>PB_zsbugREINDERS INC</t>
  </si>
  <si>
    <t>zsbugREINHART</t>
  </si>
  <si>
    <t>PB_zsbugREINHART</t>
  </si>
  <si>
    <t>zsbugREINHR2T</t>
  </si>
  <si>
    <t>PB_zsbugREINHART FOODSERVICES</t>
  </si>
  <si>
    <t>zsbugREINHRT3</t>
  </si>
  <si>
    <t>PB_zsbugREINHRT3</t>
  </si>
  <si>
    <t>zsbugREINHRT4</t>
  </si>
  <si>
    <t>PB_zsbugREINHART FOODSERVICE 4</t>
  </si>
  <si>
    <t>zsbugREINR1MN</t>
  </si>
  <si>
    <t>PB_zsbugREINDER (MN)</t>
  </si>
  <si>
    <t>zsbugREISUPP1</t>
  </si>
  <si>
    <t>PB_zsbugREITER DAIRY SPRINGFIELD MFN ITEMS</t>
  </si>
  <si>
    <t>zsbugREISUPP2</t>
  </si>
  <si>
    <t>PB_zsbugREITER DAIRY AKRON MFN ITEMS</t>
  </si>
  <si>
    <t>zsbugREITER</t>
  </si>
  <si>
    <t>PB_zsbugREITER DAIRY SPRINGFIELD LLC</t>
  </si>
  <si>
    <t>zsbugREITERAK</t>
  </si>
  <si>
    <t>PB_zsbugREITER AKRON</t>
  </si>
  <si>
    <t>zsbugREPBNATL</t>
  </si>
  <si>
    <t>PB_zsbugREPUBLIC NATIONAL DIST CO (IN)</t>
  </si>
  <si>
    <t>zsbugREPNATTX</t>
  </si>
  <si>
    <t>PB_zsbugREPNATTX</t>
  </si>
  <si>
    <t>zsbugRETSRVC</t>
  </si>
  <si>
    <t>PB_zsbugRETAIL SERVICE DISTRIBUTORS</t>
  </si>
  <si>
    <t>zsbugRHBARRNA</t>
  </si>
  <si>
    <t>PB_RHBARRNA-RH BARRINGER DIST CO. (Non-Alc)</t>
  </si>
  <si>
    <t>zsbugRHBARRNC</t>
  </si>
  <si>
    <t>PB_zsbugRH BARRINGER (NC)</t>
  </si>
  <si>
    <t>zsbugRHBARRNG</t>
  </si>
  <si>
    <t>PB_zsbugRH BARRING CO (AB)(NC)-br</t>
  </si>
  <si>
    <t>zsbugRHBRALGH</t>
  </si>
  <si>
    <t>PB_zsbugRHBRALGH-RH BARRINGER RALEIGH (AB)(NC)</t>
  </si>
  <si>
    <t>zsbugRHBUNTD</t>
  </si>
  <si>
    <t>PB_zsbugRHBUNTD CO (AB)(NC)-br</t>
  </si>
  <si>
    <t>zsbugRHINEGST</t>
  </si>
  <si>
    <t>PB_zsbugRHINEGEIST BREWERY (OTHR BR)(OH)-br</t>
  </si>
  <si>
    <t>zsbugRHINGEST</t>
  </si>
  <si>
    <t>PB_zsbugRHINEGEIST BREWERY (OH) m/o</t>
  </si>
  <si>
    <t>zsbugRICEICE</t>
  </si>
  <si>
    <t>PB_zsbugRICEICE</t>
  </si>
  <si>
    <t>zsbugRIPBEVNY</t>
  </si>
  <si>
    <t>PB_zsbugR.IPPOLITO BEVERAGE ONLY (NY)</t>
  </si>
  <si>
    <t>zsbugRISENFD</t>
  </si>
  <si>
    <t>PB_zsbugRISENFD</t>
  </si>
  <si>
    <t>zsbugRIVER</t>
  </si>
  <si>
    <t>PB_zsbugRIVER RIVER CITY DISTRIBUTING (WI) (AB)</t>
  </si>
  <si>
    <t>zsbugRIVERCIT</t>
  </si>
  <si>
    <t>PB_zsbugRIVER CITY (KY)-br</t>
  </si>
  <si>
    <t>zsbugRIVERNOR</t>
  </si>
  <si>
    <t>PB_zsbugRIVER NORTH SALES &amp; SRVE</t>
  </si>
  <si>
    <t>zsbugRIVPRDCE</t>
  </si>
  <si>
    <t>PB_zsbugRIVPRDCE</t>
  </si>
  <si>
    <t>zsbugRLLIPASH</t>
  </si>
  <si>
    <t>PB_zsbugLIPTON DIST, RL-ASTABUL (OH)</t>
  </si>
  <si>
    <t>zsbugRLLIPELE</t>
  </si>
  <si>
    <t>PB_zsbugLIPTON DIST, RL-CUY CNT (OH)</t>
  </si>
  <si>
    <t>zsbugRLLIPTON</t>
  </si>
  <si>
    <t>PB_zsbugLIPTON DIST, RL-YOUNGS (OH)</t>
  </si>
  <si>
    <t>zsbugRMAP</t>
  </si>
  <si>
    <t>PB_zsbugRAND MCNALLYMAP SERVICES</t>
  </si>
  <si>
    <t>zsbugRMBAKERY</t>
  </si>
  <si>
    <t>PB_zsbugR &amp; M BAKERY</t>
  </si>
  <si>
    <t>zsbugRNDCOFSC</t>
  </si>
  <si>
    <t>PB_zsbugREPUBLIC NATIONAL OF S CAROLINA (SC) wine</t>
  </si>
  <si>
    <t>zsbugRNDCRDBL</t>
  </si>
  <si>
    <t>PB_zsbugREPUBLIC NATIONAL DIST CO (SC)</t>
  </si>
  <si>
    <t>zsbugRNDCRDTP</t>
  </si>
  <si>
    <t>PB_zsbugREPUBLIC NATIONAL red bull TRAVEL PLAZA</t>
  </si>
  <si>
    <t>zsbugRNZMSDNT</t>
  </si>
  <si>
    <t>PB_zsbugRENZEMAS DONUTS</t>
  </si>
  <si>
    <t>zsbugROBINETT</t>
  </si>
  <si>
    <t>PB_zsbugROBINETT</t>
  </si>
  <si>
    <t>zsbugROBINSON</t>
  </si>
  <si>
    <t>PB_zsbugROBINSON WHOLESALE INC</t>
  </si>
  <si>
    <t>zsbugROBNDIST</t>
  </si>
  <si>
    <t>PB_zsbugSUPERIOR BVR-COLUMBUS (OH)-br</t>
  </si>
  <si>
    <t>zsbugROBNDIST(MANSFIELD)</t>
  </si>
  <si>
    <t>PB_zsbugSUPR-CLMBS ROBNDIST/MANSFIELD (OH)-br</t>
  </si>
  <si>
    <t>zsbugROCCOTST</t>
  </si>
  <si>
    <t>PB_zsbugROCCOTST</t>
  </si>
  <si>
    <t>zsbugROCKBAKE</t>
  </si>
  <si>
    <t>PB_zsbugROCKBAKE</t>
  </si>
  <si>
    <t>zsbugROHLFBRN</t>
  </si>
  <si>
    <t>PB_zsbugROHLFING INC OF BRAINERD</t>
  </si>
  <si>
    <t>zsbugROMANO</t>
  </si>
  <si>
    <t>PB_zsbugSOUTHERN WINE &amp; SPIRITS (IL)</t>
  </si>
  <si>
    <t>zsbugROMERBEV</t>
  </si>
  <si>
    <t>PB_zsbugROMERBEV</t>
  </si>
  <si>
    <t>zsbugROMERCA</t>
  </si>
  <si>
    <t>PB_zsbugROMERCA</t>
  </si>
  <si>
    <t>zsbugROSECONN</t>
  </si>
  <si>
    <t>PB_zsbugROSE CONNECTION INC, THE</t>
  </si>
  <si>
    <t>zsbugROSES</t>
  </si>
  <si>
    <t>PB_zsbugROSES AND MORE</t>
  </si>
  <si>
    <t>zsbugROSEXP</t>
  </si>
  <si>
    <t>PB_zsbugROSEXP</t>
  </si>
  <si>
    <t>zsbugROSSBAIT</t>
  </si>
  <si>
    <t>PB_zsbugROSS WHOLESALE BAIT</t>
  </si>
  <si>
    <t>zsbugROWLAND</t>
  </si>
  <si>
    <t>PB_zsbugROWLANDCOFFEE</t>
  </si>
  <si>
    <t>zsbugRPDISTNJ</t>
  </si>
  <si>
    <t>PB_zsbugRITCHIE &amp; PAGE DIST (NJ)</t>
  </si>
  <si>
    <t>zsbugRPPOLITO</t>
  </si>
  <si>
    <t>PB_zsbugR. IPPOLITO DIST (AB)(NY)-br</t>
  </si>
  <si>
    <t>zsbugRSBEVALC</t>
  </si>
  <si>
    <t>PB_zsbugRSBEVALC</t>
  </si>
  <si>
    <t>zsbugRSBEVCVO</t>
  </si>
  <si>
    <t>PB_zsbugRSBEVCVO</t>
  </si>
  <si>
    <t>zsbugRSLIPMAN</t>
  </si>
  <si>
    <t>PB_zsbugRS LIPMAN BROS. (MISC BR)(TN)-br</t>
  </si>
  <si>
    <t>zsbugRUMPKEE</t>
  </si>
  <si>
    <t>PB_zsbugRUMPKE WASTE INC</t>
  </si>
  <si>
    <t>zsbugRYKO</t>
  </si>
  <si>
    <t>PB_zsbugRYKO MANUFACTURING CO</t>
  </si>
  <si>
    <t>zsbugRYKOSOL</t>
  </si>
  <si>
    <t>PB_zsbugRYKOSOL</t>
  </si>
  <si>
    <t>zsbugRYMES</t>
  </si>
  <si>
    <t>PB_zsbugRYMES-RYMES PROPANE &amp; OIL, INC.</t>
  </si>
  <si>
    <t>zsbugSACROSES</t>
  </si>
  <si>
    <t>PB_zsbugSACROSES</t>
  </si>
  <si>
    <t>zsbugSANDSRV</t>
  </si>
  <si>
    <t>PB_zsbugSANDSRV</t>
  </si>
  <si>
    <t>zsbugSANDSTRM</t>
  </si>
  <si>
    <t>PB_zsbugSANDSTRM</t>
  </si>
  <si>
    <t>zsbugSANFILIP</t>
  </si>
  <si>
    <t>PB_zsbugSANFILIPPO &amp; SON INC, J B</t>
  </si>
  <si>
    <t>zsbugSANZOSNY</t>
  </si>
  <si>
    <t>PB_zsbugSANZO AND SONS BEV (NY)</t>
  </si>
  <si>
    <t>zsbugSANZOSON</t>
  </si>
  <si>
    <t>PB_zsbugSANZO AND SONS (AB)(NY)-br</t>
  </si>
  <si>
    <t>zsbugSARATEST</t>
  </si>
  <si>
    <t>PB_ZSBUGSARA LEE TEST VENDOR</t>
  </si>
  <si>
    <t>zsbugSARATOGA</t>
  </si>
  <si>
    <t>PB_zsbugSARATOGA EAGLE (AB)(NY)-br</t>
  </si>
  <si>
    <t>zsbugSARYDIST</t>
  </si>
  <si>
    <t>PB_zsbugSARYDIST</t>
  </si>
  <si>
    <t>zsbugSAVANNAH</t>
  </si>
  <si>
    <t>PB_zsbugSAVANNAH DISTRIBUTING CO INC</t>
  </si>
  <si>
    <t>zsbugSCCNIALC</t>
  </si>
  <si>
    <t>PB_zsbugSCCNIALC</t>
  </si>
  <si>
    <t>zsbugSCCNICVO</t>
  </si>
  <si>
    <t>PB_zsbugSCCNICVO</t>
  </si>
  <si>
    <t>zsbugSCHAEFER</t>
  </si>
  <si>
    <t>PB_zsbugSCHAFER BAKERY</t>
  </si>
  <si>
    <t>zsbugSCHAMBER</t>
  </si>
  <si>
    <t>PB_zsbugSCHAMBERGER BROS INC (IL)</t>
  </si>
  <si>
    <t>zsbugSCHDIST</t>
  </si>
  <si>
    <t>PB_zsbugSCHDIST</t>
  </si>
  <si>
    <t>zsbugSCHENKEL</t>
  </si>
  <si>
    <t>PB_zsbugSCHENKELS PURE SEAL DAIRY</t>
  </si>
  <si>
    <t>zsbugSCHNDR</t>
  </si>
  <si>
    <t>PB_zsbugSCHNEIDER DAIRY INC</t>
  </si>
  <si>
    <t>zsbugSCHNSUPP</t>
  </si>
  <si>
    <t>PB_zsbugSCHNSUPP</t>
  </si>
  <si>
    <t>zsbugSCHOEP-P</t>
  </si>
  <si>
    <t>PB_zsbugSCHOEP-P</t>
  </si>
  <si>
    <t>zsbugSCHOEPS</t>
  </si>
  <si>
    <t>PB_zsbugSCHOEPS ICE CREAM CO INC</t>
  </si>
  <si>
    <t>zsbugSCHOTT</t>
  </si>
  <si>
    <t>PB_zsbugSCHOTT DISTRIBUTING CO.</t>
  </si>
  <si>
    <t>zsbugSCHWEBLS</t>
  </si>
  <si>
    <t>PB_zsbugSCHWEBELS</t>
  </si>
  <si>
    <t>zsbugSCHWEITZ</t>
  </si>
  <si>
    <t>PB_zsbugSCHWEITZER DIST, OTT (WI) (MLR/CRS)</t>
  </si>
  <si>
    <t>zsbugSCOTTGRS</t>
  </si>
  <si>
    <t>PB_zsbugSCOTT-GROSS CO INC</t>
  </si>
  <si>
    <t>zsbugSCSTHEGL</t>
  </si>
  <si>
    <t>PB_zsbugSOUTHERN EAGLE OF SC (AB)(SC)-br</t>
  </si>
  <si>
    <t>zsbugSEABOARD</t>
  </si>
  <si>
    <t>PB_zsbugSEABOARD (MA)(OTHR)</t>
  </si>
  <si>
    <t>zsbugSEALTSJM</t>
  </si>
  <si>
    <t>PB_zsbugSEALTS, J M</t>
  </si>
  <si>
    <t>zsbugSEAVEWNJ</t>
  </si>
  <si>
    <t>PB_zsbugSEAVIEW BEVERAGE (NJ)</t>
  </si>
  <si>
    <t>zsbugSECBEER</t>
  </si>
  <si>
    <t>PB_zsbugVendor buyout</t>
  </si>
  <si>
    <t>zsbugSEFRDICE</t>
  </si>
  <si>
    <t>PB_zsbugSEFRDICE</t>
  </si>
  <si>
    <t>zsbugSEMRKTD</t>
  </si>
  <si>
    <t>PB_zsbugSEMRKTD</t>
  </si>
  <si>
    <t>zsbugSENECA</t>
  </si>
  <si>
    <t>PB_zsbugSENECA</t>
  </si>
  <si>
    <t>zsbugSENECANY</t>
  </si>
  <si>
    <t>PB_zsbugSENECA BEVERAGE CORP (NY)</t>
  </si>
  <si>
    <t>zsbugSERRIS</t>
  </si>
  <si>
    <t>PB_zsbugSERRIS COFFEE &amp; NUTS</t>
  </si>
  <si>
    <t>zsbugSEVERS</t>
  </si>
  <si>
    <t>PB_zsbugCAST AWAY BAIT CO (SEVERS)</t>
  </si>
  <si>
    <t>zsbugSHAMRCK</t>
  </si>
  <si>
    <t>PB_zsbugSHAMRCK</t>
  </si>
  <si>
    <t>zsbugSHEARER</t>
  </si>
  <si>
    <t>PB_zsbugSHEARERS FOODS INC</t>
  </si>
  <si>
    <t>zsbugSHEELEY</t>
  </si>
  <si>
    <t>PB_zsbugSHEELEY SERVICE CO INC</t>
  </si>
  <si>
    <t>zsbugSHELTONS</t>
  </si>
  <si>
    <t>PB_zsbugSHELTONS FARM MARKET</t>
  </si>
  <si>
    <t>zsbugSHMRCKFD</t>
  </si>
  <si>
    <t>PB_zsbugSHMRCKFD</t>
  </si>
  <si>
    <t>zsbugSIECKFLO</t>
  </si>
  <si>
    <t>PB_zsbugSIECKFLO</t>
  </si>
  <si>
    <t>zsbugSILVERFM</t>
  </si>
  <si>
    <t>PB_zsbugDAN HENRY DIST SLVR FM area  (MI)</t>
  </si>
  <si>
    <t>zsbugSIMPSON</t>
  </si>
  <si>
    <t>PB_zsbug SIMPSON FOOD MARKETING</t>
  </si>
  <si>
    <t>zsbugSIZZ</t>
  </si>
  <si>
    <t>PB_zsbugSIZZLE STICKS</t>
  </si>
  <si>
    <t>zsbugSKABRWNG</t>
  </si>
  <si>
    <t>PB_zsbugSKABRWNG</t>
  </si>
  <si>
    <t>zsbugSKIBEER</t>
  </si>
  <si>
    <t>PB_zsbugSKIBEER(OTHER)(NY)</t>
  </si>
  <si>
    <t>zsbugSKLNDWN</t>
  </si>
  <si>
    <t>PB_zsbugSkyland dist Wine only (WN)(NC)-br</t>
  </si>
  <si>
    <t>zsbugSKOKIEBV</t>
  </si>
  <si>
    <t>PB_zsbugSKOKIE VALLEY BEVERAGE CO (IL)</t>
  </si>
  <si>
    <t>zsbugSKYLAND</t>
  </si>
  <si>
    <t>PB_zsbugSKYLAND DIST (MLR/CRS)(NC)-br</t>
  </si>
  <si>
    <t>zsbugSKYLNDNC</t>
  </si>
  <si>
    <t>PB_zsbugSKYLAND DIST. (NC)</t>
  </si>
  <si>
    <t>zsbugSLCTDBRN</t>
  </si>
  <si>
    <t>PB_zsbugSLCTDBRN</t>
  </si>
  <si>
    <t>zsbugSLDINOS</t>
  </si>
  <si>
    <t>PB_zsbugSLDINOS</t>
  </si>
  <si>
    <t>zsbugSLUSHTRI</t>
  </si>
  <si>
    <t>PB_SLUSHTRI-SLUSH PUPPIE TRI STATE</t>
  </si>
  <si>
    <t>zsbugSMDSCNT</t>
  </si>
  <si>
    <t>PB_zsbugSMDSCNT</t>
  </si>
  <si>
    <t>zsbugSMITHBRO</t>
  </si>
  <si>
    <t>PB_zsbugSMITH BROTHERS (KY)</t>
  </si>
  <si>
    <t>zsbugSMITHDST</t>
  </si>
  <si>
    <t>PB_zsbugSMITH DIST CO(MI)</t>
  </si>
  <si>
    <t>zsbugSMITHEA</t>
  </si>
  <si>
    <t>PB_zsbugSMITH, EARL DIST (MI)</t>
  </si>
  <si>
    <t>zsbugSMITHSW</t>
  </si>
  <si>
    <t>PB_zsbugSMITHSW</t>
  </si>
  <si>
    <t>zsbugSNAPPLNY</t>
  </si>
  <si>
    <t>PB_zsbugSNAPPLE DIST DSPG (NY)</t>
  </si>
  <si>
    <t>zsbugSNOUFFER</t>
  </si>
  <si>
    <t>PB_zsbugSNOUFFER FIRE SAFETY</t>
  </si>
  <si>
    <t>zsbugSNYDER</t>
  </si>
  <si>
    <t>PB_zsbugSNYDER OF BERLIN</t>
  </si>
  <si>
    <t>zsbugSNYHANVR</t>
  </si>
  <si>
    <t>PB_zsbugSNYHANVR</t>
  </si>
  <si>
    <t>zsbugSNYHNVRW</t>
  </si>
  <si>
    <t>PB_zsbugSNYHNVRW SNY-LNC (WILCO ONLY)</t>
  </si>
  <si>
    <t>zsbugSNYSDICE</t>
  </si>
  <si>
    <t>PB_zsbugSNYSDICE</t>
  </si>
  <si>
    <t>zsbugSOGABVTP</t>
  </si>
  <si>
    <t>PB_zsbugSOUTH GEORGIA BEV (GA)</t>
  </si>
  <si>
    <t>zsbugSOLARAY</t>
  </si>
  <si>
    <t>PB_zsbugSOLARAY CORPORATION</t>
  </si>
  <si>
    <t>zsbugSOLRY1MN</t>
  </si>
  <si>
    <t>PB_zsbugSOLRY1MN CORPORATION</t>
  </si>
  <si>
    <t>zsbugSOMERICE</t>
  </si>
  <si>
    <t>PB_zsbugSOMERSET ICE COMPANY INC</t>
  </si>
  <si>
    <t>zsbugSOMERSET</t>
  </si>
  <si>
    <t>PB_zsbugSOMERSET FOODS</t>
  </si>
  <si>
    <t>zsbugSORBPRDC</t>
  </si>
  <si>
    <t>PB_zsbugSORBPRDC</t>
  </si>
  <si>
    <t>zsbugSOUBAKEC</t>
  </si>
  <si>
    <t>PB_zsbugSOUTHSIDE BAKERY CO. (invoice)</t>
  </si>
  <si>
    <t>zsbugSOUEAGLE</t>
  </si>
  <si>
    <t>PB_zsbugSOUTHERN EAGLE DIST NON ALCOHOL FL</t>
  </si>
  <si>
    <t>zsbugSOUTHEND</t>
  </si>
  <si>
    <t>PB_zsbugSOUTHEND BVG-GENRL MKT (MI)</t>
  </si>
  <si>
    <t>zsbugSOUTHES</t>
  </si>
  <si>
    <t>PB_zsbugCRAIG/SOUTHEAST BVG INC (IN)</t>
  </si>
  <si>
    <t>zsbugSOUTHLAK</t>
  </si>
  <si>
    <t>PB_zsbugWHOLESALE DONUTS (SOUTHLAKE)</t>
  </si>
  <si>
    <t>zsbugSOUTHW</t>
  </si>
  <si>
    <t>PB_zsbugSOUTHWEST BEVERAGE LLC</t>
  </si>
  <si>
    <t>zsbugSOUTINVO</t>
  </si>
  <si>
    <t>PB_zsbugSOUTINVO-CRAIG/SOUTHEASTERN INVOICE (IN)</t>
  </si>
  <si>
    <t>zsbugSOZACHRG</t>
  </si>
  <si>
    <t>PB_zsbugSOZAS FLOWER MARKETING</t>
  </si>
  <si>
    <t>zsbugSPERBEVG</t>
  </si>
  <si>
    <t>PB_zsbugSUPERIOR BEVERAGE 601 ITEMS</t>
  </si>
  <si>
    <t>zsbugSPRBAKE</t>
  </si>
  <si>
    <t>PB_zsbugSUPERIOR BAKERY INC</t>
  </si>
  <si>
    <t>zsbugSPRBEVGE</t>
  </si>
  <si>
    <t>PB_zsbugSUPERIOR BEVERAGE (OH)-br</t>
  </si>
  <si>
    <t>zsbugSPRBEVLQ</t>
  </si>
  <si>
    <t>PB_zsbugSPRBEVLQ</t>
  </si>
  <si>
    <t>zsbugSPRBEVMN</t>
  </si>
  <si>
    <t>PB_zsbugSUPERIOR BEVERAGE (MN)</t>
  </si>
  <si>
    <t>zsbugSPRBEVNA</t>
  </si>
  <si>
    <t>PB_SPRBEVNA-SUPERIOR BEVG glenwillow (NA) invoice</t>
  </si>
  <si>
    <t>zsbugSPRIGGS</t>
  </si>
  <si>
    <t>PB_zsbugSPRIGGS DISTRIBUTING (OH)</t>
  </si>
  <si>
    <t>zsbugSPRSANNY</t>
  </si>
  <si>
    <t>PB_zsbugSPRSANNY</t>
  </si>
  <si>
    <t>zsbugSPRTSNZN</t>
  </si>
  <si>
    <t>PB_zsbugSPRTSNZN</t>
  </si>
  <si>
    <t>zsbugSQUAREDO</t>
  </si>
  <si>
    <t>PB_SQUAREDO-Square Donuts</t>
  </si>
  <si>
    <t>zsbugSRANEV</t>
  </si>
  <si>
    <t>PB_zsbugSRANEV</t>
  </si>
  <si>
    <t>zsbugSRATGALQ</t>
  </si>
  <si>
    <t>PB_zsbugSRATGALQ</t>
  </si>
  <si>
    <t>zsbugSRPERROT</t>
  </si>
  <si>
    <t>PB_zsbugS.R. PERROTT (NON-ALCOHOL) FL</t>
  </si>
  <si>
    <t>zsbugSSHORE</t>
  </si>
  <si>
    <t>PB_zsbugSOUTH SHORE GOURMET</t>
  </si>
  <si>
    <t>zsbugSSVARBVG</t>
  </si>
  <si>
    <t>PB_zsbugS&amp;S VARIETY BEVERAGE</t>
  </si>
  <si>
    <t>zsbugSTANDARD</t>
  </si>
  <si>
    <t>PB_zsbugSTANDARD</t>
  </si>
  <si>
    <t>zsbugSTANDNT</t>
  </si>
  <si>
    <t>PB_zsbugSTANS DONUTS</t>
  </si>
  <si>
    <t>zsbugSTANLEY</t>
  </si>
  <si>
    <t>PB_zsbugCLARK INC, STANLEY J</t>
  </si>
  <si>
    <t>zsbugSTANMAN</t>
  </si>
  <si>
    <t>PB_zsbugSTAN THE DONUT MAN</t>
  </si>
  <si>
    <t>zsbugSTATEDIS</t>
  </si>
  <si>
    <t>PB_zsbugSTATE DIST CO (WV)</t>
  </si>
  <si>
    <t>zsbugSTEPHENS</t>
  </si>
  <si>
    <t>PB_zsbugSTEPHENS DIST CO (AB)(FL)-br</t>
  </si>
  <si>
    <t>zsbugSTERLING</t>
  </si>
  <si>
    <t>PB_zsbugSTERLING WHOLESALE INTNL</t>
  </si>
  <si>
    <t>zsbugSTEUBEN</t>
  </si>
  <si>
    <t>PB_zsbugSTEUBENVILLE FRUIT</t>
  </si>
  <si>
    <t>zsbugSTEVES</t>
  </si>
  <si>
    <t>PB_zsbugSTEVES PRODUCE</t>
  </si>
  <si>
    <t>zsbugSTHGLZAZ</t>
  </si>
  <si>
    <t>PB_zsbugSTHGLZAZ</t>
  </si>
  <si>
    <t>zsbugSTHGLZCA</t>
  </si>
  <si>
    <t>PB_zsbugSTHGLZCA</t>
  </si>
  <si>
    <t>zsbugSTHGLZNM</t>
  </si>
  <si>
    <t>PB_zsbugSTHGLZNM</t>
  </si>
  <si>
    <t>zsbugSTHGLZNY</t>
  </si>
  <si>
    <t>PB_zsbugSTHGLZNY</t>
  </si>
  <si>
    <t>zsbugSTHGLZTX</t>
  </si>
  <si>
    <t>PB_zsbugSTHGLZTX</t>
  </si>
  <si>
    <t>zsbugSTHGZGAL</t>
  </si>
  <si>
    <t>PB_zsbugSTHGZGAL-STHERN GLAZERS GALLUP (WN)(LQ)(NM)</t>
  </si>
  <si>
    <t>zsbugSTHNEAGL</t>
  </si>
  <si>
    <t>PB_zsbugSOUTHERN EAGLE DIST (AB)(FL)-br</t>
  </si>
  <si>
    <t>zsbugSTHNGLFL</t>
  </si>
  <si>
    <t>PB_zsbugSTHNGLFL - SOUTHERN GLAZER'S OF FL</t>
  </si>
  <si>
    <t>zsbugSTHRNAZ</t>
  </si>
  <si>
    <t>PB_zsbugSTHRNAZ</t>
  </si>
  <si>
    <t>zsbugSTHRNWN</t>
  </si>
  <si>
    <t>PB_zsbugSTHRNWN-SOUTHERN WINE SC (other br)(SC)-BR</t>
  </si>
  <si>
    <t>zsbugSTHWSTBR</t>
  </si>
  <si>
    <t>PB_zsbugSOUTHWEST BEER DIST INC</t>
  </si>
  <si>
    <t>zsbugSTMPCOM</t>
  </si>
  <si>
    <t>PB_zsbugSTMPCOM</t>
  </si>
  <si>
    <t>zsbugSTNDBEVG</t>
  </si>
  <si>
    <t>PB_zsbugSTNDBEVG</t>
  </si>
  <si>
    <t>zsbugSTNSLSDI</t>
  </si>
  <si>
    <t>PB_zsbugSTNSLSDI</t>
  </si>
  <si>
    <t>zsbugSTONEBRW</t>
  </si>
  <si>
    <t>PB_zsbugSTONEBRW</t>
  </si>
  <si>
    <t>zsbugSTORE</t>
  </si>
  <si>
    <t>PB_zsbugSTORE SUPPLIES/PROMOS</t>
  </si>
  <si>
    <t>zsbugSTORERCH</t>
  </si>
  <si>
    <t>PB_zsbugSTORE RICH OIL ONLY</t>
  </si>
  <si>
    <t>zsbugSTORESFL</t>
  </si>
  <si>
    <t>PB_zsbugSTORE SUPPLIES SFL ONLY</t>
  </si>
  <si>
    <t>zsbugSTPAULFE</t>
  </si>
  <si>
    <t>PB_zsbugSAINT PAUL FESTIVAL</t>
  </si>
  <si>
    <t>zsbugSTRBALC</t>
  </si>
  <si>
    <t>PB_zsbugSTRBALC</t>
  </si>
  <si>
    <t>zsbugSTRBCVO</t>
  </si>
  <si>
    <t>PB_zsbugSTRBCVO</t>
  </si>
  <si>
    <t>zsbugSTROH</t>
  </si>
  <si>
    <t>PB_zsbugSTROHACKER DISTRIBUTION INC.</t>
  </si>
  <si>
    <t>zsbugSTUCKEYS</t>
  </si>
  <si>
    <t>PB_zsbugSTUCKEYS</t>
  </si>
  <si>
    <t>zsbugSUBWAY</t>
  </si>
  <si>
    <t>PB_zsbugSUBWAY</t>
  </si>
  <si>
    <t>zsbugSUGARCRK</t>
  </si>
  <si>
    <t>PB_zsbugSUGAR CREEK FARMS</t>
  </si>
  <si>
    <t>zsbugSUNCNTRY</t>
  </si>
  <si>
    <t>PB_zsbugSUNCNTRY</t>
  </si>
  <si>
    <t>zsbugSUNCOAST</t>
  </si>
  <si>
    <t>PB_zsbugSUNCOAST BEVG (AB)(FL)-br</t>
  </si>
  <si>
    <t>zsbugSUNCODSP</t>
  </si>
  <si>
    <t>PB_SUNCODSP- SUNOCO DISPLAY</t>
  </si>
  <si>
    <t>zsbugSUNDONUT</t>
  </si>
  <si>
    <t>PB_zsbugSUNDONUT</t>
  </si>
  <si>
    <t>zsbugSUNDROAL</t>
  </si>
  <si>
    <t>PB_zsbugSUNDROP BTLG/MADISON TRAVEL PLAZA (AL)</t>
  </si>
  <si>
    <t>zsbugSUNDROPC</t>
  </si>
  <si>
    <t>PB_zsbugSUNDROP BOTTLING ROCKY MTN (NC)</t>
  </si>
  <si>
    <t>zsbugSUNDROPL</t>
  </si>
  <si>
    <t>PB_zsbugSUNDROP BEVERAGE CORP. PULASKI (TN)</t>
  </si>
  <si>
    <t>zsbugSUNDROPN</t>
  </si>
  <si>
    <t>PB_zsbugSUNDROP BTLG OF CONCORD (NC)</t>
  </si>
  <si>
    <t>zsbugSUNDROTP</t>
  </si>
  <si>
    <t>PB_zsbugSUNDROP ROCKY MTN TRAVEL PLAZA (NC)</t>
  </si>
  <si>
    <t>zsbugSUNDRPRM</t>
  </si>
  <si>
    <t>PB_zsbSUN DROP ROCKY MOUNT (NC)</t>
  </si>
  <si>
    <t>zsbugSUNNYFLA</t>
  </si>
  <si>
    <t>PB_zsbugSUNNY FLORIDA DAIRY NESQUIK (FL)</t>
  </si>
  <si>
    <t>zsbugSUNNYHIL</t>
  </si>
  <si>
    <t>PB_zsbugSUNNYHIL</t>
  </si>
  <si>
    <t>zsbugSUNNYSKY</t>
  </si>
  <si>
    <t>PB_zsbugSUNNYSKY</t>
  </si>
  <si>
    <t>zsbugSUNRICH</t>
  </si>
  <si>
    <t>PB_zsbugSUN RICH FARM</t>
  </si>
  <si>
    <t>zsbugSUNRSDNT</t>
  </si>
  <si>
    <t>PB_zsbugSUNRSDNT</t>
  </si>
  <si>
    <t>zsbugSUPER</t>
  </si>
  <si>
    <t>PB_zsbugSARA LEE COFFEE &amp; TEA</t>
  </si>
  <si>
    <t>zsbugSUPERBVG</t>
  </si>
  <si>
    <t>PB_zsbugSUPERBVG</t>
  </si>
  <si>
    <t>zsbugSUPERIOR</t>
  </si>
  <si>
    <t>PB_zsbugSUPERIOR</t>
  </si>
  <si>
    <t>zsbugSUPERMOM</t>
  </si>
  <si>
    <t>PB_zsbugSUPERMOM</t>
  </si>
  <si>
    <t>zsbugSUPRBEVG</t>
  </si>
  <si>
    <t>PB_zsbugSUPERIOR BEVERAGE (IL)-br</t>
  </si>
  <si>
    <t>zsbugSUPREMAL</t>
  </si>
  <si>
    <t>PB_zsbugSUPREME BEV RED BULL (AL)</t>
  </si>
  <si>
    <t>zsbugSUPREME</t>
  </si>
  <si>
    <t>PB_zsbugSUPREME BVG (MLR/CRS)(AL)-br</t>
  </si>
  <si>
    <t>zsbugSUPREMTP</t>
  </si>
  <si>
    <t>PB_zsbugSUPREME BEV (DPSG)TRAVEL PLAZA (AL)</t>
  </si>
  <si>
    <t>zsbugSVNUPALB</t>
  </si>
  <si>
    <t>PB_zsbugSVNUPALB</t>
  </si>
  <si>
    <t>zsbugSWBEVG</t>
  </si>
  <si>
    <t>PB_zsbugSWBEVG</t>
  </si>
  <si>
    <t>zsbugSWEEN</t>
  </si>
  <si>
    <t>PB_zsbugSWEEN COMPANY, EA (DELI EXPRES</t>
  </si>
  <si>
    <t>zsbugSWEETDNT</t>
  </si>
  <si>
    <t>PB_zsbugSWEETWATER DONUTS</t>
  </si>
  <si>
    <t>zsbugSWEETRAD</t>
  </si>
  <si>
    <t>PB_zsbugKRISPY KREME (ST LOUIS, MO)</t>
  </si>
  <si>
    <t>zsbugSWEETSTP</t>
  </si>
  <si>
    <t>PB_zsbugTHE SWEET STOP (DONUTS)</t>
  </si>
  <si>
    <t>zsbugSWICE</t>
  </si>
  <si>
    <t>PB_zsbugSWICE</t>
  </si>
  <si>
    <t>zsbugSWISS1PA</t>
  </si>
  <si>
    <t>PB_zsbugSWISS1PA SWISS PREMIUM DAIRY PA</t>
  </si>
  <si>
    <t>zsbugSWISS2PA</t>
  </si>
  <si>
    <t>PB_zsbugSWISS2PA SWISS PREMIUM DAIRY DISC</t>
  </si>
  <si>
    <t>zsbugSWISS3PA</t>
  </si>
  <si>
    <t>PB_zsbugSWISS3PA SWISS PREMIUM DAIRY PA</t>
  </si>
  <si>
    <t>zsbugSWISS4PA</t>
  </si>
  <si>
    <t>PB_zsbugSWISS4PA SWISS PREMIUM DAIRY PA</t>
  </si>
  <si>
    <t>zsbugSWISS5PA</t>
  </si>
  <si>
    <t>PB_zsbugSWISS5PA SWISS PREMIUM DAIRY DISC PA</t>
  </si>
  <si>
    <t>zsbugSWISS6PA</t>
  </si>
  <si>
    <t>PB_zsbugSWISS6PA SWISS PREMIUM DAIRY PA</t>
  </si>
  <si>
    <t>zsbugSWISSPATEA</t>
  </si>
  <si>
    <t>PB_zsbugSWISSPATEA</t>
  </si>
  <si>
    <t>zsbugSWNSNS</t>
  </si>
  <si>
    <t>PB_zsbugSWNSNS</t>
  </si>
  <si>
    <t>zsbugSWTRADER</t>
  </si>
  <si>
    <t>PB_zsbugSWTRADER</t>
  </si>
  <si>
    <t>zsbugSYFRTFD</t>
  </si>
  <si>
    <t>PB_zsbugSEYFERT FOODS</t>
  </si>
  <si>
    <t>zsbugSYSCOALB</t>
  </si>
  <si>
    <t>PB_zsbugSYSCOALB</t>
  </si>
  <si>
    <t>zsbugSYSCOCCA</t>
  </si>
  <si>
    <t>PB_zsbugSYSCOCCA</t>
  </si>
  <si>
    <t>zsbugSYSCOCIN</t>
  </si>
  <si>
    <t>PB_zsbugSYSCO/LOUISVILLE-FOOD SERVICE</t>
  </si>
  <si>
    <t>zsbugSYSCOCLV</t>
  </si>
  <si>
    <t>PB_zsbugSYSCO FOOD SERVICES, CLEVELAND</t>
  </si>
  <si>
    <t>zsbugSYSCOCSH</t>
  </si>
  <si>
    <t>PB_zsbugSYSCO</t>
  </si>
  <si>
    <t>zsbugSYSCOJAX</t>
  </si>
  <si>
    <t>PB_zsbugSYSCOJAX</t>
  </si>
  <si>
    <t>zsbugSYSCOMN</t>
  </si>
  <si>
    <t>PB_zsbugSYSCOMN</t>
  </si>
  <si>
    <t>zsbugSYSCONM</t>
  </si>
  <si>
    <t>PB_zsbugSYSCONM</t>
  </si>
  <si>
    <t>zsbugSYSCOSAC</t>
  </si>
  <si>
    <t>PB_zsbugSYSCOSAC</t>
  </si>
  <si>
    <t>zsbugSYSCOSFL</t>
  </si>
  <si>
    <t>PB_zsbugSYSCOSFL</t>
  </si>
  <si>
    <t>zsbugSYSCOSYR</t>
  </si>
  <si>
    <t>PB_zsbugSYSCOSYR</t>
  </si>
  <si>
    <t>zsbugSYSCOVIR</t>
  </si>
  <si>
    <t>PB_zsbugSYSCO FOOD SERVICES</t>
  </si>
  <si>
    <t>zsbugSYSCOWFL</t>
  </si>
  <si>
    <t>PB_zsbugSYSCOWFL</t>
  </si>
  <si>
    <t>zsbugSYSCOWMN</t>
  </si>
  <si>
    <t>PB_zsbugSYSCOWMN</t>
  </si>
  <si>
    <t>zsbugTACOBELL</t>
  </si>
  <si>
    <t>PB_zsbugTACO BELL</t>
  </si>
  <si>
    <t>zsbugTALMART</t>
  </si>
  <si>
    <t>PB_zsbugTALERICO-MARTIN BAKERY</t>
  </si>
  <si>
    <t>zsbugTAOSICE</t>
  </si>
  <si>
    <t>PB_zsbugTAOSICE</t>
  </si>
  <si>
    <t>zsbugTAPBEVG</t>
  </si>
  <si>
    <t>PB_zsbugHARTMAN BEVERAGE CO (IL)</t>
  </si>
  <si>
    <t>zsbugTARVERTN</t>
  </si>
  <si>
    <t>PB_zsbugTARVER DIST (AB)(TN)-br</t>
  </si>
  <si>
    <t>zsbugTARVINTN</t>
  </si>
  <si>
    <t>PB_zsbugTARVER DISTRIBUTING INVOICE (TN)</t>
  </si>
  <si>
    <t>zsbugTASTYBAK</t>
  </si>
  <si>
    <t>PB_zsbugTASTY BAKING CO.</t>
  </si>
  <si>
    <t>zsbugTASTYDNT</t>
  </si>
  <si>
    <t>PB_zsbugTASTY DONUTS</t>
  </si>
  <si>
    <t>zsbugTATESBAKESHOP</t>
  </si>
  <si>
    <t>PB_zsbugTATESBAKESHOP</t>
  </si>
  <si>
    <t>zsbugTENNCRWN</t>
  </si>
  <si>
    <t>PB_zsbugTENNESSEE CROWN (MISC BR)(TN)-br</t>
  </si>
  <si>
    <t>zsbugTERRENCE</t>
  </si>
  <si>
    <t>PB_zsbugTERRANCE A SMITH DIST (IN)</t>
  </si>
  <si>
    <t>zsbugTest</t>
  </si>
  <si>
    <t>PB_zsbugtest name</t>
  </si>
  <si>
    <t>zsbugTESTONE</t>
  </si>
  <si>
    <t>PB_zsbugTESTONE</t>
  </si>
  <si>
    <t>zsbugTESTONE(TN)</t>
  </si>
  <si>
    <t>PB_zsbugTESTONE(TN)</t>
  </si>
  <si>
    <t>zsbugTESTTWO</t>
  </si>
  <si>
    <t>PB_zsbugTESTTWO</t>
  </si>
  <si>
    <t>zsbugTESTTWO(WV)</t>
  </si>
  <si>
    <t>PB_zsbugTESTTWO(WV)</t>
  </si>
  <si>
    <t>zsbugTGGRTICE</t>
  </si>
  <si>
    <t>PB_zsbugTAGGART ICE INC.</t>
  </si>
  <si>
    <t>zsbugTHECOKE</t>
  </si>
  <si>
    <t>PB_zsbugTHECOCA-COLACO</t>
  </si>
  <si>
    <t>zsbugTHIRDCST</t>
  </si>
  <si>
    <t>PB_zsbugTHIRD COAST DISTRIBUTORS LLC</t>
  </si>
  <si>
    <t>zsbugTHMASICE</t>
  </si>
  <si>
    <t>PB_zsbugTHMASICE</t>
  </si>
  <si>
    <t>zsbugTHRCNTCA</t>
  </si>
  <si>
    <t>PB_zsbugTHRCNTCA</t>
  </si>
  <si>
    <t>zsbugTHRCNTS</t>
  </si>
  <si>
    <t>PB_zsbugTHRCNTS</t>
  </si>
  <si>
    <t>zsbugTHREESTA</t>
  </si>
  <si>
    <t>PB_zsbugTHREESTA</t>
  </si>
  <si>
    <t>zsbugTIPPDIST</t>
  </si>
  <si>
    <t>PB_zsbugTipp Distributors Inc dba Novamex (TX)</t>
  </si>
  <si>
    <t>zsbugTJSHEHAN</t>
  </si>
  <si>
    <t>PB_zsbugTJSHEHAN</t>
  </si>
  <si>
    <t>zsbugTOM</t>
  </si>
  <si>
    <t>PB_zsbugTOMS FOODS INC</t>
  </si>
  <si>
    <t>zsbugTOMBS1MN</t>
  </si>
  <si>
    <t>PB_zsbugKRAFT PIZZA (WI)</t>
  </si>
  <si>
    <t>zsbugTOMBSTON</t>
  </si>
  <si>
    <t>PB_zsbugKRAFT PIZZA</t>
  </si>
  <si>
    <t>zsbugTOMDNTS</t>
  </si>
  <si>
    <t>PB_TOMDNTS-TOMS DONUTS ORIGINAL</t>
  </si>
  <si>
    <t>zsbugTOMSDNT</t>
  </si>
  <si>
    <t>PB_zsbugTOMS DONUTS</t>
  </si>
  <si>
    <t>zsbugTOMSDNTS</t>
  </si>
  <si>
    <t>PB_zsbugTOM'S DONUTS-FREMNT IN</t>
  </si>
  <si>
    <t>zsbugTONYFISH</t>
  </si>
  <si>
    <t>PB_zsbugTONY'S WHOLESALE</t>
  </si>
  <si>
    <t>zsbugTOPSHLTP</t>
  </si>
  <si>
    <t>PB_zsbugTOP SHELF-YAHNIS DSPG TRAVEL PLAZA (SC)</t>
  </si>
  <si>
    <t>zsbugTORBAKE</t>
  </si>
  <si>
    <t>PB_zsbugTORBAKE</t>
  </si>
  <si>
    <t>zsbugTORCHRIV</t>
  </si>
  <si>
    <t>PB_zsbugTORCH RIVER COOKES</t>
  </si>
  <si>
    <t>zsbugTORTPUEB</t>
  </si>
  <si>
    <t>PB_zsbugTORTPUEB</t>
  </si>
  <si>
    <t>zsbugTOTERECN</t>
  </si>
  <si>
    <t>PB_zsbugTOTERECN TOTE RECONCILEMENT</t>
  </si>
  <si>
    <t>zsbugTOWDIST</t>
  </si>
  <si>
    <t>PB_zsbugTOWDIST</t>
  </si>
  <si>
    <t>zsbugTOWNCTRY</t>
  </si>
  <si>
    <t>PB_zsbugTOWN &amp; COUNTRY DIST (IL)</t>
  </si>
  <si>
    <t>zsbugTRADER</t>
  </si>
  <si>
    <t>PB_zsbugTRADER ENTERPRISES DIST</t>
  </si>
  <si>
    <t>zsbugTRAMONTE</t>
  </si>
  <si>
    <t>PB_zsbugTRAMONTE DIST CO (OH)-br</t>
  </si>
  <si>
    <t>zsbugTRAUSCH</t>
  </si>
  <si>
    <t>PB_zsbugTRAUSCH DISTRIBUTING CO</t>
  </si>
  <si>
    <t>zsbugTRAUTH</t>
  </si>
  <si>
    <t>PB_zsbugTRAUTH DAIRY INC</t>
  </si>
  <si>
    <t>zsbugTREUHOUS</t>
  </si>
  <si>
    <t>PB_zsbugTREU HOUSE OF MUNCH (OH)-br</t>
  </si>
  <si>
    <t>zsbugTRIADIST</t>
  </si>
  <si>
    <t>PB_zsbugTRIANGLE DIST CO (WI) (MLR/CRS)</t>
  </si>
  <si>
    <t>zsbugTRICNTY</t>
  </si>
  <si>
    <t>PB_zsbugTRI COUNTY DISTRG INC (OH)</t>
  </si>
  <si>
    <t>zsbugTRICTYBV</t>
  </si>
  <si>
    <t>PB_zsbugTRICOUNTY BEVERAGES</t>
  </si>
  <si>
    <t>zsbugTRICTYVA</t>
  </si>
  <si>
    <t>PB_zsbugTRI-CITIES BVG CORP (MLR)(VA)-br</t>
  </si>
  <si>
    <t>zsbugTRIDIST2</t>
  </si>
  <si>
    <t>PB_zsbugTRI COUNTY WHOLESALE DIST INC</t>
  </si>
  <si>
    <t>zsbugTRIEAGLE</t>
  </si>
  <si>
    <t>PB_zsbugTRI-EAGLE SALES (AB)(FL)-br</t>
  </si>
  <si>
    <t>zsbugTRIJUICE</t>
  </si>
  <si>
    <t>PB_zsbugTRI-STATE JUICE</t>
  </si>
  <si>
    <t>zsbugTRIMART</t>
  </si>
  <si>
    <t>PB_zsbugTRI MART CORPORATION</t>
  </si>
  <si>
    <t>zsbugTRIO</t>
  </si>
  <si>
    <t>PB_zsbugTRIO SUPPLY COMPANY</t>
  </si>
  <si>
    <t>zsbugTRISLER</t>
  </si>
  <si>
    <t>PB_zsbugE M TRISLER SALES INC (GRIPPO)</t>
  </si>
  <si>
    <t>zsbugTRISTAT</t>
  </si>
  <si>
    <t>PB_zsbugTRI-STATE INCORPORATED</t>
  </si>
  <si>
    <t>zsbugTRISTATE</t>
  </si>
  <si>
    <t>PB_zsbugTRI STATE INC</t>
  </si>
  <si>
    <t>zsbugTRIVALLY</t>
  </si>
  <si>
    <t>PB_zsbugTRIVALLY</t>
  </si>
  <si>
    <t>zsbugTRIVALNY</t>
  </si>
  <si>
    <t>PB_zsbugTRI-VALLEY BEVERAGE (NY)</t>
  </si>
  <si>
    <t>zsbugTRNGLCVO</t>
  </si>
  <si>
    <t>PB_zsbugTRNGLCVO</t>
  </si>
  <si>
    <t>zsbugTRNGLICE</t>
  </si>
  <si>
    <t>PB_zsbugTRNGLICE</t>
  </si>
  <si>
    <t>zsbugTRNSCLD</t>
  </si>
  <si>
    <t>PB_zsbugTRNSCLD</t>
  </si>
  <si>
    <t>zsbugTROPICJC</t>
  </si>
  <si>
    <t>PB_zsbugTROPICJC</t>
  </si>
  <si>
    <t>zsbugTROUTWRM</t>
  </si>
  <si>
    <t>PB_zsbugTROUTWRM</t>
  </si>
  <si>
    <t>zsbugTROYER</t>
  </si>
  <si>
    <t>PB_zsbugTROYER CHEESE INC</t>
  </si>
  <si>
    <t>zsbugTRTHSUPP</t>
  </si>
  <si>
    <t>PB_zsbugTRAUTH DAIRY MFN ITEMS</t>
  </si>
  <si>
    <t>zsbugTRUDEAU</t>
  </si>
  <si>
    <t>PB_zsbugTRUDEAU DISTRIBUTING</t>
  </si>
  <si>
    <t>zsbugTRUELOVE</t>
  </si>
  <si>
    <t>PB_zsbugTRUE LOVE ROSES</t>
  </si>
  <si>
    <t>zsbugTRUTHMC</t>
  </si>
  <si>
    <t>PB_zsbugTRUTH PREPAID MASTERCARD</t>
  </si>
  <si>
    <t>zsbugTRYITDIS</t>
  </si>
  <si>
    <t>PB_zsbugTRYITDIS</t>
  </si>
  <si>
    <t>zsbugTURNERDA</t>
  </si>
  <si>
    <t>PB_zsbugTURNERDA-TURNER DAIRY FARMS, INC</t>
  </si>
  <si>
    <t>zsbugTURNRMFN</t>
  </si>
  <si>
    <t>PB_zsbugTURNRMFN-TURNER DAIRY FARMS MFN ITEMS</t>
  </si>
  <si>
    <t>zsbugTWINCITY</t>
  </si>
  <si>
    <t>PB_zsbugTWIN CITY DISTRIBUTING</t>
  </si>
  <si>
    <t>zsbugTWNSMRST</t>
  </si>
  <si>
    <t>PB_zsbugTOWN OF SOMERSET</t>
  </si>
  <si>
    <t>zsbugTWNSWN</t>
  </si>
  <si>
    <t>PB_zsbugTOWN OF SWANSEA</t>
  </si>
  <si>
    <t>zsbugTWNTVRN</t>
  </si>
  <si>
    <t>PB_zsbugTOWN OF TIVERTON C/O WASTE ZERO</t>
  </si>
  <si>
    <t>zsbugTYLRSBVG</t>
  </si>
  <si>
    <t>PB_zsbugTYLRSBVG-TYLER SALES NON ALCOHOL</t>
  </si>
  <si>
    <t>zsbugTYLRSLSC</t>
  </si>
  <si>
    <t>PB_zsbugTYLER SALES CO-MUSK (MI)-br</t>
  </si>
  <si>
    <t>zsbugUNIONBR</t>
  </si>
  <si>
    <t>PB_zsbugUNION BEER DIST (AB)(NY)-br</t>
  </si>
  <si>
    <t>zsbugUNITDPO</t>
  </si>
  <si>
    <t>PB_zsbugUNITED STATES POSTAL SERVICE</t>
  </si>
  <si>
    <t>zsbugUNITEDGA</t>
  </si>
  <si>
    <t>PB_zsbugUNITEDGA</t>
  </si>
  <si>
    <t>zsbugUNITINVO</t>
  </si>
  <si>
    <t>PB_zsbugUNITED BEVERAGE INVOICE (IN)</t>
  </si>
  <si>
    <t>zsbugUNIVEMAP</t>
  </si>
  <si>
    <t>PB_zsbugUNIVEMAP</t>
  </si>
  <si>
    <t>zsbugUNIVERSA</t>
  </si>
  <si>
    <t>PB_zsbugUNIVERSA</t>
  </si>
  <si>
    <t>zsbugUNTDBVGA</t>
  </si>
  <si>
    <t>PB_zsbugUNTDBVGA-UNITED DISTRIBUTORS INC. (GA) (N/A)</t>
  </si>
  <si>
    <t>zsbugUNTDBVIN</t>
  </si>
  <si>
    <t>PB_zsbugUNITED BEVERAGE(AB)(IN)</t>
  </si>
  <si>
    <t>zsbugUNTDJOHN</t>
  </si>
  <si>
    <t>PB_zsbugUNTDJOHN</t>
  </si>
  <si>
    <t>zsbugUNTDLQRS</t>
  </si>
  <si>
    <t>PB_zsbugUNITED LIQUORS (OTHR)(MA)-br</t>
  </si>
  <si>
    <t>zsbugUPPERARL</t>
  </si>
  <si>
    <t>PB_zsbugUPPER ARLINGTON, CITY OF</t>
  </si>
  <si>
    <t>zsbugUPPERLAK</t>
  </si>
  <si>
    <t>PB_zsbugUPPERLAK</t>
  </si>
  <si>
    <t>zsbugUPSNIAG</t>
  </si>
  <si>
    <t>PB_zsbugUPSNIAG</t>
  </si>
  <si>
    <t>zsbugURBNPRK</t>
  </si>
  <si>
    <t>PB_zsbugURBNPRK</t>
  </si>
  <si>
    <t>zsbugUSDAFRST</t>
  </si>
  <si>
    <t>PB_zsbugUSDAFRST</t>
  </si>
  <si>
    <t>zsbugUSFOOD3</t>
  </si>
  <si>
    <t>PB_zsbugUS FOOD SERVICE STANDARD (WV)</t>
  </si>
  <si>
    <t>zsbugUSFOOD4</t>
  </si>
  <si>
    <t>PB_zsbugUS FOOD SERVICE (OH)</t>
  </si>
  <si>
    <t>zsbugUSFOOD5</t>
  </si>
  <si>
    <t>PB_zsbugUS FOOD SERVICE INC (VA)</t>
  </si>
  <si>
    <t>zsbugUSFOOD6</t>
  </si>
  <si>
    <t>PB_zsbugUSFOOD6</t>
  </si>
  <si>
    <t>zsbugUSPS</t>
  </si>
  <si>
    <t>PB_zsbugUSPS</t>
  </si>
  <si>
    <t>zsbugUTZFOODS</t>
  </si>
  <si>
    <t>PB_zsbugUTZFOODS</t>
  </si>
  <si>
    <t>zsbugVAEAGLE</t>
  </si>
  <si>
    <t>PB_zsbugVIRGINIA EAGLE DIST (AB)(VA)-br</t>
  </si>
  <si>
    <t>zsbugVAELYNCH</t>
  </si>
  <si>
    <t>PB_zsbugVIRGINIA EAGLE LYNCH (AB)(VA)-br</t>
  </si>
  <si>
    <t>zsbugVAENRTH</t>
  </si>
  <si>
    <t>PB_zsbugVIRGINIA EAGLE NORTH (AB)(VA)-br</t>
  </si>
  <si>
    <t>zsbugVAEPLSKI</t>
  </si>
  <si>
    <t>PB_zsbugVIRGINIA EAGLE PULASKI (AB)(VA)-br</t>
  </si>
  <si>
    <t>zsbugVALLYALC</t>
  </si>
  <si>
    <t>PB_zsbugVALLYALC</t>
  </si>
  <si>
    <t>zsbugVALLYCVO</t>
  </si>
  <si>
    <t>PB_zsbugVALLYCVO</t>
  </si>
  <si>
    <t>zsbugVALYDIST</t>
  </si>
  <si>
    <t>PB_zsbugVALLEY, TYGART DIST (WV)</t>
  </si>
  <si>
    <t>zsbugVALYFAIR</t>
  </si>
  <si>
    <t>PB_zsbugVALLEY OF FAIRMONT (WV)</t>
  </si>
  <si>
    <t>zsbugVANEERDN</t>
  </si>
  <si>
    <t>PB_zsbugVANEERDN</t>
  </si>
  <si>
    <t>zsbugVAVALLEY</t>
  </si>
  <si>
    <t>PB_zsbugVALLEY DIST OF VA (CRS)(VA)-br</t>
  </si>
  <si>
    <t>zsbugVDELIVER</t>
  </si>
  <si>
    <t>PB_zsbugV DELIVERIES</t>
  </si>
  <si>
    <t>zsbugVECENI</t>
  </si>
  <si>
    <t>PB_zsbuVECENI- VECENIE DISTRIBUTING (PA)</t>
  </si>
  <si>
    <t>zsbugVELVET</t>
  </si>
  <si>
    <t>PB_zsbugVELVET ICE CREAM</t>
  </si>
  <si>
    <t>zsbugVENCREDT</t>
  </si>
  <si>
    <t>PB_zsbugVENDOR CREDIT-YOGURT</t>
  </si>
  <si>
    <t>zsbugVENNYS</t>
  </si>
  <si>
    <t>PB_zsbugBENNYS DONUTS</t>
  </si>
  <si>
    <t>zsbugVERIFINE</t>
  </si>
  <si>
    <t>PB_zsbugVERIFINE DAIRY</t>
  </si>
  <si>
    <t>zsbugVERISUPP</t>
  </si>
  <si>
    <t>PB_zsbugVERIFINE DAIRY MFN ITEMS</t>
  </si>
  <si>
    <t>zsbugVIKINGBV</t>
  </si>
  <si>
    <t>PB_zsbugVIKINGBV</t>
  </si>
  <si>
    <t>zsbugVILLALBS</t>
  </si>
  <si>
    <t>PB_zsbugVILLALBS</t>
  </si>
  <si>
    <t>zsbugVINOCOPA</t>
  </si>
  <si>
    <t>PB_zsbugVINOCOPA</t>
  </si>
  <si>
    <t>zsbugVIRBCHBV</t>
  </si>
  <si>
    <t>PB_zsbugVIRGINIA BEACH BEVERAGES (NC), (VA)</t>
  </si>
  <si>
    <t>zsbugVIRGEGVA</t>
  </si>
  <si>
    <t>PB_zsbugVIRGINIA EAGLE DISTRIBUTING (VA)</t>
  </si>
  <si>
    <t>zsbugVLLYFRMS</t>
  </si>
  <si>
    <t>PB_zsbugVLLYFRMS-VALLEY FARMS LLC (DEER FEED)</t>
  </si>
  <si>
    <t>zsbugVMRPRODS</t>
  </si>
  <si>
    <t>PB_zsbugVMR PRODUCTS LLC</t>
  </si>
  <si>
    <t>zsbugVNC</t>
  </si>
  <si>
    <t>PB_zsbug BEVERAGE INC. (NC)</t>
  </si>
  <si>
    <t>zsbugVPXDSD</t>
  </si>
  <si>
    <t>PB_zsbugVPXDSD</t>
  </si>
  <si>
    <t>zsbugWABINC</t>
  </si>
  <si>
    <t>PB_zsbugWABINC</t>
  </si>
  <si>
    <t>zsbugWADHRT</t>
  </si>
  <si>
    <t>PB_zsbugWADHRT</t>
  </si>
  <si>
    <t>zsbugWALTC1MN</t>
  </si>
  <si>
    <t>PB_zsbugWALT'S CRAWLERS (MN)</t>
  </si>
  <si>
    <t>zsbugWALTCRAW</t>
  </si>
  <si>
    <t>PB_zsbugWALT'S CRAWLERS</t>
  </si>
  <si>
    <t>zsbugWASTEMGT</t>
  </si>
  <si>
    <t>PB_zsbugWASTEMGT REFUSE SERVICE</t>
  </si>
  <si>
    <t>zsbugWATHMPS</t>
  </si>
  <si>
    <t>PB_zsbugWATHMPS</t>
  </si>
  <si>
    <t>zsbugWAUKESHA</t>
  </si>
  <si>
    <t>PB_zsbugWAUKESHA-City of Waukesha Police Department</t>
  </si>
  <si>
    <t>zsbugWAUKFAIR</t>
  </si>
  <si>
    <t>PB_zsbugWAUKESHA COUNTY FAIR</t>
  </si>
  <si>
    <t>zsbugWAYNEDSH</t>
  </si>
  <si>
    <t>PB_zsbugWAYNE DENSCH INC (AB)(FL)-br</t>
  </si>
  <si>
    <t>zsbugWBORDEND</t>
  </si>
  <si>
    <t>PB_zsbugWBORDEND-BORDEN DAIRY WILCO</t>
  </si>
  <si>
    <t>zsbugWBORDETP</t>
  </si>
  <si>
    <t>PB_zsbugWBORDETP-BORDEN TP DAIRY WILCO</t>
  </si>
  <si>
    <t>zsbugWBORDMFN</t>
  </si>
  <si>
    <t>PB_zsbugWBORDMFN</t>
  </si>
  <si>
    <t>zsbugWEBGER</t>
  </si>
  <si>
    <t>PB_zsbugWEBB &amp; GERRITSEN INC.</t>
  </si>
  <si>
    <t>zsbugWESTMI</t>
  </si>
  <si>
    <t>PB_zsbugWEST MICHIGAN BEVERAGE COMPANY</t>
  </si>
  <si>
    <t>zsbugWESTOHIO</t>
  </si>
  <si>
    <t>PB_zsbugWESTERN OHIO SALT</t>
  </si>
  <si>
    <t>zsbugWESTSDE2</t>
  </si>
  <si>
    <t>PB_zsbugWESTSIDE BR DIST-GRND RPDS (MI)</t>
  </si>
  <si>
    <t>zsbugWHEELING</t>
  </si>
  <si>
    <t>PB_zsbugWHEELING DONUTS</t>
  </si>
  <si>
    <t>zsbugWHITESB</t>
  </si>
  <si>
    <t>PB_zsbugWHITESB</t>
  </si>
  <si>
    <t>zsbugWHITESBORO</t>
  </si>
  <si>
    <t>PB_zsbugWHITESBORO</t>
  </si>
  <si>
    <t>zsbugWHITNEY</t>
  </si>
  <si>
    <t>PB_zsbugWHITNEY SALES</t>
  </si>
  <si>
    <t>zsbugWHTMTN</t>
  </si>
  <si>
    <t>PB_zsbugWHTMTN</t>
  </si>
  <si>
    <t>zsbugWICKSALL</t>
  </si>
  <si>
    <t>PB_zsbugWICKSALL DIST INC (MI)</t>
  </si>
  <si>
    <t>zsbugWIEMUTH</t>
  </si>
  <si>
    <t>PB_zsbugWIEMUTH &amp; SON COMPANY INC</t>
  </si>
  <si>
    <t>zsbugWILBDIST</t>
  </si>
  <si>
    <t>PB_zsbug WILSBACH DISTRIBUTORS</t>
  </si>
  <si>
    <t>zsbugWILSON</t>
  </si>
  <si>
    <t>PB_zsbugWILSON- WILSON MCGINLEY INC (PA)</t>
  </si>
  <si>
    <t>zsbugWILSONS</t>
  </si>
  <si>
    <t>PB_zsbugWILSON'S BAIT AND TACKLE</t>
  </si>
  <si>
    <t>zsbugWINDHAM</t>
  </si>
  <si>
    <t>PB_zsbugWINDHAM DIST (WN)(NC)-BR</t>
  </si>
  <si>
    <t>zsbugWINEBEV</t>
  </si>
  <si>
    <t>PB_zsbugWINEBEV</t>
  </si>
  <si>
    <t>zsbugWINEBVG</t>
  </si>
  <si>
    <t>PB_zsbugWINE &amp; BEVG 401 (CRS)(WN)(WV)</t>
  </si>
  <si>
    <t>zsbugWINECOMP</t>
  </si>
  <si>
    <t>PB_zsbugWINECOMP</t>
  </si>
  <si>
    <t>zsbugWINEDIST</t>
  </si>
  <si>
    <t>PB_zsbugSUPERIOR BVG NORTH-CUY (OH)-br</t>
  </si>
  <si>
    <t>zsbugWISCNDST</t>
  </si>
  <si>
    <t>PB_zsbugWISCONSIN DIST-MADISN (WI) (AB)</t>
  </si>
  <si>
    <t>zsbugWISCNRCK</t>
  </si>
  <si>
    <t>PB_WISCONSIN DIST-RCK CNY (WI) (AB)</t>
  </si>
  <si>
    <t>zsbugWISCNSTH</t>
  </si>
  <si>
    <t>PB_zsbugWISCNSTH-WISCONSIN DIST</t>
  </si>
  <si>
    <t>zsbugWISEFDS</t>
  </si>
  <si>
    <t>PB_zsbugWISE FOODS INC.</t>
  </si>
  <si>
    <t>zsbugWLLWRNFD</t>
  </si>
  <si>
    <t>PB_zsbugWILLOW RUN FOODS, INC</t>
  </si>
  <si>
    <t>zsbugWMAOLADA</t>
  </si>
  <si>
    <t>PB_zsbugWMAOLA-MARVA MAID DAIRY WILCO</t>
  </si>
  <si>
    <t>zsbugWMAOLATP</t>
  </si>
  <si>
    <t>PB_zsbugWMAOLATP-MAOLA DAIRY WILCO TP</t>
  </si>
  <si>
    <t>zsbugWNDRLND</t>
  </si>
  <si>
    <t>PB_zsbugWONDERLAND ICE INC</t>
  </si>
  <si>
    <t>zsbugWNDYCITY</t>
  </si>
  <si>
    <t>PB_WINDY CITY MIDWEST BAIT</t>
  </si>
  <si>
    <t>zsbugWNDYCTY</t>
  </si>
  <si>
    <t>PB_zsbugWINDY CITY DIST (IL)(OTHR)</t>
  </si>
  <si>
    <t>zsbugWNMERCH</t>
  </si>
  <si>
    <t>PB_zsbugWNMERCH</t>
  </si>
  <si>
    <t>zsbugWOLFSICE</t>
  </si>
  <si>
    <t>PB_zsbugWOLFSICE</t>
  </si>
  <si>
    <t>zsbugWONDERIC</t>
  </si>
  <si>
    <t>PB_zsbugWONDERIC</t>
  </si>
  <si>
    <t>zsbugWOODBURY</t>
  </si>
  <si>
    <t>PB_zsbugWOODBURY</t>
  </si>
  <si>
    <t>zsbugWOODY</t>
  </si>
  <si>
    <t>PB_zsbugWOOD VIEW FARMS FIREWOOD</t>
  </si>
  <si>
    <t>zsbugWOOTTON</t>
  </si>
  <si>
    <t>PB_zsbugWOOTTON &amp; ASSOCIATES</t>
  </si>
  <si>
    <t>zsbugWRIGHTNY</t>
  </si>
  <si>
    <t>PB_zsbugWRIGHTNY WRIGHT WISNER BEV (NY)</t>
  </si>
  <si>
    <t>zsbugWRIGHTWS</t>
  </si>
  <si>
    <t>PB_zsbugWRIGHTWS</t>
  </si>
  <si>
    <t>zsbugWRPWING</t>
  </si>
  <si>
    <t>PB_zsbugWRPWING</t>
  </si>
  <si>
    <t>zsbugWRUNQZNO</t>
  </si>
  <si>
    <t>PB_zsbugWILLOW RUN QUIZNO</t>
  </si>
  <si>
    <t>zsbugWSBAIT</t>
  </si>
  <si>
    <t>PB_zsbugWHOLESALE BAIT CO INC</t>
  </si>
  <si>
    <t>zsbugWSDEPOT</t>
  </si>
  <si>
    <t>PB_zsbugWSDEPOT</t>
  </si>
  <si>
    <t>zsbugWSTROM</t>
  </si>
  <si>
    <t>PB_zsbugWSTROM WEST SIDE ROMULUS (MI)</t>
  </si>
  <si>
    <t>zsbugXYIENCTX</t>
  </si>
  <si>
    <t>PB_zsbug-XYIENCE BEVERAGE (TX)</t>
  </si>
  <si>
    <t>zsbugYAHNIS</t>
  </si>
  <si>
    <t>PB_zsbugTHE YAHNIS CO. (MLR/CRS)(SC)-br</t>
  </si>
  <si>
    <t>zsbugYETTERS</t>
  </si>
  <si>
    <t>PB_zsbugYETTERS CARBONIC GAS INC</t>
  </si>
  <si>
    <t>zsbugYHNSMBSC</t>
  </si>
  <si>
    <t>PB_zsbugYHNSMBSC-YAHNIS MYRT BCH (MLR/CRS)(SC)-br</t>
  </si>
  <si>
    <t>zsbugYNGSMKT</t>
  </si>
  <si>
    <t>PB_zsbugYNGSMKT</t>
  </si>
  <si>
    <t>zsbugYNGSMRKT</t>
  </si>
  <si>
    <t>PB_zsbugYNGSMRKT</t>
  </si>
  <si>
    <t>zsbugYORKICE</t>
  </si>
  <si>
    <t>PB_zsbugYORKICE</t>
  </si>
  <si>
    <t>zsbugYORKVIL</t>
  </si>
  <si>
    <t>PB_zsbugYORKVIL</t>
  </si>
  <si>
    <t>zsbugZHAUL</t>
  </si>
  <si>
    <t>PB_zsbugZHAUL</t>
  </si>
  <si>
    <t>zsbugZINK</t>
  </si>
  <si>
    <t>PB_zsbugZINK DISTRIBUTING (IN)-br</t>
  </si>
  <si>
    <t>zsbugZSDIST</t>
  </si>
  <si>
    <t>PB_zsbugHEIDELBERG DIST (KY)</t>
  </si>
  <si>
    <t>zsbugZTWHOLE</t>
  </si>
  <si>
    <t>PB_zsbugZT WHOLESALE INC</t>
  </si>
  <si>
    <t>zsbugZUMADIST</t>
  </si>
  <si>
    <t>PB_zsbugZUMA &amp; SONS DISTRIBUTORS</t>
  </si>
  <si>
    <t>zsbugZUNIFISH</t>
  </si>
  <si>
    <t>PB_zsbugZUNIFISH</t>
  </si>
  <si>
    <t>zsbugZWEIGLES</t>
  </si>
  <si>
    <t>PB_zsbugZWEIGLES- ZWEIGLE'S INC</t>
  </si>
  <si>
    <t xml:space="preserve">Code </t>
  </si>
  <si>
    <t>New Name</t>
  </si>
  <si>
    <t>Code</t>
  </si>
  <si>
    <t>Name</t>
  </si>
  <si>
    <t>PB_ 601 CVO Non Dairy East</t>
  </si>
  <si>
    <t>PB_ 601 CVO Non Dairy West</t>
  </si>
  <si>
    <t>PB_ 901 Consolidated</t>
  </si>
  <si>
    <t>PB_ 901 East</t>
  </si>
  <si>
    <t>PB_ 901 East minus Philly</t>
  </si>
  <si>
    <t>PB_ 901 Non Consolidated</t>
  </si>
  <si>
    <t>PB_ 901 Northeast</t>
  </si>
  <si>
    <t>PB_ 901 West</t>
  </si>
  <si>
    <t>PB_ All Locations Less G&amp;J &amp; Philly</t>
  </si>
  <si>
    <t>PB_3Location EAST COFFEE $.89</t>
  </si>
  <si>
    <t>PB_FLA non small scale</t>
  </si>
  <si>
    <t>PB_FLA small scale</t>
  </si>
  <si>
    <t>PB_Loyalty Marlboro MI less Mrlbro 2pk</t>
  </si>
  <si>
    <t>PB_LOYALTY MRLBRO OH</t>
  </si>
  <si>
    <t>PB_Marlboro Loyalty IL LESS Chicago (3)</t>
  </si>
  <si>
    <t>PB_Marlboro Loyalty KY</t>
  </si>
  <si>
    <t>PB_Marlboro Loyalty MI Mrlbro 2pk</t>
  </si>
  <si>
    <t>PB_Marlboro Loyalty WV</t>
  </si>
  <si>
    <t>PB_Retail Strat Connecticut</t>
  </si>
  <si>
    <t>PB_Retail Strat Delaware</t>
  </si>
  <si>
    <t>PB_Retail Strat Florida</t>
  </si>
  <si>
    <t>PB_Retail Strat Georgia</t>
  </si>
  <si>
    <t>PB_Retail Strat Illinois</t>
  </si>
  <si>
    <t>PB_Retail Strat Indiana</t>
  </si>
  <si>
    <t>PB_Retail Strat Kentucky</t>
  </si>
  <si>
    <t>PB_Retail Strat Massachusetts</t>
  </si>
  <si>
    <t>PB_Retail Strat Michigan</t>
  </si>
  <si>
    <t>PB_Retail Strat New Hampshire</t>
  </si>
  <si>
    <t>PB_Retail Strat New Jersey</t>
  </si>
  <si>
    <t>PB_Retail Strat New York</t>
  </si>
  <si>
    <t>PB_Retail Strat North Carolina</t>
  </si>
  <si>
    <t>PB_Retail Strat Ohio</t>
  </si>
  <si>
    <t>PB_Retail Strat Pennsylvania</t>
  </si>
  <si>
    <t>PB_Retail Strat Rhode Island</t>
  </si>
  <si>
    <t>PB_Retail Strat South Carolina</t>
  </si>
  <si>
    <t>PB_Retail Strat Tennessee</t>
  </si>
  <si>
    <t>PB_Retail Strat Virginia</t>
  </si>
  <si>
    <t>PB_Retail Strat West Virginia</t>
  </si>
  <si>
    <t>PB_Retail Strat Wisconsin</t>
  </si>
  <si>
    <t>PB_Express Mart Only</t>
  </si>
  <si>
    <t>PB_MRL MAINLINE MENTHOL GREEN BEF CHICAGO</t>
  </si>
  <si>
    <t>PB_MRL MAINLINE MENTHOL GREEN BEF RI</t>
  </si>
  <si>
    <t>PB_MRL MULTIPK RI</t>
  </si>
  <si>
    <t>zPGBU GroupSTP BRAKE FLUID H/D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</si>
</sst>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E9DE-8532-472E-B64C-F6D6648000B4}">
  <dimension ref="A1:C3143"/>
  <sheetViews>
    <sheetView tabSelected="1" topLeftCell="A261" workbookViewId="0">
      <selection activeCell="B284" sqref="B284"/>
    </sheetView>
  </sheetViews>
  <sheetFormatPr defaultRowHeight="14.4" x14ac:dyDescent="0.3"/>
  <cols>
    <col min="1" max="1" width="37.44140625" customWidth="1"/>
    <col min="2" max="2" width="64.109375" customWidth="1"/>
    <col min="3" max="3" width="21.77734375" customWidth="1"/>
  </cols>
  <sheetData>
    <row r="1" spans="1:3" x14ac:dyDescent="0.3">
      <c r="A1" t="s">
        <v>8969</v>
      </c>
      <c r="B1" t="s">
        <v>8970</v>
      </c>
    </row>
    <row r="2" spans="1:3" x14ac:dyDescent="0.3">
      <c r="A2" t="s">
        <v>115</v>
      </c>
      <c r="B2" t="s">
        <v>116</v>
      </c>
      <c r="C2" t="str">
        <f>"INSERT bc_extract_bug_name_change SELECT '" &amp; A2 &amp; "','" &amp; B2 &amp; "'"</f>
        <v>INSERT bc_extract_bug_name_change SELECT '1 Location NY State Less NYC','PB_1 Location NY State Less NYC'</v>
      </c>
    </row>
    <row r="3" spans="1:3" x14ac:dyDescent="0.3">
      <c r="A3" t="s">
        <v>117</v>
      </c>
      <c r="B3" t="s">
        <v>118</v>
      </c>
      <c r="C3" t="str">
        <f t="shared" ref="C3:C66" si="0">"INSERT bc_extract_bug_name_change SELECT '" &amp; A3 &amp; "','" &amp; B3 &amp; "'"</f>
        <v>INSERT bc_extract_bug_name_change SELECT '1location All State All Stores Minus MI','PB_1location All State All Stores Minus MI'</v>
      </c>
    </row>
    <row r="4" spans="1:3" x14ac:dyDescent="0.3">
      <c r="A4" t="s">
        <v>119</v>
      </c>
      <c r="B4" t="s">
        <v>120</v>
      </c>
      <c r="C4" t="str">
        <f t="shared" si="0"/>
        <v>INSERT bc_extract_bug_name_change SELECT '1Location All State Minus PA','PB_1Location All State Minus PA'</v>
      </c>
    </row>
    <row r="5" spans="1:3" x14ac:dyDescent="0.3">
      <c r="A5" t="s">
        <v>121</v>
      </c>
      <c r="B5" t="s">
        <v>122</v>
      </c>
      <c r="C5" t="str">
        <f t="shared" si="0"/>
        <v>INSERT bc_extract_bug_name_change SELECT '1Location All State MN State Min','PB_1Location All State MN State Min'</v>
      </c>
    </row>
    <row r="6" spans="1:3" x14ac:dyDescent="0.3">
      <c r="A6" t="s">
        <v>123</v>
      </c>
      <c r="B6" t="s">
        <v>124</v>
      </c>
      <c r="C6" t="str">
        <f t="shared" si="0"/>
        <v>INSERT bc_extract_bug_name_change SELECT '1Location All State MN Zone 1','PB_1Location All State MN Zone 1'</v>
      </c>
    </row>
    <row r="7" spans="1:3" x14ac:dyDescent="0.3">
      <c r="A7" t="s">
        <v>125</v>
      </c>
      <c r="B7" t="s">
        <v>126</v>
      </c>
      <c r="C7" t="str">
        <f t="shared" si="0"/>
        <v>INSERT bc_extract_bug_name_change SELECT '1Location All State MN Zone 2','PB_1Location All State MN Zone 2'</v>
      </c>
    </row>
    <row r="8" spans="1:3" x14ac:dyDescent="0.3">
      <c r="A8" t="s">
        <v>127</v>
      </c>
      <c r="B8" t="s">
        <v>128</v>
      </c>
      <c r="C8" t="str">
        <f t="shared" si="0"/>
        <v>INSERT bc_extract_bug_name_change SELECT '1Location All State MN Zone 3','PB_1Location All State MN Zone 3'</v>
      </c>
    </row>
    <row r="9" spans="1:3" x14ac:dyDescent="0.3">
      <c r="A9" t="s">
        <v>129</v>
      </c>
      <c r="B9" t="s">
        <v>130</v>
      </c>
      <c r="C9" t="str">
        <f t="shared" si="0"/>
        <v>INSERT bc_extract_bug_name_change SELECT '1Location All State MN Zone 4','PB_1Location All State MN Zone 4'</v>
      </c>
    </row>
    <row r="10" spans="1:3" x14ac:dyDescent="0.3">
      <c r="A10" t="s">
        <v>131</v>
      </c>
      <c r="B10" t="s">
        <v>132</v>
      </c>
      <c r="C10" t="str">
        <f t="shared" si="0"/>
        <v>INSERT bc_extract_bug_name_change SELECT '1Location All State MN Zone 5','PB_1Location All State MN Zone 5'</v>
      </c>
    </row>
    <row r="11" spans="1:3" x14ac:dyDescent="0.3">
      <c r="A11" t="s">
        <v>133</v>
      </c>
      <c r="B11" t="s">
        <v>134</v>
      </c>
      <c r="C11" t="str">
        <f t="shared" si="0"/>
        <v>INSERT bc_extract_bug_name_change SELECT '1Location All State MN Zone 6','PB_1Location All State MN Zone 6'</v>
      </c>
    </row>
    <row r="12" spans="1:3" x14ac:dyDescent="0.3">
      <c r="A12" t="s">
        <v>135</v>
      </c>
      <c r="B12" t="s">
        <v>136</v>
      </c>
      <c r="C12" t="str">
        <f t="shared" si="0"/>
        <v>INSERT bc_extract_bug_name_change SELECT '1Location All State NO MI, NO Colony','PB_1Location All State NO MI, NO Colony'</v>
      </c>
    </row>
    <row r="13" spans="1:3" x14ac:dyDescent="0.3">
      <c r="A13" t="s">
        <v>137</v>
      </c>
      <c r="B13" t="s">
        <v>138</v>
      </c>
      <c r="C13" t="str">
        <f t="shared" si="0"/>
        <v>INSERT bc_extract_bug_name_change SELECT '1Location All State SD SA','PB_1Location All State SD SA'</v>
      </c>
    </row>
    <row r="14" spans="1:3" x14ac:dyDescent="0.3">
      <c r="A14" t="s">
        <v>139</v>
      </c>
      <c r="B14" t="s">
        <v>140</v>
      </c>
      <c r="C14" t="str">
        <f t="shared" si="0"/>
        <v>INSERT bc_extract_bug_name_change SELECT '1Location All State WI SA','PB_1Location All State WI SA'</v>
      </c>
    </row>
    <row r="15" spans="1:3" x14ac:dyDescent="0.3">
      <c r="A15" t="s">
        <v>141</v>
      </c>
      <c r="B15" t="s">
        <v>142</v>
      </c>
      <c r="C15" t="str">
        <f t="shared" si="0"/>
        <v>INSERT bc_extract_bug_name_change SELECT '1Location CFL Sites','PB_CFL Sites'</v>
      </c>
    </row>
    <row r="16" spans="1:3" x14ac:dyDescent="0.3">
      <c r="A16" t="s">
        <v>143</v>
      </c>
      <c r="B16" t="s">
        <v>144</v>
      </c>
      <c r="C16" t="str">
        <f t="shared" si="0"/>
        <v>INSERT bc_extract_bug_name_change SELECT '1location Hess NO Wilco','PB_1location Hess NO Wilco'</v>
      </c>
    </row>
    <row r="17" spans="1:3" x14ac:dyDescent="0.3">
      <c r="A17" t="s">
        <v>145</v>
      </c>
      <c r="B17" t="s">
        <v>146</v>
      </c>
      <c r="C17" t="str">
        <f t="shared" si="0"/>
        <v>INSERT bc_extract_bug_name_change SELECT '1Location North Carolina MLSPP','PB_NC MLSPP'</v>
      </c>
    </row>
    <row r="18" spans="1:3" x14ac:dyDescent="0.3">
      <c r="A18" t="s">
        <v>147</v>
      </c>
      <c r="B18" t="s">
        <v>148</v>
      </c>
      <c r="C18" t="str">
        <f t="shared" si="0"/>
        <v>INSERT bc_extract_bug_name_change SELECT '1Location PA East Less Philly','PB_1 Location PA East Less Philly'</v>
      </c>
    </row>
    <row r="19" spans="1:3" x14ac:dyDescent="0.3">
      <c r="A19" t="s">
        <v>149</v>
      </c>
      <c r="B19" t="s">
        <v>150</v>
      </c>
      <c r="C19" t="str">
        <f t="shared" si="0"/>
        <v>INSERT bc_extract_bug_name_change SELECT '1Location PA MLSPP','PB_PA MLSPP'</v>
      </c>
    </row>
    <row r="20" spans="1:3" x14ac:dyDescent="0.3">
      <c r="A20" t="s">
        <v>151</v>
      </c>
      <c r="B20" t="s">
        <v>152</v>
      </c>
      <c r="C20" t="str">
        <f t="shared" si="0"/>
        <v>INSERT bc_extract_bug_name_change SELECT '1Location South Carolina MLSPP','PB_SC MLSPP'</v>
      </c>
    </row>
    <row r="21" spans="1:3" x14ac:dyDescent="0.3">
      <c r="A21" t="s">
        <v>153</v>
      </c>
      <c r="B21" t="s">
        <v>154</v>
      </c>
      <c r="C21" t="str">
        <f t="shared" si="0"/>
        <v>INSERT bc_extract_bug_name_change SELECT '1Location State AL ALL','PB_Location State AL ALL'</v>
      </c>
    </row>
    <row r="22" spans="1:3" x14ac:dyDescent="0.3">
      <c r="A22" t="s">
        <v>155</v>
      </c>
      <c r="B22" t="s">
        <v>156</v>
      </c>
      <c r="C22" t="str">
        <f t="shared" si="0"/>
        <v>INSERT bc_extract_bug_name_change SELECT '1Location State All Stores','PB_1Location State All Stores'</v>
      </c>
    </row>
    <row r="23" spans="1:3" x14ac:dyDescent="0.3">
      <c r="A23" t="s">
        <v>157</v>
      </c>
      <c r="B23" t="s">
        <v>158</v>
      </c>
      <c r="C23" t="str">
        <f t="shared" si="0"/>
        <v>INSERT bc_extract_bug_name_change SELECT '1location State All Stores Less Philly','PB_1location State All Stores Less Philly'</v>
      </c>
    </row>
    <row r="24" spans="1:3" x14ac:dyDescent="0.3">
      <c r="A24" t="s">
        <v>159</v>
      </c>
      <c r="B24" t="s">
        <v>160</v>
      </c>
      <c r="C24" t="str">
        <f t="shared" si="0"/>
        <v>INSERT bc_extract_bug_name_change SELECT '1Location State All Stores less SA','PB_1Location State All Stores less SA'</v>
      </c>
    </row>
    <row r="25" spans="1:3" x14ac:dyDescent="0.3">
      <c r="A25" t="s">
        <v>161</v>
      </c>
      <c r="B25" t="s">
        <v>162</v>
      </c>
      <c r="C25" t="str">
        <f t="shared" si="0"/>
        <v>INSERT bc_extract_bug_name_change SELECT '1Location State All Stores NO CAFE','PB_1Location State All Stores NO CAFE'</v>
      </c>
    </row>
    <row r="26" spans="1:3" x14ac:dyDescent="0.3">
      <c r="A26" t="s">
        <v>163</v>
      </c>
      <c r="B26" t="s">
        <v>164</v>
      </c>
      <c r="C26" t="str">
        <f t="shared" si="0"/>
        <v>INSERT bc_extract_bug_name_change SELECT '1Location State All Stores w/o SFL','PB_1Location State All Stores w/o SFL'</v>
      </c>
    </row>
    <row r="27" spans="1:3" x14ac:dyDescent="0.3">
      <c r="A27" t="s">
        <v>165</v>
      </c>
      <c r="B27" t="s">
        <v>166</v>
      </c>
      <c r="C27" t="str">
        <f t="shared" si="0"/>
        <v>INSERT bc_extract_bug_name_change SELECT '1Location State FL NO DISNEY','PB_1Location State FL NO DISNEY'</v>
      </c>
    </row>
    <row r="28" spans="1:3" x14ac:dyDescent="0.3">
      <c r="A28" t="s">
        <v>167</v>
      </c>
      <c r="B28" t="s">
        <v>168</v>
      </c>
      <c r="C28" t="str">
        <f t="shared" si="0"/>
        <v>INSERT bc_extract_bug_name_change SELECT '1Location State IL Chicagoland','PB_Location State IL Chicagolnd (wCk&amp;ChicONLY)'</v>
      </c>
    </row>
    <row r="29" spans="1:3" x14ac:dyDescent="0.3">
      <c r="A29" t="s">
        <v>169</v>
      </c>
      <c r="B29" t="s">
        <v>170</v>
      </c>
      <c r="C29" t="str">
        <f t="shared" si="0"/>
        <v>INSERT bc_extract_bug_name_change SELECT '1Location State IL Cook less 8309','PB_Location State IL Cook less 8309'</v>
      </c>
    </row>
    <row r="30" spans="1:3" x14ac:dyDescent="0.3">
      <c r="A30" t="s">
        <v>171</v>
      </c>
      <c r="B30" t="s">
        <v>172</v>
      </c>
      <c r="C30" t="str">
        <f t="shared" si="0"/>
        <v>INSERT bc_extract_bug_name_change SELECT '1Location State IL Cook less Chicago','PB_Location State IL Cook less Chicago'</v>
      </c>
    </row>
    <row r="31" spans="1:3" x14ac:dyDescent="0.3">
      <c r="A31" t="s">
        <v>173</v>
      </c>
      <c r="B31" t="s">
        <v>174</v>
      </c>
      <c r="C31" t="str">
        <f t="shared" si="0"/>
        <v>INSERT bc_extract_bug_name_change SELECT '1Location State IL w/o Cook','PB_Location State IL w/o Cook'</v>
      </c>
    </row>
    <row r="32" spans="1:3" x14ac:dyDescent="0.3">
      <c r="A32" t="s">
        <v>175</v>
      </c>
      <c r="B32" t="s">
        <v>176</v>
      </c>
      <c r="C32" t="str">
        <f t="shared" si="0"/>
        <v>INSERT bc_extract_bug_name_change SELECT '1Location State IN w/o SFL','PB_Location State IN w/o SFL'</v>
      </c>
    </row>
    <row r="33" spans="1:3" x14ac:dyDescent="0.3">
      <c r="A33" t="s">
        <v>177</v>
      </c>
      <c r="B33" t="s">
        <v>178</v>
      </c>
      <c r="C33" t="str">
        <f t="shared" si="0"/>
        <v>INSERT bc_extract_bug_name_change SELECT '1Location State KY w/o SFL','PB_Location State KY w/o SFL'</v>
      </c>
    </row>
    <row r="34" spans="1:3" x14ac:dyDescent="0.3">
      <c r="A34" t="s">
        <v>179</v>
      </c>
      <c r="B34" t="s">
        <v>180</v>
      </c>
      <c r="C34" t="str">
        <f t="shared" si="0"/>
        <v>INSERT bc_extract_bug_name_change SELECT '1Location State MI ALL NO RICH','PB_1Location State MI ALL NO RICH'</v>
      </c>
    </row>
    <row r="35" spans="1:3" x14ac:dyDescent="0.3">
      <c r="A35" t="s">
        <v>181</v>
      </c>
      <c r="B35" t="s">
        <v>182</v>
      </c>
      <c r="C35" t="str">
        <f t="shared" si="0"/>
        <v>INSERT bc_extract_bug_name_change SELECT '1Location State MI less MLPII Stores','PB_Location State MI less MLPII Stores'</v>
      </c>
    </row>
    <row r="36" spans="1:3" x14ac:dyDescent="0.3">
      <c r="A36" t="s">
        <v>183</v>
      </c>
      <c r="B36" t="s">
        <v>184</v>
      </c>
      <c r="C36" t="str">
        <f t="shared" si="0"/>
        <v>INSERT bc_extract_bug_name_change SELECT '1Location State MI MLPII Stores','PB_Location State MI MLPII Stores'</v>
      </c>
    </row>
    <row r="37" spans="1:3" x14ac:dyDescent="0.3">
      <c r="A37" t="s">
        <v>185</v>
      </c>
      <c r="B37" t="s">
        <v>186</v>
      </c>
      <c r="C37" t="str">
        <f t="shared" si="0"/>
        <v>INSERT bc_extract_bug_name_change SELECT '1Location State MI MLSPP','PB_MI- MLSPP'</v>
      </c>
    </row>
    <row r="38" spans="1:3" x14ac:dyDescent="0.3">
      <c r="A38" t="s">
        <v>187</v>
      </c>
      <c r="B38" t="s">
        <v>188</v>
      </c>
      <c r="C38" t="str">
        <f t="shared" si="0"/>
        <v>INSERT bc_extract_bug_name_change SELECT '1Location State OH SFL only (noCC)','PB_Location State OH SFL only (noCC)'</v>
      </c>
    </row>
    <row r="39" spans="1:3" x14ac:dyDescent="0.3">
      <c r="A39" t="s">
        <v>189</v>
      </c>
      <c r="B39" t="s">
        <v>190</v>
      </c>
      <c r="C39" t="str">
        <f t="shared" si="0"/>
        <v>INSERT bc_extract_bug_name_change SELECT '1Location State OH w/o SFL','PB_Location State OH w/o SFL'</v>
      </c>
    </row>
    <row r="40" spans="1:3" x14ac:dyDescent="0.3">
      <c r="A40" t="s">
        <v>191</v>
      </c>
      <c r="B40" t="s">
        <v>192</v>
      </c>
      <c r="C40" t="str">
        <f t="shared" si="0"/>
        <v>INSERT bc_extract_bug_name_change SELECT '1Location State OH z-w/o Cuy or SFL','PB_Location State OH w/o Cuy or SFL'</v>
      </c>
    </row>
    <row r="41" spans="1:3" x14ac:dyDescent="0.3">
      <c r="A41" t="s">
        <v>193</v>
      </c>
      <c r="B41" t="s">
        <v>194</v>
      </c>
      <c r="C41" t="str">
        <f t="shared" si="0"/>
        <v>INSERT bc_extract_bug_name_change SELECT '1Location State PA East Only','PB_Location State PA East Only'</v>
      </c>
    </row>
    <row r="42" spans="1:3" x14ac:dyDescent="0.3">
      <c r="A42" t="s">
        <v>195</v>
      </c>
      <c r="B42" t="s">
        <v>196</v>
      </c>
      <c r="C42" t="str">
        <f t="shared" si="0"/>
        <v>INSERT bc_extract_bug_name_change SELECT '1Location State PA Less Philly','PB_Location PA Less Philly'</v>
      </c>
    </row>
    <row r="43" spans="1:3" x14ac:dyDescent="0.3">
      <c r="A43" t="s">
        <v>197</v>
      </c>
      <c r="B43" t="s">
        <v>198</v>
      </c>
      <c r="C43" t="str">
        <f t="shared" si="0"/>
        <v>INSERT bc_extract_bug_name_change SELECT '1Location State PA West','PB_Location PA West Only'</v>
      </c>
    </row>
    <row r="44" spans="1:3" x14ac:dyDescent="0.3">
      <c r="A44" t="s">
        <v>199</v>
      </c>
      <c r="B44" t="s">
        <v>200</v>
      </c>
      <c r="C44" t="str">
        <f t="shared" si="0"/>
        <v>INSERT bc_extract_bug_name_change SELECT '1Location State RI less Providence','PB_1Location State RI less Providence'</v>
      </c>
    </row>
    <row r="45" spans="1:3" x14ac:dyDescent="0.3">
      <c r="A45" t="s">
        <v>201</v>
      </c>
      <c r="B45" t="s">
        <v>202</v>
      </c>
      <c r="C45" t="str">
        <f t="shared" si="0"/>
        <v>INSERT bc_extract_bug_name_change SELECT '1Location SW All','PB_1Location SW All'</v>
      </c>
    </row>
    <row r="46" spans="1:3" x14ac:dyDescent="0.3">
      <c r="A46" t="s">
        <v>203</v>
      </c>
      <c r="B46" t="s">
        <v>204</v>
      </c>
      <c r="C46" t="str">
        <f t="shared" si="0"/>
        <v>INSERT bc_extract_bug_name_change SELECT '1Location TEXAS MLSPP','PB_TEXAS MLSPP'</v>
      </c>
    </row>
    <row r="47" spans="1:3" x14ac:dyDescent="0.3">
      <c r="A47" t="s">
        <v>205</v>
      </c>
      <c r="B47" t="s">
        <v>206</v>
      </c>
      <c r="C47" t="str">
        <f t="shared" si="0"/>
        <v>INSERT bc_extract_bug_name_change SELECT '1LocationDriverRewards','PB_1Location Driver Rewards'</v>
      </c>
    </row>
    <row r="48" spans="1:3" x14ac:dyDescent="0.3">
      <c r="A48" t="s">
        <v>207</v>
      </c>
      <c r="B48" t="s">
        <v>208</v>
      </c>
      <c r="C48" t="str">
        <f t="shared" si="0"/>
        <v>INSERT bc_extract_bug_name_change SELECT '1LocationHessNoDisney','PB_1LocationHessNoDisney'</v>
      </c>
    </row>
    <row r="49" spans="1:3" x14ac:dyDescent="0.3">
      <c r="A49" t="s">
        <v>209</v>
      </c>
      <c r="B49" t="s">
        <v>210</v>
      </c>
      <c r="C49" t="str">
        <f t="shared" si="0"/>
        <v>INSERT bc_extract_bug_name_change SELECT '1LocationHessNORemodel','PB_1LocationHessNORemodel'</v>
      </c>
    </row>
    <row r="50" spans="1:3" x14ac:dyDescent="0.3">
      <c r="A50" t="s">
        <v>211</v>
      </c>
      <c r="B50" t="s">
        <v>212</v>
      </c>
      <c r="C50" t="str">
        <f t="shared" si="0"/>
        <v>INSERT bc_extract_bug_name_change SELECT '1LocationSunocoSC','PB_1LocationSunocoSC'</v>
      </c>
    </row>
    <row r="51" spans="1:3" x14ac:dyDescent="0.3">
      <c r="A51" t="s">
        <v>213</v>
      </c>
      <c r="B51" t="s">
        <v>214</v>
      </c>
      <c r="C51" t="str">
        <f t="shared" si="0"/>
        <v>INSERT bc_extract_bug_name_change SELECT '3Location All Car Wash','PB_3Location All Car Wash'</v>
      </c>
    </row>
    <row r="52" spans="1:3" x14ac:dyDescent="0.3">
      <c r="A52" t="s">
        <v>215</v>
      </c>
      <c r="B52" t="s">
        <v>216</v>
      </c>
      <c r="C52" t="str">
        <f t="shared" si="0"/>
        <v>INSERT bc_extract_bug_name_change SELECT '3Location All Stores w/o SMOM','PB_Location All Stores w/o SMOM'</v>
      </c>
    </row>
    <row r="53" spans="1:3" x14ac:dyDescent="0.3">
      <c r="A53" t="s">
        <v>217</v>
      </c>
      <c r="B53" t="s">
        <v>218</v>
      </c>
      <c r="C53" t="str">
        <f t="shared" si="0"/>
        <v>INSERT bc_extract_bug_name_change SELECT '3Location Blimpie','PB_3Location Blimpie'</v>
      </c>
    </row>
    <row r="54" spans="1:3" x14ac:dyDescent="0.3">
      <c r="A54" t="s">
        <v>219</v>
      </c>
      <c r="B54" t="s">
        <v>220</v>
      </c>
      <c r="C54" t="str">
        <f t="shared" si="0"/>
        <v>INSERT bc_extract_bug_name_change SELECT '3Location DD35 $2.69 Donut/Coffee','PB_3Location DD35 $2.69 Donut/Coffee'</v>
      </c>
    </row>
    <row r="55" spans="1:3" x14ac:dyDescent="0.3">
      <c r="A55" t="s">
        <v>221</v>
      </c>
      <c r="B55" t="s">
        <v>222</v>
      </c>
      <c r="C55" t="str">
        <f t="shared" si="0"/>
        <v>INSERT bc_extract_bug_name_change SELECT '3Location DD35 $2.99 Fancy/Lrg Coffee','PB_3Location DD35 $2.99 Fancy/Lrg Coffee'</v>
      </c>
    </row>
    <row r="56" spans="1:3" x14ac:dyDescent="0.3">
      <c r="A56" t="s">
        <v>223</v>
      </c>
      <c r="B56" t="s">
        <v>224</v>
      </c>
      <c r="C56" t="str">
        <f t="shared" si="0"/>
        <v>INSERT bc_extract_bug_name_change SELECT '3Location DD35 $3.19 Fancy/Muffin/Med Coffee','PB_3Location DD35 $3.19 Fancy/Muffin/Med Coffee'</v>
      </c>
    </row>
    <row r="57" spans="1:3" x14ac:dyDescent="0.3">
      <c r="A57" t="s">
        <v>225</v>
      </c>
      <c r="B57" t="s">
        <v>226</v>
      </c>
      <c r="C57" t="str">
        <f t="shared" si="0"/>
        <v>INSERT bc_extract_bug_name_change SELECT '3Location DD35 $3.39 2 Donuts/Med Coffee','PB_3Location DD35 $3.39 2 Donuts/Med Coffee'</v>
      </c>
    </row>
    <row r="58" spans="1:3" x14ac:dyDescent="0.3">
      <c r="A58" t="s">
        <v>227</v>
      </c>
      <c r="B58" t="s">
        <v>228</v>
      </c>
      <c r="C58" t="str">
        <f t="shared" si="0"/>
        <v>INSERT bc_extract_bug_name_change SELECT '3Location Food Truck','PB_3Location Food Truck'</v>
      </c>
    </row>
    <row r="59" spans="1:3" x14ac:dyDescent="0.3">
      <c r="A59" t="s">
        <v>229</v>
      </c>
      <c r="B59" t="s">
        <v>230</v>
      </c>
      <c r="C59" t="str">
        <f t="shared" si="0"/>
        <v>INSERT bc_extract_bug_name_change SELECT '3Location Made Fresh Now (MFN) ALL','PB_Location MFN ALL'</v>
      </c>
    </row>
    <row r="60" spans="1:3" x14ac:dyDescent="0.3">
      <c r="A60" t="s">
        <v>231</v>
      </c>
      <c r="B60" t="s">
        <v>232</v>
      </c>
      <c r="C60" t="str">
        <f t="shared" si="0"/>
        <v>INSERT bc_extract_bug_name_change SELECT '3Location Marathon','PB_Location Marathon'</v>
      </c>
    </row>
    <row r="61" spans="1:3" x14ac:dyDescent="0.3">
      <c r="A61" t="s">
        <v>233</v>
      </c>
      <c r="B61" t="s">
        <v>234</v>
      </c>
      <c r="C61" t="str">
        <f t="shared" si="0"/>
        <v>INSERT bc_extract_bug_name_change SELECT '3Location MFN FL All','PB_3Location MFN FL All'</v>
      </c>
    </row>
    <row r="62" spans="1:3" x14ac:dyDescent="0.3">
      <c r="A62" t="s">
        <v>235</v>
      </c>
      <c r="B62" t="s">
        <v>236</v>
      </c>
      <c r="C62" t="str">
        <f t="shared" si="0"/>
        <v>INSERT bc_extract_bug_name_change SELECT '3Location MFN FRYER STORES','PB_3Location MFN FRYER STORES'</v>
      </c>
    </row>
    <row r="63" spans="1:3" x14ac:dyDescent="0.3">
      <c r="A63" t="s">
        <v>237</v>
      </c>
      <c r="B63" t="s">
        <v>238</v>
      </c>
      <c r="C63" t="str">
        <f t="shared" si="0"/>
        <v>INSERT bc_extract_bug_name_change SELECT '3Location MFN FRYER/SUB STORES','PB_3Location MFN FRYER/SUB STORES'</v>
      </c>
    </row>
    <row r="64" spans="1:3" x14ac:dyDescent="0.3">
      <c r="A64" t="s">
        <v>239</v>
      </c>
      <c r="B64" t="s">
        <v>240</v>
      </c>
      <c r="C64" t="str">
        <f t="shared" si="0"/>
        <v>INSERT bc_extract_bug_name_change SELECT '3Location MFN GA ALL','PB_Location MFN GA ALL'</v>
      </c>
    </row>
    <row r="65" spans="1:3" x14ac:dyDescent="0.3">
      <c r="A65" t="s">
        <v>241</v>
      </c>
      <c r="B65" t="s">
        <v>242</v>
      </c>
      <c r="C65" t="str">
        <f t="shared" si="0"/>
        <v>INSERT bc_extract_bug_name_change SELECT '3Location MFN IL ALL','PB_Location MFN IL ALL'</v>
      </c>
    </row>
    <row r="66" spans="1:3" x14ac:dyDescent="0.3">
      <c r="A66" t="s">
        <v>243</v>
      </c>
      <c r="B66" t="s">
        <v>244</v>
      </c>
      <c r="C66" t="str">
        <f t="shared" si="0"/>
        <v>INSERT bc_extract_bug_name_change SELECT '3Location MFN IL COOK CO.','PB_Location MFN IL COOK CO.'</v>
      </c>
    </row>
    <row r="67" spans="1:3" x14ac:dyDescent="0.3">
      <c r="A67" t="s">
        <v>245</v>
      </c>
      <c r="B67" t="s">
        <v>246</v>
      </c>
      <c r="C67" t="str">
        <f t="shared" ref="C67:C130" si="1">"INSERT bc_extract_bug_name_change SELECT '" &amp; A67 &amp; "','" &amp; B67 &amp; "'"</f>
        <v>INSERT bc_extract_bug_name_change SELECT '3Location MFN IN ALL','PB_Location MFN IN ALL'</v>
      </c>
    </row>
    <row r="68" spans="1:3" x14ac:dyDescent="0.3">
      <c r="A68" t="s">
        <v>247</v>
      </c>
      <c r="B68" t="s">
        <v>248</v>
      </c>
      <c r="C68" t="str">
        <f t="shared" si="1"/>
        <v>INSERT bc_extract_bug_name_change SELECT '3Location MFN KY ALL','PB_Location MFN KY ALL'</v>
      </c>
    </row>
    <row r="69" spans="1:3" x14ac:dyDescent="0.3">
      <c r="A69" t="s">
        <v>249</v>
      </c>
      <c r="B69" t="s">
        <v>250</v>
      </c>
      <c r="C69" t="str">
        <f t="shared" si="1"/>
        <v>INSERT bc_extract_bug_name_change SELECT '3Location MFN MI (NO 5543 &amp; 8740)','PB_Location MFN MI (NO 5543 &amp; 8740)'</v>
      </c>
    </row>
    <row r="70" spans="1:3" x14ac:dyDescent="0.3">
      <c r="A70" t="s">
        <v>251</v>
      </c>
      <c r="B70" t="s">
        <v>252</v>
      </c>
      <c r="C70" t="str">
        <f t="shared" si="1"/>
        <v>INSERT bc_extract_bug_name_change SELECT '3Location MFN MI ALL','PB_Location MFN MI ALL'</v>
      </c>
    </row>
    <row r="71" spans="1:3" x14ac:dyDescent="0.3">
      <c r="A71" t="s">
        <v>253</v>
      </c>
      <c r="B71" t="s">
        <v>254</v>
      </c>
      <c r="C71" t="str">
        <f t="shared" si="1"/>
        <v>INSERT bc_extract_bug_name_change SELECT '3Location MFN NON TIERED SUBS','PB_3Location MFN NON TIERED SUBS'</v>
      </c>
    </row>
    <row r="72" spans="1:3" x14ac:dyDescent="0.3">
      <c r="A72" t="s">
        <v>255</v>
      </c>
      <c r="B72" t="s">
        <v>256</v>
      </c>
      <c r="C72" t="str">
        <f t="shared" si="1"/>
        <v>INSERT bc_extract_bug_name_change SELECT '3Location MFN OH (NO 7330 &amp; 5402)','PB_Location MFN OH (NO 7330 &amp; 5402)'</v>
      </c>
    </row>
    <row r="73" spans="1:3" x14ac:dyDescent="0.3">
      <c r="A73" t="s">
        <v>257</v>
      </c>
      <c r="B73" t="s">
        <v>258</v>
      </c>
      <c r="C73" t="str">
        <f t="shared" si="1"/>
        <v>INSERT bc_extract_bug_name_change SELECT '3Location MFN OH ALL','PB_Location MFN OH ALL'</v>
      </c>
    </row>
    <row r="74" spans="1:3" x14ac:dyDescent="0.3">
      <c r="A74" t="s">
        <v>259</v>
      </c>
      <c r="B74" t="s">
        <v>260</v>
      </c>
      <c r="C74" t="str">
        <f t="shared" si="1"/>
        <v>INSERT bc_extract_bug_name_change SELECT '3Location MFN PA ALL','PB_Location MFN PA ALL'</v>
      </c>
    </row>
    <row r="75" spans="1:3" x14ac:dyDescent="0.3">
      <c r="A75" t="s">
        <v>261</v>
      </c>
      <c r="B75" t="s">
        <v>262</v>
      </c>
      <c r="C75" t="str">
        <f t="shared" si="1"/>
        <v>INSERT bc_extract_bug_name_change SELECT '3Location MFN SC ALL','PB_3Location MFN SC ALL'</v>
      </c>
    </row>
    <row r="76" spans="1:3" x14ac:dyDescent="0.3">
      <c r="A76" t="s">
        <v>263</v>
      </c>
      <c r="B76" t="s">
        <v>264</v>
      </c>
      <c r="C76" t="str">
        <f t="shared" si="1"/>
        <v>INSERT bc_extract_bug_name_change SELECT '3Location MFN TIERED SUBS','PB_3Location MFN TIERED SUBS'</v>
      </c>
    </row>
    <row r="77" spans="1:3" x14ac:dyDescent="0.3">
      <c r="A77" t="s">
        <v>265</v>
      </c>
      <c r="B77" t="s">
        <v>266</v>
      </c>
      <c r="C77" t="str">
        <f t="shared" si="1"/>
        <v>INSERT bc_extract_bug_name_change SELECT '3Location MFN TN ALL','PB_Location MFN TN ALL'</v>
      </c>
    </row>
    <row r="78" spans="1:3" x14ac:dyDescent="0.3">
      <c r="A78" t="s">
        <v>267</v>
      </c>
      <c r="B78" t="s">
        <v>268</v>
      </c>
      <c r="C78" t="str">
        <f t="shared" si="1"/>
        <v>INSERT bc_extract_bug_name_change SELECT '3Location MFN TX ALL','PB_3Location MFN TX ALL'</v>
      </c>
    </row>
    <row r="79" spans="1:3" x14ac:dyDescent="0.3">
      <c r="A79" t="s">
        <v>269</v>
      </c>
      <c r="B79" t="s">
        <v>270</v>
      </c>
      <c r="C79" t="str">
        <f t="shared" si="1"/>
        <v>INSERT bc_extract_bug_name_change SELECT '3Location MFN WV ALL','PB_3Location MFN WV ALL'</v>
      </c>
    </row>
    <row r="80" spans="1:3" x14ac:dyDescent="0.3">
      <c r="A80" t="s">
        <v>271</v>
      </c>
      <c r="B80" t="s">
        <v>272</v>
      </c>
      <c r="C80" t="str">
        <f t="shared" si="1"/>
        <v>INSERT bc_extract_bug_name_change SELECT '3Location MN Car Wash','PB_3Location MN Car Wash'</v>
      </c>
    </row>
    <row r="81" spans="1:3" x14ac:dyDescent="0.3">
      <c r="A81" t="s">
        <v>273</v>
      </c>
      <c r="B81" t="s">
        <v>274</v>
      </c>
      <c r="C81" t="str">
        <f t="shared" si="1"/>
        <v>INSERT bc_extract_bug_name_change SELECT '3Location Post Office','PB_3Location Post Office'</v>
      </c>
    </row>
    <row r="82" spans="1:3" x14ac:dyDescent="0.3">
      <c r="A82" t="s">
        <v>275</v>
      </c>
      <c r="B82" t="s">
        <v>276</v>
      </c>
      <c r="C82" t="str">
        <f t="shared" si="1"/>
        <v>INSERT bc_extract_bug_name_change SELECT '3Location Prem RG Test CLVLND','PB_3Location Prem RG Test CLVLND'</v>
      </c>
    </row>
    <row r="83" spans="1:3" x14ac:dyDescent="0.3">
      <c r="A83" t="s">
        <v>277</v>
      </c>
      <c r="B83" t="s">
        <v>278</v>
      </c>
      <c r="C83" t="str">
        <f t="shared" si="1"/>
        <v>INSERT bc_extract_bug_name_change SELECT '3Location Rich Oil','PB_Location Rich Oil'</v>
      </c>
    </row>
    <row r="84" spans="1:3" x14ac:dyDescent="0.3">
      <c r="A84" t="s">
        <v>279</v>
      </c>
      <c r="B84" t="s">
        <v>280</v>
      </c>
      <c r="C84" t="str">
        <f t="shared" si="1"/>
        <v>INSERT bc_extract_bug_name_change SELECT '3Location Speedy Kitchen','PB_3Location Speedy Kitchen'</v>
      </c>
    </row>
    <row r="85" spans="1:3" x14ac:dyDescent="0.3">
      <c r="A85" t="s">
        <v>281</v>
      </c>
      <c r="B85" t="s">
        <v>282</v>
      </c>
      <c r="C85" t="str">
        <f t="shared" si="1"/>
        <v>INSERT bc_extract_bug_name_change SELECT '3Location Subway','PB_Location Subway'</v>
      </c>
    </row>
    <row r="86" spans="1:3" x14ac:dyDescent="0.3">
      <c r="A86" t="s">
        <v>283</v>
      </c>
      <c r="B86" t="s">
        <v>284</v>
      </c>
      <c r="C86" t="str">
        <f t="shared" si="1"/>
        <v>INSERT bc_extract_bug_name_change SELECT '3Location Transfer Group','PB_Location Transfer Group'</v>
      </c>
    </row>
    <row r="87" spans="1:3" x14ac:dyDescent="0.3">
      <c r="A87" t="s">
        <v>285</v>
      </c>
      <c r="B87" t="s">
        <v>286</v>
      </c>
      <c r="C87" t="str">
        <f t="shared" si="1"/>
        <v>INSERT bc_extract_bug_name_change SELECT '4Location aCoup All Stores Less MA 8309 8317 8320','PB_4Location aCoup All Stores Less MA 8309 8317 8320'</v>
      </c>
    </row>
    <row r="88" spans="1:3" x14ac:dyDescent="0.3">
      <c r="A88" t="s">
        <v>287</v>
      </c>
      <c r="B88" t="s">
        <v>288</v>
      </c>
      <c r="C88" t="str">
        <f t="shared" si="1"/>
        <v>INSERT bc_extract_bug_name_change SELECT '4Location aCoupon All Stores','PB_4Location aCoupon All Stores'</v>
      </c>
    </row>
    <row r="89" spans="1:3" x14ac:dyDescent="0.3">
      <c r="A89" t="s">
        <v>289</v>
      </c>
      <c r="B89" t="s">
        <v>290</v>
      </c>
      <c r="C89" t="str">
        <f t="shared" si="1"/>
        <v>INSERT bc_extract_bug_name_change SELECT '4Location Coupon MAN Tax All no PA','PB_4Location Coupon MAN Tax All no PA'</v>
      </c>
    </row>
    <row r="90" spans="1:3" x14ac:dyDescent="0.3">
      <c r="A90" t="s">
        <v>291</v>
      </c>
      <c r="B90" t="s">
        <v>292</v>
      </c>
      <c r="C90" t="str">
        <f t="shared" si="1"/>
        <v>INSERT bc_extract_bug_name_change SELECT '4Location Coupon Rich Stores','PB_Coupon Rich Stores'</v>
      </c>
    </row>
    <row r="91" spans="1:3" x14ac:dyDescent="0.3">
      <c r="A91" t="s">
        <v>293</v>
      </c>
      <c r="B91" t="s">
        <v>294</v>
      </c>
      <c r="C91" t="str">
        <f t="shared" si="1"/>
        <v>INSERT bc_extract_bug_name_change SELECT '4Location Speedway','PB_Location Speedway'</v>
      </c>
    </row>
    <row r="92" spans="1:3" x14ac:dyDescent="0.3">
      <c r="A92" t="s">
        <v>295</v>
      </c>
      <c r="B92" t="s">
        <v>296</v>
      </c>
      <c r="C92" t="str">
        <f t="shared" si="1"/>
        <v>INSERT bc_extract_bug_name_change SELECT '5Location aLOY All Stores -NYC, Pro RI, MA, CHI','PB_5Location aLOY All Stores -NYC, Pro RI, MA, CHI'</v>
      </c>
    </row>
    <row r="93" spans="1:3" x14ac:dyDescent="0.3">
      <c r="A93" t="s">
        <v>297</v>
      </c>
      <c r="B93" t="s">
        <v>298</v>
      </c>
      <c r="C93" t="str">
        <f t="shared" si="1"/>
        <v>INSERT bc_extract_bug_name_change SELECT '5Location aLoyalty All Stores Less 8309 8317 8320','PB_5Location aLoyalty All Stores Less 8309 8317 8320'</v>
      </c>
    </row>
    <row r="94" spans="1:3" x14ac:dyDescent="0.3">
      <c r="A94" t="s">
        <v>299</v>
      </c>
      <c r="B94" t="s">
        <v>300</v>
      </c>
      <c r="C94" t="str">
        <f t="shared" si="1"/>
        <v>INSERT bc_extract_bug_name_change SELECT '5Location aLoyalty All Stores w/o Rich/SFL','PB_5Location aLoyalty All Stores w/o Rich/SFL'</v>
      </c>
    </row>
    <row r="95" spans="1:3" x14ac:dyDescent="0.3">
      <c r="A95" t="s">
        <v>301</v>
      </c>
      <c r="B95" t="s">
        <v>302</v>
      </c>
      <c r="C95" t="str">
        <f t="shared" si="1"/>
        <v>INSERT bc_extract_bug_name_change SELECT '5Location Loyalty All CT Stores w/o Rich/SFL','PB_Loyalty All CT Stores w/o Rich/SFL'</v>
      </c>
    </row>
    <row r="96" spans="1:3" x14ac:dyDescent="0.3">
      <c r="A96" t="s">
        <v>303</v>
      </c>
      <c r="B96" t="s">
        <v>304</v>
      </c>
      <c r="C96" t="str">
        <f t="shared" si="1"/>
        <v>INSERT bc_extract_bug_name_change SELECT '5Location Loyalty All DE Stores w/o Rich/SFL','PB_Loyalty All DE Stores w/o Rich/SFL'</v>
      </c>
    </row>
    <row r="97" spans="1:3" x14ac:dyDescent="0.3">
      <c r="A97" t="s">
        <v>305</v>
      </c>
      <c r="B97" t="s">
        <v>306</v>
      </c>
      <c r="C97" t="str">
        <f t="shared" si="1"/>
        <v>INSERT bc_extract_bug_name_change SELECT '5Location Loyalty All FL Stores w/o Rich/SFL','PB_Loyalty All FL Stores w/o Rich/SFL'</v>
      </c>
    </row>
    <row r="98" spans="1:3" x14ac:dyDescent="0.3">
      <c r="A98" t="s">
        <v>307</v>
      </c>
      <c r="B98" t="s">
        <v>308</v>
      </c>
      <c r="C98" t="str">
        <f t="shared" si="1"/>
        <v>INSERT bc_extract_bug_name_change SELECT '5Location Loyalty All GA Stores w/o Rich/SFL','PB_Loyalty All GA Stores w/o Rich/SFL'</v>
      </c>
    </row>
    <row r="99" spans="1:3" x14ac:dyDescent="0.3">
      <c r="A99" t="s">
        <v>309</v>
      </c>
      <c r="B99" t="s">
        <v>310</v>
      </c>
      <c r="C99" t="str">
        <f t="shared" si="1"/>
        <v>INSERT bc_extract_bug_name_change SELECT '5Location Loyalty All IL Stores w/o Rich/SFL','PB_Loyalty All IL Stores w/o Rich/SFL'</v>
      </c>
    </row>
    <row r="100" spans="1:3" x14ac:dyDescent="0.3">
      <c r="A100" t="s">
        <v>311</v>
      </c>
      <c r="B100" t="s">
        <v>312</v>
      </c>
      <c r="C100" t="str">
        <f t="shared" si="1"/>
        <v>INSERT bc_extract_bug_name_change SELECT '5Location Loyalty All IN Stores w/o Rich/SFL','PB_Loyalty All IN Stores w/o Rich/SFL'</v>
      </c>
    </row>
    <row r="101" spans="1:3" x14ac:dyDescent="0.3">
      <c r="A101" t="s">
        <v>313</v>
      </c>
      <c r="B101" t="s">
        <v>314</v>
      </c>
      <c r="C101" t="str">
        <f t="shared" si="1"/>
        <v>INSERT bc_extract_bug_name_change SELECT '5Location Loyalty All KY Stores w/o Rich/SFL','PB_Loyalty All KY Stores w/o Rich/SFL'</v>
      </c>
    </row>
    <row r="102" spans="1:3" x14ac:dyDescent="0.3">
      <c r="A102" t="s">
        <v>315</v>
      </c>
      <c r="B102" t="s">
        <v>316</v>
      </c>
      <c r="C102" t="str">
        <f t="shared" si="1"/>
        <v>INSERT bc_extract_bug_name_change SELECT '5Location Loyalty All MA Stores w/o Rich/SFL','PB_Loyalty All MA Stores w/o Rich/SFL'</v>
      </c>
    </row>
    <row r="103" spans="1:3" x14ac:dyDescent="0.3">
      <c r="A103" t="s">
        <v>317</v>
      </c>
      <c r="B103" t="s">
        <v>318</v>
      </c>
      <c r="C103" t="str">
        <f t="shared" si="1"/>
        <v>INSERT bc_extract_bug_name_change SELECT '5Location Loyalty All MI Stores w/o Rich/SFL','PB_Loyalty All MI Stores w/o Rich/SFL'</v>
      </c>
    </row>
    <row r="104" spans="1:3" x14ac:dyDescent="0.3">
      <c r="A104" t="s">
        <v>319</v>
      </c>
      <c r="B104" t="s">
        <v>320</v>
      </c>
      <c r="C104" t="str">
        <f t="shared" si="1"/>
        <v>INSERT bc_extract_bug_name_change SELECT '5Location Loyalty All MN Stores w/o Rich/SFL','PB_5Location Loyalty All MN Stores w/o Rich/SFL'</v>
      </c>
    </row>
    <row r="105" spans="1:3" x14ac:dyDescent="0.3">
      <c r="A105" t="s">
        <v>321</v>
      </c>
      <c r="B105" t="s">
        <v>322</v>
      </c>
      <c r="C105" t="str">
        <f t="shared" si="1"/>
        <v>INSERT bc_extract_bug_name_change SELECT '5Location Loyalty All NC Stores w/o Rich/SFL','PB_Loyalty All NC Stores w/o Rich/SFL'</v>
      </c>
    </row>
    <row r="106" spans="1:3" x14ac:dyDescent="0.3">
      <c r="A106" t="s">
        <v>323</v>
      </c>
      <c r="B106" t="s">
        <v>324</v>
      </c>
      <c r="C106" t="str">
        <f t="shared" si="1"/>
        <v>INSERT bc_extract_bug_name_change SELECT '5Location Loyalty All NH Stores w/o Rich/SFL','PB_Loyalty All NH Stores w/o Rich/SFL'</v>
      </c>
    </row>
    <row r="107" spans="1:3" x14ac:dyDescent="0.3">
      <c r="A107" t="s">
        <v>325</v>
      </c>
      <c r="B107" t="s">
        <v>326</v>
      </c>
      <c r="C107" t="str">
        <f t="shared" si="1"/>
        <v>INSERT bc_extract_bug_name_change SELECT '5Location Loyalty All NJ Stores w/o Rich/SFL','PB_Loyalty All NJ Stores w/o Rich/SFL'</v>
      </c>
    </row>
    <row r="108" spans="1:3" x14ac:dyDescent="0.3">
      <c r="A108" t="s">
        <v>327</v>
      </c>
      <c r="B108" t="s">
        <v>328</v>
      </c>
      <c r="C108" t="str">
        <f t="shared" si="1"/>
        <v>INSERT bc_extract_bug_name_change SELECT '5Location Loyalty All NY Stores w/o Rich/SFL','PB_5Location Loyalty All NY Stores w/o Rich/SFL'</v>
      </c>
    </row>
    <row r="109" spans="1:3" x14ac:dyDescent="0.3">
      <c r="A109" t="s">
        <v>329</v>
      </c>
      <c r="B109" t="s">
        <v>330</v>
      </c>
      <c r="C109" t="str">
        <f t="shared" si="1"/>
        <v>INSERT bc_extract_bug_name_change SELECT '5Location Loyalty All OH Stores w/o Rich/SFL','PB_Loyalty All OH Stores w/o Rich/SFL'</v>
      </c>
    </row>
    <row r="110" spans="1:3" x14ac:dyDescent="0.3">
      <c r="A110" t="s">
        <v>331</v>
      </c>
      <c r="B110" t="s">
        <v>332</v>
      </c>
      <c r="C110" t="str">
        <f t="shared" si="1"/>
        <v>INSERT bc_extract_bug_name_change SELECT '5Location Loyalty All PA Stores w/o Rich/SFL','PB_Loyalty All PA Stores w/o Rich/SFL'</v>
      </c>
    </row>
    <row r="111" spans="1:3" x14ac:dyDescent="0.3">
      <c r="A111" t="s">
        <v>333</v>
      </c>
      <c r="B111" t="s">
        <v>334</v>
      </c>
      <c r="C111" t="str">
        <f t="shared" si="1"/>
        <v>INSERT bc_extract_bug_name_change SELECT '5Location Loyalty All RI Stores w/o Rich/SFL','PB_Loyalty All RI Stores w/o Rich/SFL'</v>
      </c>
    </row>
    <row r="112" spans="1:3" x14ac:dyDescent="0.3">
      <c r="A112" t="s">
        <v>335</v>
      </c>
      <c r="B112" t="s">
        <v>336</v>
      </c>
      <c r="C112" t="str">
        <f t="shared" si="1"/>
        <v>INSERT bc_extract_bug_name_change SELECT '5Location Loyalty All SC Stores w/o Rich/SFL','PB_Loyalty All SC Stores w/o Rich/SFL'</v>
      </c>
    </row>
    <row r="113" spans="1:3" x14ac:dyDescent="0.3">
      <c r="A113" t="s">
        <v>337</v>
      </c>
      <c r="B113" t="s">
        <v>338</v>
      </c>
      <c r="C113" t="str">
        <f t="shared" si="1"/>
        <v>INSERT bc_extract_bug_name_change SELECT '5Location Loyalty All SD Stores w/o Rich/SFL','PB_5Location Loyalty All SD Stores w/o Rich/SFL'</v>
      </c>
    </row>
    <row r="114" spans="1:3" x14ac:dyDescent="0.3">
      <c r="A114" t="s">
        <v>339</v>
      </c>
      <c r="B114" t="s">
        <v>340</v>
      </c>
      <c r="C114" t="str">
        <f t="shared" si="1"/>
        <v>INSERT bc_extract_bug_name_change SELECT '5Location Loyalty All TN Stores w/o Rich/SFL','PB_Loyalty All TN Stores w/o Rich/SFL'</v>
      </c>
    </row>
    <row r="115" spans="1:3" x14ac:dyDescent="0.3">
      <c r="A115" t="s">
        <v>341</v>
      </c>
      <c r="B115" t="s">
        <v>342</v>
      </c>
      <c r="C115" t="str">
        <f t="shared" si="1"/>
        <v>INSERT bc_extract_bug_name_change SELECT '5Location Loyalty All TX Stores w/o Rich/SFL','PB_5Location Loyalty All TX Stores w/o Rich/SFL'</v>
      </c>
    </row>
    <row r="116" spans="1:3" x14ac:dyDescent="0.3">
      <c r="A116" t="s">
        <v>343</v>
      </c>
      <c r="B116" t="s">
        <v>344</v>
      </c>
      <c r="C116" t="str">
        <f t="shared" si="1"/>
        <v>INSERT bc_extract_bug_name_change SELECT '5Location Loyalty All VA Stores w/o Rich/SFL','PB_Loyalty All VA Stores w/o Rich/SFL'</v>
      </c>
    </row>
    <row r="117" spans="1:3" x14ac:dyDescent="0.3">
      <c r="A117" t="s">
        <v>345</v>
      </c>
      <c r="B117" t="s">
        <v>346</v>
      </c>
      <c r="C117" t="str">
        <f t="shared" si="1"/>
        <v>INSERT bc_extract_bug_name_change SELECT '5Location Loyalty All WI Stores w/o Rich/SFL','PB_5Location Loyalty All WI Stores w/o Rich/SFL'</v>
      </c>
    </row>
    <row r="118" spans="1:3" x14ac:dyDescent="0.3">
      <c r="A118" t="s">
        <v>347</v>
      </c>
      <c r="B118" t="s">
        <v>348</v>
      </c>
      <c r="C118" t="str">
        <f t="shared" si="1"/>
        <v>INSERT bc_extract_bug_name_change SELECT '5Location Loyalty All WV Stores w/o Rich/SFL','PB_Loyalty All WV Stores w/o Rich/SFL'</v>
      </c>
    </row>
    <row r="119" spans="1:3" x14ac:dyDescent="0.3">
      <c r="A119" t="s">
        <v>349</v>
      </c>
      <c r="B119" t="s">
        <v>350</v>
      </c>
      <c r="C119" t="str">
        <f t="shared" si="1"/>
        <v>INSERT bc_extract_bug_name_change SELECT '5LOCATION LOYALTY DE 2812 2813 2814 2815','PB_5LOCATION LOYALTY DE 2812 2813 2814 2815'</v>
      </c>
    </row>
    <row r="120" spans="1:3" x14ac:dyDescent="0.3">
      <c r="A120" t="s">
        <v>351</v>
      </c>
      <c r="B120" t="s">
        <v>352</v>
      </c>
      <c r="C120" t="str">
        <f t="shared" si="1"/>
        <v>INSERT bc_extract_bug_name_change SELECT '5Location Loyalty Low Food Sales w/o Rich/SFL','PB_5Loyalty Low Food Sales w/o Rich/SFL'</v>
      </c>
    </row>
    <row r="121" spans="1:3" x14ac:dyDescent="0.3">
      <c r="A121" t="s">
        <v>353</v>
      </c>
      <c r="B121" t="s">
        <v>354</v>
      </c>
      <c r="C121" t="str">
        <f t="shared" si="1"/>
        <v>INSERT bc_extract_bug_name_change SELECT '5Location Loyalty Southwest 60 Day Giants Rewards','PB_5Location Loyalty Southwest 60 Day Giants Rewards'</v>
      </c>
    </row>
    <row r="122" spans="1:3" x14ac:dyDescent="0.3">
      <c r="A122" t="s">
        <v>355</v>
      </c>
      <c r="B122" t="s">
        <v>356</v>
      </c>
      <c r="C122" t="str">
        <f t="shared" si="1"/>
        <v>INSERT bc_extract_bug_name_change SELECT '6location All State NO 2510/Disney Stores','PB_6location All State NO 2510/Disney Stores'</v>
      </c>
    </row>
    <row r="123" spans="1:3" x14ac:dyDescent="0.3">
      <c r="A123" t="s">
        <v>357</v>
      </c>
      <c r="B123" t="s">
        <v>358</v>
      </c>
      <c r="C123" t="str">
        <f t="shared" si="1"/>
        <v>INSERT bc_extract_bug_name_change SELECT '6location All Stores NO 2510','PB_6location All Stores NO 2510'</v>
      </c>
    </row>
    <row r="124" spans="1:3" x14ac:dyDescent="0.3">
      <c r="A124" t="s">
        <v>359</v>
      </c>
      <c r="B124" t="s">
        <v>360</v>
      </c>
      <c r="C124" t="str">
        <f t="shared" si="1"/>
        <v>INSERT bc_extract_bug_name_change SELECT '6Location All Stores NO 2510 Minus 19 Philly','PB_6Location All Stores NO 2510 Minus 19 Philly'</v>
      </c>
    </row>
    <row r="125" spans="1:3" x14ac:dyDescent="0.3">
      <c r="A125" t="s">
        <v>361</v>
      </c>
      <c r="B125" t="s">
        <v>362</v>
      </c>
      <c r="C125" t="str">
        <f t="shared" si="1"/>
        <v>INSERT bc_extract_bug_name_change SELECT '6Location All Stores NO 2510 Minus PA','PB_6Location All Stores NO 2510 Minus PA'</v>
      </c>
    </row>
    <row r="126" spans="1:3" x14ac:dyDescent="0.3">
      <c r="A126" t="s">
        <v>363</v>
      </c>
      <c r="B126" t="s">
        <v>364</v>
      </c>
      <c r="C126" t="str">
        <f t="shared" si="1"/>
        <v>INSERT bc_extract_bug_name_change SELECT '6Location All Stores NO 2510 NO 19 Philly NO SW','PB_6Location All Stores NO 2510 NO 19 Philly NO SW'</v>
      </c>
    </row>
    <row r="127" spans="1:3" x14ac:dyDescent="0.3">
      <c r="A127" t="s">
        <v>365</v>
      </c>
      <c r="B127" t="s">
        <v>366</v>
      </c>
      <c r="C127" t="str">
        <f t="shared" si="1"/>
        <v>INSERT bc_extract_bug_name_change SELECT '6location All Stores NO 2510 NO SW','PB_6location All Stores NO 2510 NO SW'</v>
      </c>
    </row>
    <row r="128" spans="1:3" x14ac:dyDescent="0.3">
      <c r="A128" t="s">
        <v>367</v>
      </c>
      <c r="B128" t="s">
        <v>368</v>
      </c>
      <c r="C128" t="str">
        <f t="shared" si="1"/>
        <v>INSERT bc_extract_bug_name_change SELECT '6LOCATION G&amp;J PEPSI','PB_6LOCATION G&amp;J PEPSI'</v>
      </c>
    </row>
    <row r="129" spans="1:3" x14ac:dyDescent="0.3">
      <c r="A129" t="s">
        <v>369</v>
      </c>
      <c r="B129" t="s">
        <v>370</v>
      </c>
      <c r="C129" t="str">
        <f t="shared" si="1"/>
        <v>INSERT bc_extract_bug_name_change SELECT '6LOCATION PEPSI GL','PB_6LOCATION PEPSI GL'</v>
      </c>
    </row>
    <row r="130" spans="1:3" x14ac:dyDescent="0.3">
      <c r="A130" t="s">
        <v>371</v>
      </c>
      <c r="B130" t="s">
        <v>372</v>
      </c>
      <c r="C130" t="str">
        <f t="shared" si="1"/>
        <v>INSERT bc_extract_bug_name_change SELECT '6location_ ALL WEST (less TN)','PB_6location_ ALL WEST (less TN)'</v>
      </c>
    </row>
    <row r="131" spans="1:3" x14ac:dyDescent="0.3">
      <c r="A131" t="s">
        <v>373</v>
      </c>
      <c r="B131" t="s">
        <v>374</v>
      </c>
      <c r="C131" t="str">
        <f t="shared" ref="C131:C194" si="2">"INSERT bc_extract_bug_name_change SELECT '" &amp; A131 &amp; "','" &amp; B131 &amp; "'"</f>
        <v>INSERT bc_extract_bug_name_change SELECT '6location_EAST ALL','PB_6location_EAST ALL'</v>
      </c>
    </row>
    <row r="132" spans="1:3" x14ac:dyDescent="0.3">
      <c r="A132" t="s">
        <v>375</v>
      </c>
      <c r="B132" t="s">
        <v>376</v>
      </c>
      <c r="C132" t="str">
        <f t="shared" si="2"/>
        <v>INSERT bc_extract_bug_name_change SELECT '6location_WEST ALL','PB_6location_WEST ALL'</v>
      </c>
    </row>
    <row r="133" spans="1:3" x14ac:dyDescent="0.3">
      <c r="A133" t="s">
        <v>377</v>
      </c>
      <c r="B133" t="s">
        <v>378</v>
      </c>
      <c r="C133" t="str">
        <f t="shared" si="2"/>
        <v>INSERT bc_extract_bug_name_change SELECT '8Location AT Systems-Garda ChgOrder','PB_All stores exept Loomis'</v>
      </c>
    </row>
    <row r="134" spans="1:3" x14ac:dyDescent="0.3">
      <c r="A134" t="s">
        <v>379</v>
      </c>
      <c r="B134" t="s">
        <v>380</v>
      </c>
      <c r="C134" t="str">
        <f t="shared" si="2"/>
        <v>INSERT bc_extract_bug_name_change SELECT '8location BOA Hess Change Fund','PB_BOA Hess Change Fund'</v>
      </c>
    </row>
    <row r="135" spans="1:3" x14ac:dyDescent="0.3">
      <c r="A135" t="s">
        <v>381</v>
      </c>
      <c r="B135" t="s">
        <v>382</v>
      </c>
      <c r="C135" t="str">
        <f t="shared" si="2"/>
        <v>INSERT bc_extract_bug_name_change SELECT '8Location Brink Change order ProgramMQ','PB_Location Brink Change Order'</v>
      </c>
    </row>
    <row r="136" spans="1:3" x14ac:dyDescent="0.3">
      <c r="A136" t="s">
        <v>383</v>
      </c>
      <c r="B136" t="s">
        <v>384</v>
      </c>
      <c r="C136" t="str">
        <f t="shared" si="2"/>
        <v>INSERT bc_extract_bug_name_change SELECT '8Location ITVM FL BU GROUP','PB_8Location ITVM FL BU GROUP'</v>
      </c>
    </row>
    <row r="137" spans="1:3" x14ac:dyDescent="0.3">
      <c r="A137" t="s">
        <v>385</v>
      </c>
      <c r="B137" t="s">
        <v>386</v>
      </c>
      <c r="C137" t="str">
        <f t="shared" si="2"/>
        <v>INSERT bc_extract_bug_name_change SELECT '8Location ITVM GA BU GROUP','PB_8Location ITVM GA BU GROUP'</v>
      </c>
    </row>
    <row r="138" spans="1:3" x14ac:dyDescent="0.3">
      <c r="A138" t="s">
        <v>387</v>
      </c>
      <c r="B138" t="s">
        <v>388</v>
      </c>
      <c r="C138" t="str">
        <f t="shared" si="2"/>
        <v>INSERT bc_extract_bug_name_change SELECT '8Location ITVM IL BU GROUP','PB_8Location ITVM IL BU GROUP'</v>
      </c>
    </row>
    <row r="139" spans="1:3" x14ac:dyDescent="0.3">
      <c r="A139" t="s">
        <v>389</v>
      </c>
      <c r="B139" t="s">
        <v>390</v>
      </c>
      <c r="C139" t="str">
        <f t="shared" si="2"/>
        <v>INSERT bc_extract_bug_name_change SELECT '8Location ITVM IN BU GROUP','PB_8Location ITVM IN BU GROUP'</v>
      </c>
    </row>
    <row r="140" spans="1:3" x14ac:dyDescent="0.3">
      <c r="A140" t="s">
        <v>391</v>
      </c>
      <c r="B140" t="s">
        <v>392</v>
      </c>
      <c r="C140" t="str">
        <f t="shared" si="2"/>
        <v>INSERT bc_extract_bug_name_change SELECT '8Location ITVM KY BU GROUP','PB_8Location ITVM KY BU GROUP'</v>
      </c>
    </row>
    <row r="141" spans="1:3" x14ac:dyDescent="0.3">
      <c r="A141" t="s">
        <v>393</v>
      </c>
      <c r="B141" t="s">
        <v>394</v>
      </c>
      <c r="C141" t="str">
        <f t="shared" si="2"/>
        <v>INSERT bc_extract_bug_name_change SELECT '8Location ITVM MI BU GROUP','PB_8Location ITVM MI BU GROUP'</v>
      </c>
    </row>
    <row r="142" spans="1:3" x14ac:dyDescent="0.3">
      <c r="A142" t="s">
        <v>395</v>
      </c>
      <c r="B142" t="s">
        <v>396</v>
      </c>
      <c r="C142" t="str">
        <f t="shared" si="2"/>
        <v>INSERT bc_extract_bug_name_change SELECT '8Location ITVM NC BU GROUP','PB_8Location ITVM NC BU GROUP'</v>
      </c>
    </row>
    <row r="143" spans="1:3" x14ac:dyDescent="0.3">
      <c r="A143" t="s">
        <v>397</v>
      </c>
      <c r="B143" t="s">
        <v>398</v>
      </c>
      <c r="C143" t="str">
        <f t="shared" si="2"/>
        <v>INSERT bc_extract_bug_name_change SELECT '8Location ITVM NH BU GROUP','PB_8Location ITVM NH BU GROUP'</v>
      </c>
    </row>
    <row r="144" spans="1:3" x14ac:dyDescent="0.3">
      <c r="A144" t="s">
        <v>399</v>
      </c>
      <c r="B144" t="s">
        <v>400</v>
      </c>
      <c r="C144" t="str">
        <f t="shared" si="2"/>
        <v>INSERT bc_extract_bug_name_change SELECT '8Location ITVM NJ BU GROUP','PB_8Location ITVM NJ BU GROUP'</v>
      </c>
    </row>
    <row r="145" spans="1:3" x14ac:dyDescent="0.3">
      <c r="A145" t="s">
        <v>401</v>
      </c>
      <c r="B145" t="s">
        <v>402</v>
      </c>
      <c r="C145" t="str">
        <f t="shared" si="2"/>
        <v>INSERT bc_extract_bug_name_change SELECT '8Location ITVM NY BU GROUP','PB_8Location ITVM NY BU GROUP'</v>
      </c>
    </row>
    <row r="146" spans="1:3" x14ac:dyDescent="0.3">
      <c r="A146" t="s">
        <v>403</v>
      </c>
      <c r="B146" t="s">
        <v>404</v>
      </c>
      <c r="C146" t="str">
        <f t="shared" si="2"/>
        <v>INSERT bc_extract_bug_name_change SELECT '8Location ITVM OH BU GROUP','PB_8Location ITVM OH BU GROUP'</v>
      </c>
    </row>
    <row r="147" spans="1:3" x14ac:dyDescent="0.3">
      <c r="A147" t="s">
        <v>405</v>
      </c>
      <c r="B147" t="s">
        <v>406</v>
      </c>
      <c r="C147" t="str">
        <f t="shared" si="2"/>
        <v>INSERT bc_extract_bug_name_change SELECT '8Location ITVM PA BU GROUP','PB_8Location ITVM PA BU GROUP'</v>
      </c>
    </row>
    <row r="148" spans="1:3" x14ac:dyDescent="0.3">
      <c r="A148" t="s">
        <v>407</v>
      </c>
      <c r="B148" t="s">
        <v>408</v>
      </c>
      <c r="C148" t="str">
        <f t="shared" si="2"/>
        <v>INSERT bc_extract_bug_name_change SELECT '8Location ITVM RI BU GROUP','PB_8Location ITVM RI BU GROUP'</v>
      </c>
    </row>
    <row r="149" spans="1:3" x14ac:dyDescent="0.3">
      <c r="A149" t="s">
        <v>409</v>
      </c>
      <c r="B149" t="s">
        <v>410</v>
      </c>
      <c r="C149" t="str">
        <f t="shared" si="2"/>
        <v>INSERT bc_extract_bug_name_change SELECT '8Location ITVM TN BU GROUP','PB_8Location ITVM TN BU GROUP'</v>
      </c>
    </row>
    <row r="150" spans="1:3" x14ac:dyDescent="0.3">
      <c r="A150" t="s">
        <v>411</v>
      </c>
      <c r="B150" t="s">
        <v>412</v>
      </c>
      <c r="C150" t="str">
        <f t="shared" si="2"/>
        <v>INSERT bc_extract_bug_name_change SELECT '8Location ITVM TX BU GROUP','PB_8Location ITVM TX BU GROUP'</v>
      </c>
    </row>
    <row r="151" spans="1:3" x14ac:dyDescent="0.3">
      <c r="A151" t="s">
        <v>413</v>
      </c>
      <c r="B151" t="s">
        <v>414</v>
      </c>
      <c r="C151" t="str">
        <f t="shared" si="2"/>
        <v>INSERT bc_extract_bug_name_change SELECT '8Location ITVM VA BU GROUP','PB_8Location ITVM VA BU GROUP'</v>
      </c>
    </row>
    <row r="152" spans="1:3" x14ac:dyDescent="0.3">
      <c r="A152" t="s">
        <v>415</v>
      </c>
      <c r="B152" t="s">
        <v>416</v>
      </c>
      <c r="C152" t="str">
        <f t="shared" si="2"/>
        <v>INSERT bc_extract_bug_name_change SELECT '8Location ITVM WI BU GROUP','PB_8Location ITVM WI BU GROUP'</v>
      </c>
    </row>
    <row r="153" spans="1:3" x14ac:dyDescent="0.3">
      <c r="A153" t="s">
        <v>417</v>
      </c>
      <c r="B153" t="s">
        <v>418</v>
      </c>
      <c r="C153" t="str">
        <f t="shared" si="2"/>
        <v>INSERT bc_extract_bug_name_change SELECT '8Location ITVM WV BU GROUP','PB_8Location ITVM WV BU GROUP'</v>
      </c>
    </row>
    <row r="154" spans="1:3" x14ac:dyDescent="0.3">
      <c r="A154" t="s">
        <v>419</v>
      </c>
      <c r="B154" t="s">
        <v>420</v>
      </c>
      <c r="C154" t="str">
        <f t="shared" si="2"/>
        <v>INSERT bc_extract_bug_name_change SELECT '8Location Loomis Change Order ProgramMQ','PB_Location AT Systems Change Order Loomis'</v>
      </c>
    </row>
    <row r="155" spans="1:3" x14ac:dyDescent="0.3">
      <c r="A155" t="s">
        <v>421</v>
      </c>
      <c r="B155" t="s">
        <v>422</v>
      </c>
      <c r="C155" t="str">
        <f t="shared" si="2"/>
        <v>INSERT bc_extract_bug_name_change SELECT '8LocationCheck Fee UP TO $200','PB_Check Fee UP TO $200'</v>
      </c>
    </row>
    <row r="156" spans="1:3" x14ac:dyDescent="0.3">
      <c r="A156" t="s">
        <v>423</v>
      </c>
      <c r="B156" t="s">
        <v>424</v>
      </c>
      <c r="C156" t="str">
        <f t="shared" si="2"/>
        <v>INSERT bc_extract_bug_name_change SELECT '8LocationCheck Fee UP TO $300','PB_Check Fee UP TO $300'</v>
      </c>
    </row>
    <row r="157" spans="1:3" x14ac:dyDescent="0.3">
      <c r="A157" t="s">
        <v>425</v>
      </c>
      <c r="B157" t="s">
        <v>426</v>
      </c>
      <c r="C157" t="str">
        <f t="shared" si="2"/>
        <v>INSERT bc_extract_bug_name_change SELECT '9location ALL STATE EAST NO PHILLY','PB_9location ALL STATE EAST NO PHILLY'</v>
      </c>
    </row>
    <row r="158" spans="1:3" x14ac:dyDescent="0.3">
      <c r="A158" t="s">
        <v>427</v>
      </c>
      <c r="B158" t="s">
        <v>428</v>
      </c>
      <c r="C158" t="str">
        <f t="shared" si="2"/>
        <v>INSERT bc_extract_bug_name_change SELECT '9Location Bag Tax','PB_9Location Bag Tax'</v>
      </c>
    </row>
    <row r="159" spans="1:3" x14ac:dyDescent="0.3">
      <c r="A159" t="s">
        <v>429</v>
      </c>
      <c r="B159" t="s">
        <v>430</v>
      </c>
      <c r="C159" t="str">
        <f t="shared" si="2"/>
        <v>INSERT bc_extract_bug_name_change SELECT '9Location NAOP .69 Disp Bev','PB_9Location NAOP .69 Disp Bev'</v>
      </c>
    </row>
    <row r="160" spans="1:3" x14ac:dyDescent="0.3">
      <c r="A160" t="s">
        <v>431</v>
      </c>
      <c r="B160" t="s">
        <v>432</v>
      </c>
      <c r="C160" t="str">
        <f t="shared" si="2"/>
        <v>INSERT bc_extract_bug_name_change SELECT '9Location NAOP .99 DD Coffee/Cino','PB_9Location NAOP .99 DD Coffee/Cino'</v>
      </c>
    </row>
    <row r="161" spans="1:3" x14ac:dyDescent="0.3">
      <c r="A161" t="s">
        <v>433</v>
      </c>
      <c r="B161" t="s">
        <v>434</v>
      </c>
      <c r="C161" t="str">
        <f t="shared" si="2"/>
        <v>INSERT bc_extract_bug_name_change SELECT '9Location NAOP 3F$3 20z Soda','PB_9Location NAOP 3F$3 20z Soda'</v>
      </c>
    </row>
    <row r="162" spans="1:3" x14ac:dyDescent="0.3">
      <c r="A162" t="s">
        <v>435</v>
      </c>
      <c r="B162" t="s">
        <v>436</v>
      </c>
      <c r="C162" t="str">
        <f t="shared" si="2"/>
        <v>INSERT bc_extract_bug_name_change SELECT '9Location NAOP 6092 .49 Bev','PB_9Location NAOP 6092 .49 Bev'</v>
      </c>
    </row>
    <row r="163" spans="1:3" x14ac:dyDescent="0.3">
      <c r="A163" t="s">
        <v>437</v>
      </c>
      <c r="B163" t="s">
        <v>438</v>
      </c>
      <c r="C163" t="str">
        <f t="shared" si="2"/>
        <v>INSERT bc_extract_bug_name_change SELECT '9Location NAOP B1G1 Hot Food/$5 Pizza EAST','PB_9Location NAOP B1G1 Hot Food/$5 Pizza EAST'</v>
      </c>
    </row>
    <row r="164" spans="1:3" x14ac:dyDescent="0.3">
      <c r="A164" t="s">
        <v>439</v>
      </c>
      <c r="B164" t="s">
        <v>440</v>
      </c>
      <c r="C164" t="str">
        <f t="shared" si="2"/>
        <v>INSERT bc_extract_bug_name_change SELECT '9Location NAOP B1G1 Hot Food/$5 Pizza WEST','PB_9Location NAOP B1G1 Hot Food/$5 Pizza WEST'</v>
      </c>
    </row>
    <row r="165" spans="1:3" x14ac:dyDescent="0.3">
      <c r="A165" t="s">
        <v>441</v>
      </c>
      <c r="B165" t="s">
        <v>442</v>
      </c>
      <c r="C165" t="str">
        <f t="shared" si="2"/>
        <v>INSERT bc_extract_bug_name_change SELECT '9Location NAOP B1G1 ISMS','PB_9Location NAOP B1G1 ISMS'</v>
      </c>
    </row>
    <row r="166" spans="1:3" x14ac:dyDescent="0.3">
      <c r="A166" t="s">
        <v>443</v>
      </c>
      <c r="B166" t="s">
        <v>444</v>
      </c>
      <c r="C166" t="str">
        <f t="shared" si="2"/>
        <v>INSERT bc_extract_bug_name_change SELECT '9Location NAOP Cafe Program Phase 1','PB_9Location NAOP Cafe Program Phase 1'</v>
      </c>
    </row>
    <row r="167" spans="1:3" x14ac:dyDescent="0.3">
      <c r="A167" t="s">
        <v>445</v>
      </c>
      <c r="B167" t="s">
        <v>446</v>
      </c>
      <c r="C167" t="str">
        <f t="shared" si="2"/>
        <v>INSERT bc_extract_bug_name_change SELECT '9Location NAOP Cafe Program Phase 2','PB_9Location NAOP Cafe Program Phase 2'</v>
      </c>
    </row>
    <row r="168" spans="1:3" x14ac:dyDescent="0.3">
      <c r="A168" t="s">
        <v>447</v>
      </c>
      <c r="B168" t="s">
        <v>448</v>
      </c>
      <c r="C168" t="str">
        <f t="shared" si="2"/>
        <v>INSERT bc_extract_bug_name_change SELECT '9Location NAOP Hot Food $1','PB_9Location NAOP Hot Food $1'</v>
      </c>
    </row>
    <row r="169" spans="1:3" x14ac:dyDescent="0.3">
      <c r="A169" t="s">
        <v>449</v>
      </c>
      <c r="B169" t="s">
        <v>450</v>
      </c>
      <c r="C169" t="str">
        <f t="shared" si="2"/>
        <v>INSERT bc_extract_bug_name_change SELECT '9Location Suffolk Cnty Bag Tax','PB_9Location Suffolk Cnty Bag Tax'</v>
      </c>
    </row>
    <row r="170" spans="1:3" x14ac:dyDescent="0.3">
      <c r="A170" t="s">
        <v>3051</v>
      </c>
      <c r="B170" t="s">
        <v>3052</v>
      </c>
      <c r="C170" t="str">
        <f t="shared" si="2"/>
        <v>INSERT bc_extract_bug_name_change SELECT 'GOLD EAGLE TIRE LEAK STOP/INFLTR 14z','PB_GOLD EAGLE TIRE LEAK STOP/INFLTR 14z'</v>
      </c>
    </row>
    <row r="171" spans="1:3" x14ac:dyDescent="0.3">
      <c r="A171" t="s">
        <v>3053</v>
      </c>
      <c r="B171" t="s">
        <v>3054</v>
      </c>
      <c r="C171" t="str">
        <f t="shared" si="2"/>
        <v>INSERT bc_extract_bug_name_change SELECT 'Location All Except AT Test Group','PB_Location All Except AT Test Group'</v>
      </c>
    </row>
    <row r="172" spans="1:3" x14ac:dyDescent="0.3">
      <c r="A172" t="s">
        <v>3055</v>
      </c>
      <c r="B172" t="s">
        <v>3056</v>
      </c>
      <c r="C172" t="str">
        <f t="shared" si="2"/>
        <v>INSERT bc_extract_bug_name_change SELECT 'Loyalty All IL Stores Less 8309 8317 8320','PB_Loyalty All IL Stores Less 8309 8317 8320'</v>
      </c>
    </row>
    <row r="173" spans="1:3" x14ac:dyDescent="0.3">
      <c r="A173" t="s">
        <v>3057</v>
      </c>
      <c r="B173" t="s">
        <v>3058</v>
      </c>
      <c r="C173" t="str">
        <f t="shared" si="2"/>
        <v>INSERT bc_extract_bug_name_change SELECT 'LOYALTY BOJANGLES 4631','PB_LOYALTY BOJANGLES 4631'</v>
      </c>
    </row>
    <row r="174" spans="1:3" x14ac:dyDescent="0.3">
      <c r="A174" t="s">
        <v>3059</v>
      </c>
      <c r="B174" t="s">
        <v>3060</v>
      </c>
      <c r="C174" t="str">
        <f t="shared" si="2"/>
        <v>INSERT bc_extract_bug_name_change SELECT 'LOYALTY WENDYS 4594, 4587, 4574, 7907, 7945','PB_LOYALTY WENDYS 4594, 4587, 4574, 7907, 7945'</v>
      </c>
    </row>
    <row r="175" spans="1:3" x14ac:dyDescent="0.3">
      <c r="A175" t="s">
        <v>3061</v>
      </c>
      <c r="B175" t="s">
        <v>3062</v>
      </c>
      <c r="C175" t="str">
        <f t="shared" si="2"/>
        <v>INSERT bc_extract_bug_name_change SELECT 'ManualGiftCardCafe','PB_ManualGiftCardCafe'</v>
      </c>
    </row>
    <row r="176" spans="1:3" x14ac:dyDescent="0.3">
      <c r="A176" t="s">
        <v>3063</v>
      </c>
      <c r="B176" t="s">
        <v>3064</v>
      </c>
      <c r="C176" t="str">
        <f t="shared" si="2"/>
        <v>INSERT bc_extract_bug_name_change SELECT 'ManualGiftCardCLEAN','PB_ManualGiftCardCLEAN'</v>
      </c>
    </row>
    <row r="177" spans="1:3" x14ac:dyDescent="0.3">
      <c r="A177" t="s">
        <v>3065</v>
      </c>
      <c r="B177" t="s">
        <v>3066</v>
      </c>
      <c r="C177" t="str">
        <f t="shared" si="2"/>
        <v>INSERT bc_extract_bug_name_change SELECT 'ManualGiftCardGoodToGo','PB_ManualGiftCardGoodToGo'</v>
      </c>
    </row>
    <row r="178" spans="1:3" x14ac:dyDescent="0.3">
      <c r="A178" t="s">
        <v>3067</v>
      </c>
      <c r="B178" t="s">
        <v>3068</v>
      </c>
      <c r="C178" t="str">
        <f t="shared" si="2"/>
        <v>INSERT bc_extract_bug_name_change SELECT 'Net 10 LG500 Special Group','PB_Net 10 LG500 Special Group'</v>
      </c>
    </row>
    <row r="179" spans="1:3" x14ac:dyDescent="0.3">
      <c r="A179" s="1" t="s">
        <v>3069</v>
      </c>
      <c r="B179" s="1" t="s">
        <v>9012</v>
      </c>
      <c r="C179" t="str">
        <f t="shared" si="2"/>
        <v>INSERT bc_extract_bug_name_change SELECT 'pb , Express Mart Only','PB_Express Mart Only'</v>
      </c>
    </row>
    <row r="180" spans="1:3" x14ac:dyDescent="0.3">
      <c r="A180" s="1" t="s">
        <v>3070</v>
      </c>
      <c r="B180" s="1" t="s">
        <v>9013</v>
      </c>
      <c r="C180" t="str">
        <f t="shared" si="2"/>
        <v>INSERT bc_extract_bug_name_change SELECT 'PB , MRL MAINLINE MENTHOL GREEN BEF CHICAGO','PB_MRL MAINLINE MENTHOL GREEN BEF CHICAGO'</v>
      </c>
    </row>
    <row r="181" spans="1:3" x14ac:dyDescent="0.3">
      <c r="A181" s="1" t="s">
        <v>3071</v>
      </c>
      <c r="B181" s="1" t="s">
        <v>9014</v>
      </c>
      <c r="C181" t="str">
        <f t="shared" si="2"/>
        <v>INSERT bc_extract_bug_name_change SELECT 'PB , MRL MAINLINE MENTHOL GREEN BEF RI','PB_MRL MAINLINE MENTHOL GREEN BEF RI'</v>
      </c>
    </row>
    <row r="182" spans="1:3" x14ac:dyDescent="0.3">
      <c r="A182" s="1" t="s">
        <v>3072</v>
      </c>
      <c r="B182" s="1" t="s">
        <v>9015</v>
      </c>
      <c r="C182" t="str">
        <f t="shared" si="2"/>
        <v>INSERT bc_extract_bug_name_change SELECT 'PB , MRL MULTIPK RI','PB_MRL MULTIPK RI'</v>
      </c>
    </row>
    <row r="183" spans="1:3" x14ac:dyDescent="0.3">
      <c r="A183" s="1" t="s">
        <v>3073</v>
      </c>
      <c r="B183" s="1" t="s">
        <v>8973</v>
      </c>
      <c r="C183" t="str">
        <f t="shared" si="2"/>
        <v>INSERT bc_extract_bug_name_change SELECT 'pb, 601 CVO Non Dairy East','PB_ 601 CVO Non Dairy East'</v>
      </c>
    </row>
    <row r="184" spans="1:3" x14ac:dyDescent="0.3">
      <c r="A184" s="1" t="s">
        <v>3074</v>
      </c>
      <c r="B184" s="1" t="s">
        <v>8974</v>
      </c>
      <c r="C184" t="str">
        <f t="shared" si="2"/>
        <v>INSERT bc_extract_bug_name_change SELECT 'pb, 601 CVO Non Dairy West','PB_ 601 CVO Non Dairy West'</v>
      </c>
    </row>
    <row r="185" spans="1:3" x14ac:dyDescent="0.3">
      <c r="A185" s="1" t="s">
        <v>3075</v>
      </c>
      <c r="B185" s="1" t="s">
        <v>8975</v>
      </c>
      <c r="C185" t="str">
        <f t="shared" si="2"/>
        <v>INSERT bc_extract_bug_name_change SELECT 'pb, 901 Consolidated','PB_ 901 Consolidated'</v>
      </c>
    </row>
    <row r="186" spans="1:3" x14ac:dyDescent="0.3">
      <c r="A186" s="1" t="s">
        <v>3076</v>
      </c>
      <c r="B186" s="1" t="s">
        <v>8976</v>
      </c>
      <c r="C186" t="str">
        <f t="shared" si="2"/>
        <v>INSERT bc_extract_bug_name_change SELECT 'pb, 901 East','PB_ 901 East'</v>
      </c>
    </row>
    <row r="187" spans="1:3" x14ac:dyDescent="0.3">
      <c r="A187" s="1" t="s">
        <v>3077</v>
      </c>
      <c r="B187" s="1" t="s">
        <v>8977</v>
      </c>
      <c r="C187" t="str">
        <f t="shared" si="2"/>
        <v>INSERT bc_extract_bug_name_change SELECT 'pb, 901 East minus Philly','PB_ 901 East minus Philly'</v>
      </c>
    </row>
    <row r="188" spans="1:3" x14ac:dyDescent="0.3">
      <c r="A188" s="1" t="s">
        <v>3078</v>
      </c>
      <c r="B188" s="1" t="s">
        <v>8978</v>
      </c>
      <c r="C188" t="str">
        <f t="shared" si="2"/>
        <v>INSERT bc_extract_bug_name_change SELECT 'pb, 901 Non Consolidated','PB_ 901 Non Consolidated'</v>
      </c>
    </row>
    <row r="189" spans="1:3" x14ac:dyDescent="0.3">
      <c r="A189" s="1" t="s">
        <v>3079</v>
      </c>
      <c r="B189" s="1" t="s">
        <v>8979</v>
      </c>
      <c r="C189" t="str">
        <f t="shared" si="2"/>
        <v>INSERT bc_extract_bug_name_change SELECT 'pb, 901 Northeast','PB_ 901 Northeast'</v>
      </c>
    </row>
    <row r="190" spans="1:3" x14ac:dyDescent="0.3">
      <c r="A190" s="1" t="s">
        <v>3080</v>
      </c>
      <c r="B190" s="1" t="s">
        <v>8980</v>
      </c>
      <c r="C190" t="str">
        <f t="shared" si="2"/>
        <v>INSERT bc_extract_bug_name_change SELECT 'pb, 901 West','PB_ 901 West'</v>
      </c>
    </row>
    <row r="191" spans="1:3" x14ac:dyDescent="0.3">
      <c r="A191" s="1" t="s">
        <v>3081</v>
      </c>
      <c r="B191" s="1" t="s">
        <v>8981</v>
      </c>
      <c r="C191" t="str">
        <f t="shared" si="2"/>
        <v>INSERT bc_extract_bug_name_change SELECT 'pb, All Locations Less G&amp;J &amp; Philly','PB_ All Locations Less G&amp;J &amp; Philly'</v>
      </c>
    </row>
    <row r="192" spans="1:3" x14ac:dyDescent="0.3">
      <c r="A192" s="1" t="s">
        <v>3082</v>
      </c>
      <c r="B192" s="1" t="s">
        <v>8982</v>
      </c>
      <c r="C192" t="str">
        <f t="shared" si="2"/>
        <v>INSERT bc_extract_bug_name_change SELECT 'pb,3Location EAST COFFEE $.89','PB_3Location EAST COFFEE $.89'</v>
      </c>
    </row>
    <row r="193" spans="1:3" x14ac:dyDescent="0.3">
      <c r="A193" s="1" t="s">
        <v>3083</v>
      </c>
      <c r="B193" s="1" t="s">
        <v>8983</v>
      </c>
      <c r="C193" t="str">
        <f t="shared" si="2"/>
        <v>INSERT bc_extract_bug_name_change SELECT 'pb,FLA non small scale','PB_FLA non small scale'</v>
      </c>
    </row>
    <row r="194" spans="1:3" x14ac:dyDescent="0.3">
      <c r="A194" s="1" t="s">
        <v>3084</v>
      </c>
      <c r="B194" s="1" t="s">
        <v>8984</v>
      </c>
      <c r="C194" t="str">
        <f t="shared" si="2"/>
        <v>INSERT bc_extract_bug_name_change SELECT 'pb,FLA small scale','PB_FLA small scale'</v>
      </c>
    </row>
    <row r="195" spans="1:3" x14ac:dyDescent="0.3">
      <c r="A195" s="1" t="s">
        <v>3085</v>
      </c>
      <c r="B195" s="1" t="s">
        <v>8985</v>
      </c>
      <c r="C195" t="str">
        <f t="shared" ref="C195:C258" si="3">"INSERT bc_extract_bug_name_change SELECT '" &amp; A195 &amp; "','" &amp; B195 &amp; "'"</f>
        <v>INSERT bc_extract_bug_name_change SELECT 'pb,Loyalty Marlboro MI less Mrlbro 2pk','PB_Loyalty Marlboro MI less Mrlbro 2pk'</v>
      </c>
    </row>
    <row r="196" spans="1:3" x14ac:dyDescent="0.3">
      <c r="A196" s="1" t="s">
        <v>3086</v>
      </c>
      <c r="B196" s="1" t="s">
        <v>8986</v>
      </c>
      <c r="C196" t="str">
        <f t="shared" si="3"/>
        <v>INSERT bc_extract_bug_name_change SELECT 'PB,LOYALTY MRLBRO OH','PB_LOYALTY MRLBRO OH'</v>
      </c>
    </row>
    <row r="197" spans="1:3" x14ac:dyDescent="0.3">
      <c r="A197" s="1" t="s">
        <v>3087</v>
      </c>
      <c r="B197" s="1" t="s">
        <v>8987</v>
      </c>
      <c r="C197" t="str">
        <f t="shared" si="3"/>
        <v>INSERT bc_extract_bug_name_change SELECT 'pb,Marlboro Loyalty IL LESS Chicago (3)','PB_Marlboro Loyalty IL LESS Chicago (3)'</v>
      </c>
    </row>
    <row r="198" spans="1:3" x14ac:dyDescent="0.3">
      <c r="A198" s="1" t="s">
        <v>3088</v>
      </c>
      <c r="B198" s="1" t="s">
        <v>8988</v>
      </c>
      <c r="C198" t="str">
        <f t="shared" si="3"/>
        <v>INSERT bc_extract_bug_name_change SELECT 'pb,Marlboro Loyalty KY','PB_Marlboro Loyalty KY'</v>
      </c>
    </row>
    <row r="199" spans="1:3" x14ac:dyDescent="0.3">
      <c r="A199" s="1" t="s">
        <v>3089</v>
      </c>
      <c r="B199" s="1" t="s">
        <v>8989</v>
      </c>
      <c r="C199" t="str">
        <f t="shared" si="3"/>
        <v>INSERT bc_extract_bug_name_change SELECT 'pb,Marlboro Loyalty MI Mrlbro 2pk','PB_Marlboro Loyalty MI Mrlbro 2pk'</v>
      </c>
    </row>
    <row r="200" spans="1:3" x14ac:dyDescent="0.3">
      <c r="A200" s="1" t="s">
        <v>3090</v>
      </c>
      <c r="B200" s="1" t="s">
        <v>8990</v>
      </c>
      <c r="C200" t="str">
        <f t="shared" si="3"/>
        <v>INSERT bc_extract_bug_name_change SELECT 'pb,Marlboro Loyalty WV','PB_Marlboro Loyalty WV'</v>
      </c>
    </row>
    <row r="201" spans="1:3" x14ac:dyDescent="0.3">
      <c r="A201" s="1" t="s">
        <v>3091</v>
      </c>
      <c r="B201" s="1" t="s">
        <v>8991</v>
      </c>
      <c r="C201" t="str">
        <f t="shared" si="3"/>
        <v>INSERT bc_extract_bug_name_change SELECT 'PB,Retail Strat Connecticut','PB_Retail Strat Connecticut'</v>
      </c>
    </row>
    <row r="202" spans="1:3" x14ac:dyDescent="0.3">
      <c r="A202" s="1" t="s">
        <v>3092</v>
      </c>
      <c r="B202" s="1" t="s">
        <v>8992</v>
      </c>
      <c r="C202" t="str">
        <f t="shared" si="3"/>
        <v>INSERT bc_extract_bug_name_change SELECT 'PB,Retail Strat Delaware','PB_Retail Strat Delaware'</v>
      </c>
    </row>
    <row r="203" spans="1:3" x14ac:dyDescent="0.3">
      <c r="A203" s="1" t="s">
        <v>3093</v>
      </c>
      <c r="B203" s="1" t="s">
        <v>8993</v>
      </c>
      <c r="C203" t="str">
        <f t="shared" si="3"/>
        <v>INSERT bc_extract_bug_name_change SELECT 'PB,Retail Strat Florida','PB_Retail Strat Florida'</v>
      </c>
    </row>
    <row r="204" spans="1:3" x14ac:dyDescent="0.3">
      <c r="A204" s="1" t="s">
        <v>3094</v>
      </c>
      <c r="B204" s="1" t="s">
        <v>8994</v>
      </c>
      <c r="C204" t="str">
        <f t="shared" si="3"/>
        <v>INSERT bc_extract_bug_name_change SELECT 'PB,Retail Strat Georgia','PB_Retail Strat Georgia'</v>
      </c>
    </row>
    <row r="205" spans="1:3" x14ac:dyDescent="0.3">
      <c r="A205" s="1" t="s">
        <v>3095</v>
      </c>
      <c r="B205" s="1" t="s">
        <v>8995</v>
      </c>
      <c r="C205" t="str">
        <f t="shared" si="3"/>
        <v>INSERT bc_extract_bug_name_change SELECT 'PB,Retail Strat Illinois','PB_Retail Strat Illinois'</v>
      </c>
    </row>
    <row r="206" spans="1:3" x14ac:dyDescent="0.3">
      <c r="A206" s="1" t="s">
        <v>3096</v>
      </c>
      <c r="B206" s="1" t="s">
        <v>8996</v>
      </c>
      <c r="C206" t="str">
        <f t="shared" si="3"/>
        <v>INSERT bc_extract_bug_name_change SELECT 'PB,Retail Strat Indiana','PB_Retail Strat Indiana'</v>
      </c>
    </row>
    <row r="207" spans="1:3" x14ac:dyDescent="0.3">
      <c r="A207" s="1" t="s">
        <v>3097</v>
      </c>
      <c r="B207" s="1" t="s">
        <v>8997</v>
      </c>
      <c r="C207" t="str">
        <f t="shared" si="3"/>
        <v>INSERT bc_extract_bug_name_change SELECT 'PB,Retail Strat Kentucky','PB_Retail Strat Kentucky'</v>
      </c>
    </row>
    <row r="208" spans="1:3" x14ac:dyDescent="0.3">
      <c r="A208" s="1" t="s">
        <v>3098</v>
      </c>
      <c r="B208" s="1" t="s">
        <v>8998</v>
      </c>
      <c r="C208" t="str">
        <f t="shared" si="3"/>
        <v>INSERT bc_extract_bug_name_change SELECT 'PB,Retail Strat Massachusetts','PB_Retail Strat Massachusetts'</v>
      </c>
    </row>
    <row r="209" spans="1:3" x14ac:dyDescent="0.3">
      <c r="A209" s="1" t="s">
        <v>3099</v>
      </c>
      <c r="B209" s="1" t="s">
        <v>8999</v>
      </c>
      <c r="C209" t="str">
        <f t="shared" si="3"/>
        <v>INSERT bc_extract_bug_name_change SELECT 'PB,Retail Strat Michigan','PB_Retail Strat Michigan'</v>
      </c>
    </row>
    <row r="210" spans="1:3" x14ac:dyDescent="0.3">
      <c r="A210" s="1" t="s">
        <v>3100</v>
      </c>
      <c r="B210" s="1" t="s">
        <v>9000</v>
      </c>
      <c r="C210" t="str">
        <f t="shared" si="3"/>
        <v>INSERT bc_extract_bug_name_change SELECT 'PB,Retail Strat New Hampshire','PB_Retail Strat New Hampshire'</v>
      </c>
    </row>
    <row r="211" spans="1:3" x14ac:dyDescent="0.3">
      <c r="A211" s="1" t="s">
        <v>3101</v>
      </c>
      <c r="B211" s="1" t="s">
        <v>9001</v>
      </c>
      <c r="C211" t="str">
        <f t="shared" si="3"/>
        <v>INSERT bc_extract_bug_name_change SELECT 'PB,Retail Strat New Jersey','PB_Retail Strat New Jersey'</v>
      </c>
    </row>
    <row r="212" spans="1:3" x14ac:dyDescent="0.3">
      <c r="A212" s="1" t="s">
        <v>3102</v>
      </c>
      <c r="B212" s="1" t="s">
        <v>9002</v>
      </c>
      <c r="C212" t="str">
        <f t="shared" si="3"/>
        <v>INSERT bc_extract_bug_name_change SELECT 'PB,Retail Strat New York','PB_Retail Strat New York'</v>
      </c>
    </row>
    <row r="213" spans="1:3" x14ac:dyDescent="0.3">
      <c r="A213" s="1" t="s">
        <v>3103</v>
      </c>
      <c r="B213" s="1" t="s">
        <v>9003</v>
      </c>
      <c r="C213" t="str">
        <f t="shared" si="3"/>
        <v>INSERT bc_extract_bug_name_change SELECT 'PB,Retail Strat North Carolina','PB_Retail Strat North Carolina'</v>
      </c>
    </row>
    <row r="214" spans="1:3" x14ac:dyDescent="0.3">
      <c r="A214" s="1" t="s">
        <v>3104</v>
      </c>
      <c r="B214" s="1" t="s">
        <v>9004</v>
      </c>
      <c r="C214" t="str">
        <f t="shared" si="3"/>
        <v>INSERT bc_extract_bug_name_change SELECT 'PB,Retail Strat Ohio','PB_Retail Strat Ohio'</v>
      </c>
    </row>
    <row r="215" spans="1:3" x14ac:dyDescent="0.3">
      <c r="A215" s="1" t="s">
        <v>3105</v>
      </c>
      <c r="B215" s="1" t="s">
        <v>9005</v>
      </c>
      <c r="C215" t="str">
        <f t="shared" si="3"/>
        <v>INSERT bc_extract_bug_name_change SELECT 'PB,Retail Strat Pennsylvania','PB_Retail Strat Pennsylvania'</v>
      </c>
    </row>
    <row r="216" spans="1:3" x14ac:dyDescent="0.3">
      <c r="A216" s="1" t="s">
        <v>3106</v>
      </c>
      <c r="B216" s="1" t="s">
        <v>9006</v>
      </c>
      <c r="C216" t="str">
        <f t="shared" si="3"/>
        <v>INSERT bc_extract_bug_name_change SELECT 'PB,Retail Strat Rhode Island','PB_Retail Strat Rhode Island'</v>
      </c>
    </row>
    <row r="217" spans="1:3" x14ac:dyDescent="0.3">
      <c r="A217" s="1" t="s">
        <v>3107</v>
      </c>
      <c r="B217" s="1" t="s">
        <v>9007</v>
      </c>
      <c r="C217" t="str">
        <f t="shared" si="3"/>
        <v>INSERT bc_extract_bug_name_change SELECT 'PB,Retail Strat South Carolina','PB_Retail Strat South Carolina'</v>
      </c>
    </row>
    <row r="218" spans="1:3" x14ac:dyDescent="0.3">
      <c r="A218" s="1" t="s">
        <v>3108</v>
      </c>
      <c r="B218" s="1" t="s">
        <v>9008</v>
      </c>
      <c r="C218" t="str">
        <f t="shared" si="3"/>
        <v>INSERT bc_extract_bug_name_change SELECT 'PB,Retail Strat Tennessee','PB_Retail Strat Tennessee'</v>
      </c>
    </row>
    <row r="219" spans="1:3" x14ac:dyDescent="0.3">
      <c r="A219" s="1" t="s">
        <v>3109</v>
      </c>
      <c r="B219" s="1" t="s">
        <v>9009</v>
      </c>
      <c r="C219" t="str">
        <f t="shared" si="3"/>
        <v>INSERT bc_extract_bug_name_change SELECT 'PB,Retail Strat Virginia','PB_Retail Strat Virginia'</v>
      </c>
    </row>
    <row r="220" spans="1:3" x14ac:dyDescent="0.3">
      <c r="A220" s="1" t="s">
        <v>3110</v>
      </c>
      <c r="B220" s="1" t="s">
        <v>9010</v>
      </c>
      <c r="C220" t="str">
        <f t="shared" si="3"/>
        <v>INSERT bc_extract_bug_name_change SELECT 'PB,Retail Strat West Virginia','PB_Retail Strat West Virginia'</v>
      </c>
    </row>
    <row r="221" spans="1:3" x14ac:dyDescent="0.3">
      <c r="A221" s="1" t="s">
        <v>3111</v>
      </c>
      <c r="B221" s="1" t="s">
        <v>9011</v>
      </c>
      <c r="C221" t="str">
        <f t="shared" si="3"/>
        <v>INSERT bc_extract_bug_name_change SELECT 'PB,Retail Strat Wisconsin','PB_Retail Strat Wisconsin'</v>
      </c>
    </row>
    <row r="222" spans="1:3" x14ac:dyDescent="0.3">
      <c r="A222" s="1" t="s">
        <v>3112</v>
      </c>
      <c r="B222" s="1" t="s">
        <v>3113</v>
      </c>
      <c r="C222" t="str">
        <f t="shared" si="3"/>
        <v>INSERT bc_extract_bug_name_change SELECT 'PBANDV','PB_PBANDV'</v>
      </c>
    </row>
    <row r="223" spans="1:3" x14ac:dyDescent="0.3">
      <c r="A223" t="s">
        <v>3114</v>
      </c>
      <c r="B223" t="s">
        <v>3115</v>
      </c>
      <c r="C223" t="str">
        <f t="shared" si="3"/>
        <v>INSERT bc_extract_bug_name_change SELECT 'zibug0003580','PB_zibug0003580'</v>
      </c>
    </row>
    <row r="224" spans="1:3" x14ac:dyDescent="0.3">
      <c r="A224" t="s">
        <v>3129</v>
      </c>
      <c r="B224" t="s">
        <v>3130</v>
      </c>
      <c r="C224" t="str">
        <f t="shared" si="3"/>
        <v>INSERT bc_extract_bug_name_change SELECT 'zsBUG REDBULL EVIAN 750','PB_REDBULL EVIAN 750'</v>
      </c>
    </row>
    <row r="225" spans="1:3" x14ac:dyDescent="0.3">
      <c r="A225" t="s">
        <v>3131</v>
      </c>
      <c r="B225" t="s">
        <v>3132</v>
      </c>
      <c r="C225" t="str">
        <f t="shared" si="3"/>
        <v>INSERT bc_extract_bug_name_change SELECT 'zsbug Roller Grill West &amp; Wilco (less TP)','PB_Roller Grill West &amp; Wilco (less TP)'</v>
      </c>
    </row>
    <row r="226" spans="1:3" x14ac:dyDescent="0.3">
      <c r="A226" t="s">
        <v>3133</v>
      </c>
      <c r="B226" t="s">
        <v>3134</v>
      </c>
      <c r="C226" t="str">
        <f t="shared" si="3"/>
        <v>INSERT bc_extract_bug_name_change SELECT 'zsbug_WEST ALL','PB_WEST ALL'</v>
      </c>
    </row>
    <row r="227" spans="1:3" x14ac:dyDescent="0.3">
      <c r="A227" t="s">
        <v>3135</v>
      </c>
      <c r="B227" t="s">
        <v>3136</v>
      </c>
      <c r="C227" t="str">
        <f t="shared" si="3"/>
        <v>INSERT bc_extract_bug_name_change SELECT 'zsbug2LOH','PB_OH 2L SPECIAL'</v>
      </c>
    </row>
    <row r="228" spans="1:3" x14ac:dyDescent="0.3">
      <c r="A228" t="s">
        <v>3137</v>
      </c>
      <c r="B228" t="s">
        <v>3138</v>
      </c>
      <c r="C228" t="str">
        <f t="shared" si="3"/>
        <v>INSERT bc_extract_bug_name_change SELECT 'zsbug48STATES','PB_zsbug48STATES'</v>
      </c>
    </row>
    <row r="229" spans="1:3" x14ac:dyDescent="0.3">
      <c r="A229" t="s">
        <v>3139</v>
      </c>
      <c r="B229" t="s">
        <v>3140</v>
      </c>
      <c r="C229" t="str">
        <f t="shared" si="3"/>
        <v>INSERT bc_extract_bug_name_change SELECT 'zsbugAALCINVO','PB_zsbugAALCO DISTRIBUTING INVOICE'</v>
      </c>
    </row>
    <row r="230" spans="1:3" x14ac:dyDescent="0.3">
      <c r="A230" t="s">
        <v>3141</v>
      </c>
      <c r="B230" t="s">
        <v>3142</v>
      </c>
      <c r="C230" t="str">
        <f t="shared" si="3"/>
        <v>INSERT bc_extract_bug_name_change SELECT 'zsbugAALCOCAS','PB_zsbugAALCO DISTRIBUTING (IN)'</v>
      </c>
    </row>
    <row r="231" spans="1:3" x14ac:dyDescent="0.3">
      <c r="A231" t="s">
        <v>3143</v>
      </c>
      <c r="B231" t="s">
        <v>3144</v>
      </c>
      <c r="C231" t="str">
        <f t="shared" si="3"/>
        <v>INSERT bc_extract_bug_name_change SELECT 'zsbugABBAYCVO','PB_zsbugABBAYCVO'</v>
      </c>
    </row>
    <row r="232" spans="1:3" x14ac:dyDescent="0.3">
      <c r="A232" t="s">
        <v>3145</v>
      </c>
      <c r="B232" t="s">
        <v>3146</v>
      </c>
      <c r="C232" t="str">
        <f t="shared" si="3"/>
        <v>INSERT bc_extract_bug_name_change SELECT 'zsbugABBEVRGE','PB_zsbugAB BEVERAGE CO (AB)(SC)-br'</v>
      </c>
    </row>
    <row r="233" spans="1:3" x14ac:dyDescent="0.3">
      <c r="A233" t="s">
        <v>3147</v>
      </c>
      <c r="B233" t="s">
        <v>3148</v>
      </c>
      <c r="C233" t="str">
        <f t="shared" si="3"/>
        <v>INSERT bc_extract_bug_name_change SELECT 'zsbugABBEYICE','PB_zsbugABBEYICE'</v>
      </c>
    </row>
    <row r="234" spans="1:3" x14ac:dyDescent="0.3">
      <c r="A234" t="s">
        <v>3149</v>
      </c>
      <c r="B234" t="s">
        <v>3150</v>
      </c>
      <c r="C234" t="str">
        <f t="shared" si="3"/>
        <v>INSERT bc_extract_bug_name_change SELECT 'zsbugABBRONX','PB_zsbugANHEUSER BUSCH SALES - BRONX (AB)(NY)-br'</v>
      </c>
    </row>
    <row r="235" spans="1:3" x14ac:dyDescent="0.3">
      <c r="A235" t="s">
        <v>3151</v>
      </c>
      <c r="B235" t="s">
        <v>3152</v>
      </c>
      <c r="C235" t="str">
        <f t="shared" si="3"/>
        <v>INSERT bc_extract_bug_name_change SELECT 'zsbugABLIMA','PB_zsbugABLIMA-AB OF LIMA  (OH)-br'</v>
      </c>
    </row>
    <row r="236" spans="1:3" x14ac:dyDescent="0.3">
      <c r="A236" t="s">
        <v>3153</v>
      </c>
      <c r="B236" t="s">
        <v>3154</v>
      </c>
      <c r="C236" t="str">
        <f t="shared" si="3"/>
        <v>INSERT bc_extract_bug_name_change SELECT 'zsbugABRUZZ','PB_zsbugABRUZZINOS BAKERY'</v>
      </c>
    </row>
    <row r="237" spans="1:3" x14ac:dyDescent="0.3">
      <c r="A237" t="s">
        <v>3155</v>
      </c>
      <c r="B237" t="s">
        <v>3156</v>
      </c>
      <c r="C237" t="str">
        <f t="shared" si="3"/>
        <v>INSERT bc_extract_bug_name_change SELECT 'zsbugABRVRSD','PB_zsbugABRVRSD'</v>
      </c>
    </row>
    <row r="238" spans="1:3" x14ac:dyDescent="0.3">
      <c r="A238" t="s">
        <v>3157</v>
      </c>
      <c r="B238" t="s">
        <v>3158</v>
      </c>
      <c r="C238" t="str">
        <f t="shared" si="3"/>
        <v>INSERT bc_extract_bug_name_change SELECT 'zsbugABSLSBAY','PB_zsbugABSLSBAY'</v>
      </c>
    </row>
    <row r="239" spans="1:3" x14ac:dyDescent="0.3">
      <c r="A239" t="s">
        <v>3159</v>
      </c>
      <c r="B239" t="s">
        <v>3160</v>
      </c>
      <c r="C239" t="str">
        <f t="shared" si="3"/>
        <v>INSERT bc_extract_bug_name_change SELECT 'zsbugABUSCHCO','PB_zsbugAUGUST A BUSCH (AB)(MA)-br'</v>
      </c>
    </row>
    <row r="240" spans="1:3" x14ac:dyDescent="0.3">
      <c r="A240" t="s">
        <v>3161</v>
      </c>
      <c r="B240" t="s">
        <v>3162</v>
      </c>
      <c r="C240" t="str">
        <f t="shared" si="3"/>
        <v>INSERT bc_extract_bug_name_change SELECT 'zsbugACQNDUMP_GASCITY1','PB_zsbugACQNDUMP_GASCITY1'</v>
      </c>
    </row>
    <row r="241" spans="1:3" x14ac:dyDescent="0.3">
      <c r="A241" t="s">
        <v>3163</v>
      </c>
      <c r="B241" t="s">
        <v>3164</v>
      </c>
      <c r="C241" t="str">
        <f t="shared" si="3"/>
        <v>INSERT bc_extract_bug_name_change SELECT 'zsbugACQNDUMP_HessRetail','PB_zsbugACQNDUMP_HessRetail'</v>
      </c>
    </row>
    <row r="242" spans="1:3" x14ac:dyDescent="0.3">
      <c r="A242" t="s">
        <v>3165</v>
      </c>
      <c r="B242" t="s">
        <v>3166</v>
      </c>
      <c r="C242" t="str">
        <f t="shared" si="3"/>
        <v>INSERT bc_extract_bug_name_change SELECT 'zsbugADAMBVNC','PB_zsbugADAMS BEVERAGE INC. (NC)'</v>
      </c>
    </row>
    <row r="243" spans="1:3" x14ac:dyDescent="0.3">
      <c r="A243" t="s">
        <v>3167</v>
      </c>
      <c r="B243" t="s">
        <v>3168</v>
      </c>
      <c r="C243" t="str">
        <f t="shared" si="3"/>
        <v>INSERT bc_extract_bug_name_change SELECT 'zsbugADAMSBRD','PB_zsbugADAMSBRD'</v>
      </c>
    </row>
    <row r="244" spans="1:3" x14ac:dyDescent="0.3">
      <c r="A244" t="s">
        <v>3169</v>
      </c>
      <c r="B244" t="s">
        <v>3170</v>
      </c>
      <c r="C244" t="str">
        <f t="shared" si="3"/>
        <v>INSERT bc_extract_bug_name_change SELECT 'zsbugADAMSBVG','PB_zsbugADAMS BEVERAGES (AB)(NC)-br'</v>
      </c>
    </row>
    <row r="245" spans="1:3" x14ac:dyDescent="0.3">
      <c r="A245" t="s">
        <v>3171</v>
      </c>
      <c r="B245" t="s">
        <v>3172</v>
      </c>
      <c r="C245" t="str">
        <f t="shared" si="3"/>
        <v>INSERT bc_extract_bug_name_change SELECT 'zsbugADMBVINC','PB_zsbugADAMS BEVERAGES INC (AB)(AL)asn'</v>
      </c>
    </row>
    <row r="246" spans="1:3" x14ac:dyDescent="0.3">
      <c r="A246" t="s">
        <v>3173</v>
      </c>
      <c r="B246" t="s">
        <v>3174</v>
      </c>
      <c r="C246" t="str">
        <f t="shared" si="3"/>
        <v>INSERT bc_extract_bug_name_change SELECT 'zsbugADMRLBEV','PB_zsbugADMRLBEV - ADMIRAL BEV (NM)'</v>
      </c>
    </row>
    <row r="247" spans="1:3" x14ac:dyDescent="0.3">
      <c r="A247" t="s">
        <v>3175</v>
      </c>
      <c r="B247" t="s">
        <v>3176</v>
      </c>
      <c r="C247" t="str">
        <f t="shared" si="3"/>
        <v>INSERT bc_extract_bug_name_change SELECT 'zsbugADMRLGAL','PB_zsbugADMRLGAL - ADMIRAL BEV GALLUP (MLR/CRS)(NM)'</v>
      </c>
    </row>
    <row r="248" spans="1:3" x14ac:dyDescent="0.3">
      <c r="A248" t="s">
        <v>3177</v>
      </c>
      <c r="B248" t="s">
        <v>3178</v>
      </c>
      <c r="C248" t="str">
        <f t="shared" si="3"/>
        <v>INSERT bc_extract_bug_name_change SELECT 'zsbugADVNCALC','PB_zsbugADVNCALC'</v>
      </c>
    </row>
    <row r="249" spans="1:3" x14ac:dyDescent="0.3">
      <c r="A249" t="s">
        <v>3179</v>
      </c>
      <c r="B249" t="s">
        <v>3180</v>
      </c>
      <c r="C249" t="str">
        <f t="shared" si="3"/>
        <v>INSERT bc_extract_bug_name_change SELECT 'zsbugADVNCCVO','PB_zsbugADVNCCVO'</v>
      </c>
    </row>
    <row r="250" spans="1:3" x14ac:dyDescent="0.3">
      <c r="A250" t="s">
        <v>3181</v>
      </c>
      <c r="B250" t="s">
        <v>3182</v>
      </c>
      <c r="C250" t="str">
        <f t="shared" si="3"/>
        <v>INSERT bc_extract_bug_name_change SELECT 'zsbugAGICE','PB_zsbugARCTIC GLACIER'</v>
      </c>
    </row>
    <row r="251" spans="1:3" x14ac:dyDescent="0.3">
      <c r="A251" t="s">
        <v>3183</v>
      </c>
      <c r="B251" t="s">
        <v>3184</v>
      </c>
      <c r="C251" t="str">
        <f t="shared" si="3"/>
        <v>INSERT bc_extract_bug_name_change SELECT 'zsbugAGICEMN','PB_zsbugARCTIC GLACIER-MN'</v>
      </c>
    </row>
    <row r="252" spans="1:3" x14ac:dyDescent="0.3">
      <c r="A252" t="s">
        <v>3185</v>
      </c>
      <c r="B252" t="s">
        <v>3186</v>
      </c>
      <c r="C252" t="str">
        <f t="shared" si="3"/>
        <v>INSERT bc_extract_bug_name_change SELECT 'zsbugAGICEWI','PB_zsbugARCTIC GLACIER-WI'</v>
      </c>
    </row>
    <row r="253" spans="1:3" x14ac:dyDescent="0.3">
      <c r="A253" t="s">
        <v>3187</v>
      </c>
      <c r="B253" t="s">
        <v>3188</v>
      </c>
      <c r="C253" t="str">
        <f t="shared" si="3"/>
        <v>INSERT bc_extract_bug_name_change SELECT 'zsbugAJAXCHRG','PB_zsbugAJAX TURNER CO MONSTER (TN)'</v>
      </c>
    </row>
    <row r="254" spans="1:3" x14ac:dyDescent="0.3">
      <c r="A254" t="s">
        <v>3189</v>
      </c>
      <c r="B254" t="s">
        <v>3190</v>
      </c>
      <c r="C254" t="str">
        <f t="shared" si="3"/>
        <v>INSERT bc_extract_bug_name_change SELECT 'zsbugAJAXCLRK','PB_zsbugAJAX DIST CLARKSVILLE(MLR/CRS)(TN)-br'</v>
      </c>
    </row>
    <row r="255" spans="1:3" x14ac:dyDescent="0.3">
      <c r="A255" t="s">
        <v>3191</v>
      </c>
      <c r="B255" t="s">
        <v>3192</v>
      </c>
      <c r="C255" t="str">
        <f t="shared" si="3"/>
        <v>INSERT bc_extract_bug_name_change SELECT 'zsbugAJAXCLTN','PB_zsbugAJAX DIST CLARKSVILLE, TN'</v>
      </c>
    </row>
    <row r="256" spans="1:3" x14ac:dyDescent="0.3">
      <c r="A256" t="s">
        <v>3193</v>
      </c>
      <c r="B256" t="s">
        <v>3194</v>
      </c>
      <c r="C256" t="str">
        <f t="shared" si="3"/>
        <v>INSERT bc_extract_bug_name_change SELECT 'zsbugAJAXTRNR','PB_zsbugAJAX TURNER (AB)(TN)-br'</v>
      </c>
    </row>
    <row r="257" spans="1:3" x14ac:dyDescent="0.3">
      <c r="A257" t="s">
        <v>3195</v>
      </c>
      <c r="B257" t="s">
        <v>3196</v>
      </c>
      <c r="C257" t="str">
        <f t="shared" si="3"/>
        <v>INSERT bc_extract_bug_name_change SELECT 'zsbugAJMSSRT','PB_zsbugAJMSSRT'</v>
      </c>
    </row>
    <row r="258" spans="1:3" x14ac:dyDescent="0.3">
      <c r="A258" t="s">
        <v>3197</v>
      </c>
      <c r="B258" t="s">
        <v>3198</v>
      </c>
      <c r="C258" t="str">
        <f t="shared" si="3"/>
        <v>INSERT bc_extract_bug_name_change SELECT 'zsbugAKTDIST','PB_zsbugAKTDIST'</v>
      </c>
    </row>
    <row r="259" spans="1:3" x14ac:dyDescent="0.3">
      <c r="A259" t="s">
        <v>3199</v>
      </c>
      <c r="B259" t="s">
        <v>3200</v>
      </c>
      <c r="C259" t="str">
        <f t="shared" ref="C259:C322" si="4">"INSERT bc_extract_bug_name_change SELECT '" &amp; A259 &amp; "','" &amp; B259 &amp; "'"</f>
        <v>INSERT bc_extract_bug_name_change SELECT 'zsbugALABEV','PB_zsbugALABEV- BIRMINGHAM BEVERAGE COMPANY INC ALABE'</v>
      </c>
    </row>
    <row r="260" spans="1:3" x14ac:dyDescent="0.3">
      <c r="A260" t="s">
        <v>3201</v>
      </c>
      <c r="B260" t="s">
        <v>3202</v>
      </c>
      <c r="C260" t="str">
        <f t="shared" si="4"/>
        <v>INSERT bc_extract_bug_name_change SELECT 'zsbugALBEMRL','PB_zsbugALBEMARLE DIST CO (WN)(NC)-br'</v>
      </c>
    </row>
    <row r="261" spans="1:3" x14ac:dyDescent="0.3">
      <c r="A261" t="s">
        <v>3203</v>
      </c>
      <c r="B261" t="s">
        <v>3204</v>
      </c>
      <c r="C261" t="str">
        <f t="shared" si="4"/>
        <v>INSERT bc_extract_bug_name_change SELECT 'zsbugALBEMRNC','PB_zsbugALBEMARLE DIST (NC)'</v>
      </c>
    </row>
    <row r="262" spans="1:3" x14ac:dyDescent="0.3">
      <c r="A262" t="s">
        <v>3205</v>
      </c>
      <c r="B262" t="s">
        <v>3206</v>
      </c>
      <c r="C262" t="str">
        <f t="shared" si="4"/>
        <v>INSERT bc_extract_bug_name_change SELECT 'zsbugALCRDUR','PB_zsbugALCRDUR'</v>
      </c>
    </row>
    <row r="263" spans="1:3" x14ac:dyDescent="0.3">
      <c r="A263" t="s">
        <v>3207</v>
      </c>
      <c r="B263" t="s">
        <v>3208</v>
      </c>
      <c r="C263" t="str">
        <f t="shared" si="4"/>
        <v>INSERT bc_extract_bug_name_change SELECT 'zsbugALEEIGHT','PB_zsbugALE-EIGHT-ONE BOTTLING CO'</v>
      </c>
    </row>
    <row r="264" spans="1:3" x14ac:dyDescent="0.3">
      <c r="A264" t="s">
        <v>3209</v>
      </c>
      <c r="B264" t="s">
        <v>3210</v>
      </c>
      <c r="C264" t="str">
        <f t="shared" si="4"/>
        <v>INSERT bc_extract_bug_name_change SELECT 'zsbugALEJTORT','PB_zsbugALEJTORT'</v>
      </c>
    </row>
    <row r="265" spans="1:3" x14ac:dyDescent="0.3">
      <c r="A265" t="s">
        <v>3211</v>
      </c>
      <c r="B265" t="s">
        <v>3212</v>
      </c>
      <c r="C265" t="str">
        <f t="shared" si="4"/>
        <v>INSERT bc_extract_bug_name_change SELECT 'zsbugALGEORGE','PB_zsbugALGEORGE'</v>
      </c>
    </row>
    <row r="266" spans="1:3" x14ac:dyDescent="0.3">
      <c r="A266" t="s">
        <v>3213</v>
      </c>
      <c r="B266" t="s">
        <v>3214</v>
      </c>
      <c r="C266" t="str">
        <f t="shared" si="4"/>
        <v>INSERT bc_extract_bug_name_change SELECT 'zsbugALGORGNY','PB_zsbugA.L. GEORGE DISTRIBUTING (NY)'</v>
      </c>
    </row>
    <row r="267" spans="1:3" x14ac:dyDescent="0.3">
      <c r="A267" t="s">
        <v>3215</v>
      </c>
      <c r="B267" t="s">
        <v>3216</v>
      </c>
      <c r="C267" t="str">
        <f t="shared" si="4"/>
        <v>INSERT bc_extract_bug_name_change SELECT 'zsbugALLDPRPN','PB_zsbugALLDPRPN'</v>
      </c>
    </row>
    <row r="268" spans="1:3" x14ac:dyDescent="0.3">
      <c r="A268" t="s">
        <v>3217</v>
      </c>
      <c r="B268" t="s">
        <v>3218</v>
      </c>
      <c r="C268" t="str">
        <f t="shared" si="4"/>
        <v>INSERT bc_extract_bug_name_change SELECT 'zsbugALLENA','PB_zsbugALLENA'</v>
      </c>
    </row>
    <row r="269" spans="1:3" x14ac:dyDescent="0.3">
      <c r="A269" t="s">
        <v>3219</v>
      </c>
      <c r="B269" t="s">
        <v>3220</v>
      </c>
      <c r="C269" t="str">
        <f t="shared" si="4"/>
        <v>INSERT bc_extract_bug_name_change SELECT 'zsbugALLGHENY','PB_zsbugALLGHENY- ALLEGHENY BEVERAGE CO (PA)'</v>
      </c>
    </row>
    <row r="270" spans="1:3" x14ac:dyDescent="0.3">
      <c r="A270" t="s">
        <v>3221</v>
      </c>
      <c r="B270" t="s">
        <v>3222</v>
      </c>
      <c r="C270" t="str">
        <f t="shared" si="4"/>
        <v>INSERT bc_extract_bug_name_change SELECT 'zsbugALLIANCE','PB_zsbugALLIANCE BVG SOUTH ZONE (MI)'</v>
      </c>
    </row>
    <row r="271" spans="1:3" x14ac:dyDescent="0.3">
      <c r="A271" t="s">
        <v>3223</v>
      </c>
      <c r="B271" t="s">
        <v>3224</v>
      </c>
      <c r="C271" t="str">
        <f t="shared" si="4"/>
        <v>INSERT bc_extract_bug_name_change SELECT 'zsbugALLIANTC','PB_zsbugALLIANTIC'</v>
      </c>
    </row>
    <row r="272" spans="1:3" x14ac:dyDescent="0.3">
      <c r="A272" t="s">
        <v>3225</v>
      </c>
      <c r="B272" t="s">
        <v>3226</v>
      </c>
      <c r="C272" t="str">
        <f t="shared" si="4"/>
        <v>INSERT bc_extract_bug_name_change SELECT 'zsbugALLIANTM','PB_zsbugUS FOOD SERVICE (WAS ALLIANT)'</v>
      </c>
    </row>
    <row r="273" spans="1:3" x14ac:dyDescent="0.3">
      <c r="A273" t="s">
        <v>3227</v>
      </c>
      <c r="B273" t="s">
        <v>3228</v>
      </c>
      <c r="C273" t="str">
        <f t="shared" si="4"/>
        <v>INSERT bc_extract_bug_name_change SELECT 'zsbugALLIBEVG','PB_zsbugALLIANCE BVG NON ALCOHOL'</v>
      </c>
    </row>
    <row r="274" spans="1:3" x14ac:dyDescent="0.3">
      <c r="A274" t="s">
        <v>3229</v>
      </c>
      <c r="B274" t="s">
        <v>3230</v>
      </c>
      <c r="C274" t="str">
        <f t="shared" si="4"/>
        <v>INSERT bc_extract_bug_name_change SELECT 'zsbugALLIDALC','PB_zsbugALLIDALC'</v>
      </c>
    </row>
    <row r="275" spans="1:3" x14ac:dyDescent="0.3">
      <c r="A275" t="s">
        <v>3231</v>
      </c>
      <c r="B275" t="s">
        <v>3232</v>
      </c>
      <c r="C275" t="str">
        <f t="shared" si="4"/>
        <v>INSERT bc_extract_bug_name_change SELECT 'zsbugALLIDCVO','PB_zsbugALLIDCVO'</v>
      </c>
    </row>
    <row r="276" spans="1:3" x14ac:dyDescent="0.3">
      <c r="A276" t="s">
        <v>3233</v>
      </c>
      <c r="B276" t="s">
        <v>3234</v>
      </c>
      <c r="C276" t="str">
        <f t="shared" si="4"/>
        <v>INSERT bc_extract_bug_name_change SELECT 'zsbugALLIED','PB_zsbugALLIED BRANDS INC'</v>
      </c>
    </row>
    <row r="277" spans="1:3" x14ac:dyDescent="0.3">
      <c r="A277" t="s">
        <v>3235</v>
      </c>
      <c r="B277" t="s">
        <v>3236</v>
      </c>
      <c r="C277" t="str">
        <f t="shared" si="4"/>
        <v>INSERT bc_extract_bug_name_change SELECT 'zsbugALLNCBVG','PB_zsbugALLNCBVG-ALLIANCE BVG EAST ZONE (MI)'</v>
      </c>
    </row>
    <row r="278" spans="1:3" x14ac:dyDescent="0.3">
      <c r="A278" t="s">
        <v>3237</v>
      </c>
      <c r="B278" t="s">
        <v>3238</v>
      </c>
      <c r="C278" t="str">
        <f t="shared" si="4"/>
        <v>INSERT bc_extract_bug_name_change SELECT 'zsbugALNCEBVG','PB_zsbugALNCEBVG-ALLIANCE BVG WEST ZONE (MI)'</v>
      </c>
    </row>
    <row r="279" spans="1:3" x14ac:dyDescent="0.3">
      <c r="A279" t="s">
        <v>3239</v>
      </c>
      <c r="B279" t="s">
        <v>3240</v>
      </c>
      <c r="C279" t="str">
        <f t="shared" si="4"/>
        <v>INSERT bc_extract_bug_name_change SELECT 'zsbugALPENA','PB_zsbugALPENA BEV (MI)'</v>
      </c>
    </row>
    <row r="280" spans="1:3" x14ac:dyDescent="0.3">
      <c r="A280" t="s">
        <v>3241</v>
      </c>
      <c r="B280" t="s">
        <v>3242</v>
      </c>
      <c r="C280" t="str">
        <f t="shared" si="4"/>
        <v>INSERT bc_extract_bug_name_change SELECT 'zsbugALPHABAK','PB_zsbugALPHA BAKING CO (KRISPY KREME)'</v>
      </c>
    </row>
    <row r="281" spans="1:3" x14ac:dyDescent="0.3">
      <c r="A281" t="s">
        <v>3243</v>
      </c>
      <c r="B281" t="s">
        <v>3244</v>
      </c>
      <c r="C281" t="str">
        <f t="shared" si="4"/>
        <v>INSERT bc_extract_bug_name_change SELECT 'zsbugALTWAST','PB_zsbugALTERNATIVE WASTE SERVICES'</v>
      </c>
    </row>
    <row r="282" spans="1:3" x14ac:dyDescent="0.3">
      <c r="A282" t="s">
        <v>3245</v>
      </c>
      <c r="B282" t="s">
        <v>3246</v>
      </c>
      <c r="C282" t="str">
        <f t="shared" si="4"/>
        <v>INSERT bc_extract_bug_name_change SELECT 'zsbugALWAYS','PB_zsbugALWAYS FRESH FT AND FLOWERS'</v>
      </c>
    </row>
    <row r="283" spans="1:3" x14ac:dyDescent="0.3">
      <c r="A283" t="s">
        <v>3247</v>
      </c>
      <c r="B283" t="s">
        <v>3248</v>
      </c>
      <c r="C283" t="str">
        <f t="shared" si="4"/>
        <v>INSERT bc_extract_bug_name_change SELECT 'zsbugAMERCOMP','PB_zsbugAMERICAN COMPRESSED GASES INC'</v>
      </c>
    </row>
    <row r="284" spans="1:3" x14ac:dyDescent="0.3">
      <c r="A284" t="s">
        <v>3249</v>
      </c>
      <c r="B284" t="s">
        <v>3250</v>
      </c>
      <c r="C284" t="str">
        <f t="shared" si="4"/>
        <v>INSERT bc_extract_bug_name_change SELECT 'zsbugAMERICAN','PB_zsbugAMERICAN BANK NOTE COMPANY'</v>
      </c>
    </row>
    <row r="285" spans="1:3" x14ac:dyDescent="0.3">
      <c r="A285" t="s">
        <v>3251</v>
      </c>
      <c r="B285" t="s">
        <v>3252</v>
      </c>
      <c r="C285" t="str">
        <f t="shared" si="4"/>
        <v>INSERT bc_extract_bug_name_change SELECT 'zsbugAMERICE','PB_zsbugAMERICE'</v>
      </c>
    </row>
    <row r="286" spans="1:3" x14ac:dyDescent="0.3">
      <c r="A286" t="s">
        <v>3253</v>
      </c>
      <c r="B286" t="s">
        <v>3254</v>
      </c>
      <c r="C286" t="str">
        <f t="shared" si="4"/>
        <v>INSERT bc_extract_bug_name_change SELECT 'zsbugAMERPREM','PB_zsbugAMERICAN PREMIUM BVG (WN)(NC)-br'</v>
      </c>
    </row>
    <row r="287" spans="1:3" x14ac:dyDescent="0.3">
      <c r="A287" t="s">
        <v>3255</v>
      </c>
      <c r="B287" t="s">
        <v>3256</v>
      </c>
      <c r="C287" t="str">
        <f t="shared" si="4"/>
        <v>INSERT bc_extract_bug_name_change SELECT 'zsbugAMEXPRES','PB_zsbugAM EXPRESS (DYNAMEX)'</v>
      </c>
    </row>
    <row r="288" spans="1:3" x14ac:dyDescent="0.3">
      <c r="A288" t="s">
        <v>3257</v>
      </c>
      <c r="B288" t="s">
        <v>3258</v>
      </c>
      <c r="C288" t="str">
        <f t="shared" si="4"/>
        <v>INSERT bc_extract_bug_name_change SELECT 'zsbugAMISH','PB_zsbugAMISH COUNTRY PRODUCTS'</v>
      </c>
    </row>
    <row r="289" spans="1:3" x14ac:dyDescent="0.3">
      <c r="A289" t="s">
        <v>3259</v>
      </c>
      <c r="B289" t="s">
        <v>3260</v>
      </c>
      <c r="C289" t="str">
        <f t="shared" si="4"/>
        <v>INSERT bc_extract_bug_name_change SELECT 'zsbugAMOSKEAG','PB_zsbugAMOSKEAG BVG (MLR/CRS)(NH)-br'</v>
      </c>
    </row>
    <row r="290" spans="1:3" x14ac:dyDescent="0.3">
      <c r="A290" t="s">
        <v>3261</v>
      </c>
      <c r="B290" t="s">
        <v>3262</v>
      </c>
      <c r="C290" t="str">
        <f t="shared" si="4"/>
        <v>INSERT bc_extract_bug_name_change SELECT 'zsbugAMRBOTCO','PB_zsbugAMRBOTCO'</v>
      </c>
    </row>
    <row r="291" spans="1:3" x14ac:dyDescent="0.3">
      <c r="A291" t="s">
        <v>3263</v>
      </c>
      <c r="B291" t="s">
        <v>3264</v>
      </c>
      <c r="C291" t="str">
        <f t="shared" si="4"/>
        <v>INSERT bc_extract_bug_name_change SELECT 'zsbugAMRCABAK','PB_zsbugAMRCABAK'</v>
      </c>
    </row>
    <row r="292" spans="1:3" x14ac:dyDescent="0.3">
      <c r="A292" t="s">
        <v>3265</v>
      </c>
      <c r="B292" t="s">
        <v>3266</v>
      </c>
      <c r="C292" t="str">
        <f t="shared" si="4"/>
        <v>INSERT bc_extract_bug_name_change SELECT 'zsbugAMSKEGNH','PB_zsbugAMOSKEAG BEV. (red bull) (NH)'</v>
      </c>
    </row>
    <row r="293" spans="1:3" x14ac:dyDescent="0.3">
      <c r="A293" t="s">
        <v>3267</v>
      </c>
      <c r="B293" t="s">
        <v>3268</v>
      </c>
      <c r="C293" t="str">
        <f t="shared" si="4"/>
        <v>INSERT bc_extract_bug_name_change SELECT 'zsbugAMZGLAZE','PB_zsbugAMAZING GLAZED'</v>
      </c>
    </row>
    <row r="294" spans="1:3" x14ac:dyDescent="0.3">
      <c r="A294" t="s">
        <v>3269</v>
      </c>
      <c r="B294" t="s">
        <v>3270</v>
      </c>
      <c r="C294" t="str">
        <f t="shared" si="4"/>
        <v>INSERT bc_extract_bug_name_change SELECT 'zsbugANCHOR','PB_zsbugANCHOR SPRINGS WATER &amp; BEV'</v>
      </c>
    </row>
    <row r="295" spans="1:3" x14ac:dyDescent="0.3">
      <c r="A295" t="s">
        <v>3271</v>
      </c>
      <c r="B295" t="s">
        <v>3272</v>
      </c>
      <c r="C295" t="str">
        <f t="shared" si="4"/>
        <v>INSERT bc_extract_bug_name_change SELECT 'zsbugANHSRCHI','PB_zsbugLAKESHORE-ARLINGTON (IL)-br'</v>
      </c>
    </row>
    <row r="296" spans="1:3" x14ac:dyDescent="0.3">
      <c r="A296" t="s">
        <v>3273</v>
      </c>
      <c r="B296" t="s">
        <v>3274</v>
      </c>
      <c r="C296" t="str">
        <f t="shared" si="4"/>
        <v>INSERT bc_extract_bug_name_change SELECT 'zsbugANHSRLOU','PB_zsbugANHEUSER-BUSCH-LOUIS (KY)-br'</v>
      </c>
    </row>
    <row r="297" spans="1:3" x14ac:dyDescent="0.3">
      <c r="A297" t="s">
        <v>3275</v>
      </c>
      <c r="B297" t="s">
        <v>3276</v>
      </c>
      <c r="C297" t="str">
        <f t="shared" si="4"/>
        <v>INSERT bc_extract_bug_name_change SELECT 'zsbugANTNUCI','PB_zsbugANTNUCI'</v>
      </c>
    </row>
    <row r="298" spans="1:3" x14ac:dyDescent="0.3">
      <c r="A298" t="s">
        <v>3277</v>
      </c>
      <c r="B298" t="s">
        <v>3278</v>
      </c>
      <c r="C298" t="str">
        <f t="shared" si="4"/>
        <v>INSERT bc_extract_bug_name_change SELECT 'zsbugAPRIL2017SP_MISSED','PB_zsbugAPRIL2017SP_MISSED'</v>
      </c>
    </row>
    <row r="299" spans="1:3" x14ac:dyDescent="0.3">
      <c r="A299" t="s">
        <v>3279</v>
      </c>
      <c r="B299" t="s">
        <v>3280</v>
      </c>
      <c r="C299" t="str">
        <f t="shared" si="4"/>
        <v>INSERT bc_extract_bug_name_change SELECT 'zsbugAQUASAL','PB_zsbugAQUASAL'</v>
      </c>
    </row>
    <row r="300" spans="1:3" x14ac:dyDescent="0.3">
      <c r="A300" t="s">
        <v>3281</v>
      </c>
      <c r="B300" t="s">
        <v>3282</v>
      </c>
      <c r="C300" t="str">
        <f t="shared" si="4"/>
        <v>INSERT bc_extract_bug_name_change SELECT 'zsbugARBOR','PB_zsbug ARBOR BEV (MI)'</v>
      </c>
    </row>
    <row r="301" spans="1:3" x14ac:dyDescent="0.3">
      <c r="A301" t="s">
        <v>3283</v>
      </c>
      <c r="B301" t="s">
        <v>3284</v>
      </c>
      <c r="C301" t="str">
        <f t="shared" si="4"/>
        <v>INSERT bc_extract_bug_name_change SELECT 'zsbugARCADIA','PB_zsbugARCADIA (MLR/CRS)(WI)'</v>
      </c>
    </row>
    <row r="302" spans="1:3" x14ac:dyDescent="0.3">
      <c r="A302" t="s">
        <v>3285</v>
      </c>
      <c r="B302" t="s">
        <v>3286</v>
      </c>
      <c r="C302" t="str">
        <f t="shared" si="4"/>
        <v>INSERT bc_extract_bug_name_change SELECT 'zsbugARCTCGLC','PB_zsbugARCTCGLC'</v>
      </c>
    </row>
    <row r="303" spans="1:3" x14ac:dyDescent="0.3">
      <c r="A303" t="s">
        <v>3287</v>
      </c>
      <c r="B303" t="s">
        <v>3288</v>
      </c>
      <c r="C303" t="str">
        <f t="shared" si="4"/>
        <v>INSERT bc_extract_bug_name_change SELECT 'zsbugARCTIC','PB_zsbugARCTIC'</v>
      </c>
    </row>
    <row r="304" spans="1:3" x14ac:dyDescent="0.3">
      <c r="A304" t="s">
        <v>3289</v>
      </c>
      <c r="B304" t="s">
        <v>3290</v>
      </c>
      <c r="C304" t="str">
        <f t="shared" si="4"/>
        <v>INSERT bc_extract_bug_name_change SELECT 'zsbugARCTIC_ARCTC1MN','PB_zsbugARCTIC_ARCTC1MN'</v>
      </c>
    </row>
    <row r="305" spans="1:3" x14ac:dyDescent="0.3">
      <c r="A305" t="s">
        <v>3291</v>
      </c>
      <c r="B305" t="s">
        <v>3292</v>
      </c>
      <c r="C305" t="str">
        <f t="shared" si="4"/>
        <v>INSERT bc_extract_bug_name_change SELECT 'zsbugARCTIC_ARCTICHESS','PB_zsbugARCTIC_ARCTICHESS'</v>
      </c>
    </row>
    <row r="306" spans="1:3" x14ac:dyDescent="0.3">
      <c r="A306" t="s">
        <v>3293</v>
      </c>
      <c r="B306" t="s">
        <v>3294</v>
      </c>
      <c r="C306" t="str">
        <f t="shared" si="4"/>
        <v>INSERT bc_extract_bug_name_change SELECT 'zsbugARCTIC_LONG ISLAND','PB_zsbugARCTIC_LONG ISLAND'</v>
      </c>
    </row>
    <row r="307" spans="1:3" x14ac:dyDescent="0.3">
      <c r="A307" t="s">
        <v>3295</v>
      </c>
      <c r="B307" t="s">
        <v>3296</v>
      </c>
      <c r="C307" t="str">
        <f t="shared" si="4"/>
        <v>INSERT bc_extract_bug_name_change SELECT 'zsbugARIES','PB_zsbugARIES'</v>
      </c>
    </row>
    <row r="308" spans="1:3" x14ac:dyDescent="0.3">
      <c r="A308" t="s">
        <v>3297</v>
      </c>
      <c r="B308" t="s">
        <v>3298</v>
      </c>
      <c r="C308" t="str">
        <f t="shared" si="4"/>
        <v>INSERT bc_extract_bug_name_change SELECT 'zsbugARJENCIA','PB_zsbugARJENCIA'</v>
      </c>
    </row>
    <row r="309" spans="1:3" x14ac:dyDescent="0.3">
      <c r="A309" t="s">
        <v>3299</v>
      </c>
      <c r="B309" t="s">
        <v>3300</v>
      </c>
      <c r="C309" t="str">
        <f t="shared" si="4"/>
        <v>INSERT bc_extract_bug_name_change SELECT 'zsbugARMOUR','PB_zsbugCONAGRA FOODS DSD'</v>
      </c>
    </row>
    <row r="310" spans="1:3" x14ac:dyDescent="0.3">
      <c r="A310" t="s">
        <v>3301</v>
      </c>
      <c r="B310" t="s">
        <v>3302</v>
      </c>
      <c r="C310" t="str">
        <f t="shared" si="4"/>
        <v>INSERT bc_extract_bug_name_change SELECT 'zsbugARTICMN','PB_zsbugARCTIC ICE INC'</v>
      </c>
    </row>
    <row r="311" spans="1:3" x14ac:dyDescent="0.3">
      <c r="A311" t="s">
        <v>3303</v>
      </c>
      <c r="B311" t="s">
        <v>3304</v>
      </c>
      <c r="C311" t="str">
        <f t="shared" si="4"/>
        <v>INSERT bc_extract_bug_name_change SELECT 'zsbugARTISAN','PB_zsbugARTISAN'</v>
      </c>
    </row>
    <row r="312" spans="1:3" x14ac:dyDescent="0.3">
      <c r="A312" t="s">
        <v>3305</v>
      </c>
      <c r="B312" t="s">
        <v>3306</v>
      </c>
      <c r="C312" t="str">
        <f t="shared" si="4"/>
        <v>INSERT bc_extract_bug_name_change SELECT 'zsbugARYAICD','PB_zsbugARYAICD'</v>
      </c>
    </row>
    <row r="313" spans="1:3" x14ac:dyDescent="0.3">
      <c r="A313" t="s">
        <v>3307</v>
      </c>
      <c r="B313" t="s">
        <v>3308</v>
      </c>
      <c r="C313" t="str">
        <f t="shared" si="4"/>
        <v>INSERT bc_extract_bug_name_change SELECT 'zsbugASBAKERY','PB_zsbugASBAKERY'</v>
      </c>
    </row>
    <row r="314" spans="1:3" x14ac:dyDescent="0.3">
      <c r="A314" t="s">
        <v>3309</v>
      </c>
      <c r="B314" t="s">
        <v>3310</v>
      </c>
      <c r="C314" t="str">
        <f t="shared" si="4"/>
        <v>INSERT bc_extract_bug_name_change SELECT 'zsbugASOCBND','PB_zsbugASSOCIATED BRANDS (WN)(NC)-br'</v>
      </c>
    </row>
    <row r="315" spans="1:3" x14ac:dyDescent="0.3">
      <c r="A315" t="s">
        <v>3311</v>
      </c>
      <c r="B315" t="s">
        <v>3312</v>
      </c>
      <c r="C315" t="str">
        <f t="shared" si="4"/>
        <v>INSERT bc_extract_bug_name_change SELECT 'zsbugATLANTNC','PB_zsbugATLANTIC SHORES DIST'</v>
      </c>
    </row>
    <row r="316" spans="1:3" x14ac:dyDescent="0.3">
      <c r="A316" t="s">
        <v>3313</v>
      </c>
      <c r="B316" t="s">
        <v>3314</v>
      </c>
      <c r="C316" t="str">
        <f t="shared" si="4"/>
        <v>INSERT bc_extract_bug_name_change SELECT 'zsbugATLANTTP','PB_zsbugATLANTIC SHORES RED BULL TRAVEL PLAZA NC'</v>
      </c>
    </row>
    <row r="317" spans="1:3" x14ac:dyDescent="0.3">
      <c r="A317" t="s">
        <v>3315</v>
      </c>
      <c r="B317" t="s">
        <v>3316</v>
      </c>
      <c r="C317" t="str">
        <f t="shared" si="4"/>
        <v>INSERT bc_extract_bug_name_change SELECT 'zsbugATLASBEV','PB_zsbugATLAS BEVERAGE CO (MI)'</v>
      </c>
    </row>
    <row r="318" spans="1:3" x14ac:dyDescent="0.3">
      <c r="A318" t="s">
        <v>3317</v>
      </c>
      <c r="B318" t="s">
        <v>3318</v>
      </c>
      <c r="C318" t="str">
        <f t="shared" si="4"/>
        <v>INSERT bc_extract_bug_name_change SELECT 'zsbugATLASBVG','PB_zsbugATLASBVG (NON-ALCOHOL)'</v>
      </c>
    </row>
    <row r="319" spans="1:3" x14ac:dyDescent="0.3">
      <c r="A319" t="s">
        <v>3319</v>
      </c>
      <c r="B319" t="s">
        <v>3320</v>
      </c>
      <c r="C319" t="str">
        <f t="shared" si="4"/>
        <v>INSERT bc_extract_bug_name_change SELECT 'zsbugATLASDMA','PB_asbugATLAS DIST. (MA)'</v>
      </c>
    </row>
    <row r="320" spans="1:3" x14ac:dyDescent="0.3">
      <c r="A320" t="s">
        <v>3321</v>
      </c>
      <c r="B320" t="s">
        <v>3322</v>
      </c>
      <c r="C320" t="str">
        <f t="shared" si="4"/>
        <v>INSERT bc_extract_bug_name_change SELECT 'zsbugATLNTCBV','PB_zsbugATLANTIC SHORES DIST (CRS)(NC)-br'</v>
      </c>
    </row>
    <row r="321" spans="1:3" x14ac:dyDescent="0.3">
      <c r="A321" t="s">
        <v>3323</v>
      </c>
      <c r="B321" t="s">
        <v>3324</v>
      </c>
      <c r="C321" t="str">
        <f t="shared" si="4"/>
        <v>INSERT bc_extract_bug_name_change SELECT 'zsbugATOMIC','PB_zsbugATOMIC DISTRIBUTING (WV)'</v>
      </c>
    </row>
    <row r="322" spans="1:3" x14ac:dyDescent="0.3">
      <c r="A322" t="s">
        <v>3325</v>
      </c>
      <c r="B322" t="s">
        <v>3326</v>
      </c>
      <c r="C322" t="str">
        <f t="shared" si="4"/>
        <v>INSERT bc_extract_bug_name_change SELECT 'zsbugATOMICSPCL PRCNG AREA','PB_ZSBUGATOMIC SPECIAL PRICING AREA 7%'</v>
      </c>
    </row>
    <row r="323" spans="1:3" x14ac:dyDescent="0.3">
      <c r="A323" t="s">
        <v>3327</v>
      </c>
      <c r="B323" t="s">
        <v>3328</v>
      </c>
      <c r="C323" t="str">
        <f t="shared" ref="C323:C386" si="5">"INSERT bc_extract_bug_name_change SELECT '" &amp; A323 &amp; "','" &amp; B323 &amp; "'"</f>
        <v>INSERT bc_extract_bug_name_change SELECT 'zsbugATTLBICE','PB_zsbugATTLBICE'</v>
      </c>
    </row>
    <row r="324" spans="1:3" x14ac:dyDescent="0.3">
      <c r="A324" t="s">
        <v>3329</v>
      </c>
      <c r="B324" t="s">
        <v>3330</v>
      </c>
      <c r="C324" t="str">
        <f t="shared" si="5"/>
        <v>INSERT bc_extract_bug_name_change SELECT 'zsbugAZMETROB','PB_zsbugAZ METRO DISTRIBUTORS (ARIZONA) (NY)'</v>
      </c>
    </row>
    <row r="325" spans="1:3" x14ac:dyDescent="0.3">
      <c r="A325" t="s">
        <v>3331</v>
      </c>
      <c r="B325" t="s">
        <v>3332</v>
      </c>
      <c r="C325" t="str">
        <f t="shared" si="5"/>
        <v>INSERT bc_extract_bug_name_change SELECT 'zsbugAZSELECT','PB_zsbugAZSELECT'</v>
      </c>
    </row>
    <row r="326" spans="1:3" x14ac:dyDescent="0.3">
      <c r="A326" t="s">
        <v>3333</v>
      </c>
      <c r="B326" t="s">
        <v>3334</v>
      </c>
      <c r="C326" t="str">
        <f t="shared" si="5"/>
        <v>INSERT bc_extract_bug_name_change SELECT 'zsbugAZSOUHFL','PB_zsbugAZ SOUTHEAST DIST,LLC (FL)'</v>
      </c>
    </row>
    <row r="327" spans="1:3" x14ac:dyDescent="0.3">
      <c r="A327" t="s">
        <v>3335</v>
      </c>
      <c r="B327" t="s">
        <v>3336</v>
      </c>
      <c r="C327" t="str">
        <f t="shared" si="5"/>
        <v>INSERT bc_extract_bug_name_change SELECT 'zsbugBADGBAIT','PB_zsbugBADGER BAIT SUPPLY'</v>
      </c>
    </row>
    <row r="328" spans="1:3" x14ac:dyDescent="0.3">
      <c r="A328" t="s">
        <v>3337</v>
      </c>
      <c r="B328" t="s">
        <v>3338</v>
      </c>
      <c r="C328" t="str">
        <f t="shared" si="5"/>
        <v>INSERT bc_extract_bug_name_change SELECT 'zsbugBADGER','PB_zsbugBADGER LIQUOR CO (WI) br'</v>
      </c>
    </row>
    <row r="329" spans="1:3" x14ac:dyDescent="0.3">
      <c r="A329" t="s">
        <v>3339</v>
      </c>
      <c r="B329" t="s">
        <v>3340</v>
      </c>
      <c r="C329" t="str">
        <f t="shared" si="5"/>
        <v>INSERT bc_extract_bug_name_change SELECT 'zsbugBAITGUY','PB_zsbugBAITGUY'</v>
      </c>
    </row>
    <row r="330" spans="1:3" x14ac:dyDescent="0.3">
      <c r="A330" t="s">
        <v>3341</v>
      </c>
      <c r="B330" t="s">
        <v>3342</v>
      </c>
      <c r="C330" t="str">
        <f t="shared" si="5"/>
        <v>INSERT bc_extract_bug_name_change SELECT 'zsbugBAITPLCE','PB_zsbugBAIT PLACE, THE'</v>
      </c>
    </row>
    <row r="331" spans="1:3" x14ac:dyDescent="0.3">
      <c r="A331" t="s">
        <v>3343</v>
      </c>
      <c r="B331" t="s">
        <v>3344</v>
      </c>
      <c r="C331" t="str">
        <f t="shared" si="5"/>
        <v>INSERT bc_extract_bug_name_change SELECT 'zsbugBAITROB','PB_zsbugBAITROB'</v>
      </c>
    </row>
    <row r="332" spans="1:3" x14ac:dyDescent="0.3">
      <c r="A332" t="s">
        <v>3345</v>
      </c>
      <c r="B332" t="s">
        <v>3346</v>
      </c>
      <c r="C332" t="str">
        <f t="shared" si="5"/>
        <v>INSERT bc_extract_bug_name_change SELECT 'zsbugBAITROBS','PB_zsbugBAITROBS'</v>
      </c>
    </row>
    <row r="333" spans="1:3" x14ac:dyDescent="0.3">
      <c r="A333" t="s">
        <v>3347</v>
      </c>
      <c r="B333" t="s">
        <v>3348</v>
      </c>
      <c r="C333" t="str">
        <f t="shared" si="5"/>
        <v>INSERT bc_extract_bug_name_change SELECT 'zsbugBAITTCKL','PB_BAITTCKL-BAIT AND TACKLE'</v>
      </c>
    </row>
    <row r="334" spans="1:3" x14ac:dyDescent="0.3">
      <c r="A334" t="s">
        <v>3349</v>
      </c>
      <c r="B334" t="s">
        <v>3350</v>
      </c>
      <c r="C334" t="str">
        <f t="shared" si="5"/>
        <v>INSERT bc_extract_bug_name_change SELECT 'zsbugBAKEFRSH','PB_zsbugBAKEFRSH'</v>
      </c>
    </row>
    <row r="335" spans="1:3" x14ac:dyDescent="0.3">
      <c r="A335" t="s">
        <v>3351</v>
      </c>
      <c r="B335" t="s">
        <v>3352</v>
      </c>
      <c r="C335" t="str">
        <f t="shared" si="5"/>
        <v>INSERT bc_extract_bug_name_change SELECT 'zsbugBAKERSCH','PB_zsbugTHE BAKERS CHOICE'</v>
      </c>
    </row>
    <row r="336" spans="1:3" x14ac:dyDescent="0.3">
      <c r="A336" t="s">
        <v>3353</v>
      </c>
      <c r="B336" t="s">
        <v>3354</v>
      </c>
      <c r="C336" t="str">
        <f t="shared" si="5"/>
        <v>INSERT bc_extract_bug_name_change SELECT 'zsbugBAKETEST','PB_zsbugBAKERY TEST'</v>
      </c>
    </row>
    <row r="337" spans="1:3" x14ac:dyDescent="0.3">
      <c r="A337" t="s">
        <v>3355</v>
      </c>
      <c r="B337" t="s">
        <v>3356</v>
      </c>
      <c r="C337" t="str">
        <f t="shared" si="5"/>
        <v>INSERT bc_extract_bug_name_change SELECT 'zsbugBAKRBVPA','PB_zsbugBAKER BEVERAGE (PA)'</v>
      </c>
    </row>
    <row r="338" spans="1:3" x14ac:dyDescent="0.3">
      <c r="A338" t="s">
        <v>3357</v>
      </c>
      <c r="B338" t="s">
        <v>3358</v>
      </c>
      <c r="C338" t="str">
        <f t="shared" si="5"/>
        <v>INSERT bc_extract_bug_name_change SELECT 'zsbugBALANTYN','PB_zsbugBALLANTYNE BRANDS LLC'</v>
      </c>
    </row>
    <row r="339" spans="1:3" x14ac:dyDescent="0.3">
      <c r="A339" t="s">
        <v>3359</v>
      </c>
      <c r="B339" t="s">
        <v>3360</v>
      </c>
      <c r="C339" t="str">
        <f t="shared" si="5"/>
        <v>INSERT bc_extract_bug_name_change SELECT 'zsbugBALFORDD','PB_zsbugBALFORDD- Milk Industry Mngmnt Corp'</v>
      </c>
    </row>
    <row r="340" spans="1:3" x14ac:dyDescent="0.3">
      <c r="A340" t="s">
        <v>3361</v>
      </c>
      <c r="B340" t="s">
        <v>3362</v>
      </c>
      <c r="C340" t="str">
        <f t="shared" si="5"/>
        <v>INSERT bc_extract_bug_name_change SELECT 'zsbugBALREDBL','PB_zsbugBALKAN BEVERAGE RED BULL (NY)'</v>
      </c>
    </row>
    <row r="341" spans="1:3" x14ac:dyDescent="0.3">
      <c r="A341" t="s">
        <v>3363</v>
      </c>
      <c r="B341" t="s">
        <v>3364</v>
      </c>
      <c r="C341" t="str">
        <f t="shared" si="5"/>
        <v>INSERT bc_extract_bug_name_change SELECT 'zsbugBAMABUD','PB_zsbugBAMA BUD OF SHELBY CO (AB)(AL)-br'</v>
      </c>
    </row>
    <row r="342" spans="1:3" x14ac:dyDescent="0.3">
      <c r="A342" t="s">
        <v>3365</v>
      </c>
      <c r="B342" t="s">
        <v>3366</v>
      </c>
      <c r="C342" t="str">
        <f t="shared" si="5"/>
        <v>INSERT bc_extract_bug_name_change SELECT 'zsbugBAMACRN','PB_zsbugBAMACRN-ALABAMA CRWN(OTHR)(AL)'</v>
      </c>
    </row>
    <row r="343" spans="1:3" x14ac:dyDescent="0.3">
      <c r="A343" t="s">
        <v>3367</v>
      </c>
      <c r="B343" t="s">
        <v>3368</v>
      </c>
      <c r="C343" t="str">
        <f t="shared" si="5"/>
        <v>INSERT bc_extract_bug_name_change SELECT 'zsbugBANDBDST','PB_zsbugB&amp;B DISTRIBUTORS (AB)(SC)-br'</v>
      </c>
    </row>
    <row r="344" spans="1:3" x14ac:dyDescent="0.3">
      <c r="A344" t="s">
        <v>3369</v>
      </c>
      <c r="B344" t="s">
        <v>3370</v>
      </c>
      <c r="C344" t="str">
        <f t="shared" si="5"/>
        <v>INSERT bc_extract_bug_name_change SELECT 'zsbugBARCEL','PB_BARCEL USA'</v>
      </c>
    </row>
    <row r="345" spans="1:3" x14ac:dyDescent="0.3">
      <c r="A345" t="s">
        <v>3371</v>
      </c>
      <c r="B345" t="s">
        <v>3372</v>
      </c>
      <c r="C345" t="str">
        <f t="shared" si="5"/>
        <v>INSERT bc_extract_bug_name_change SELECT 'zsbugBARDFLOW','PB_zsbugBARD FLOWERS'</v>
      </c>
    </row>
    <row r="346" spans="1:3" x14ac:dyDescent="0.3">
      <c r="A346" t="s">
        <v>3373</v>
      </c>
      <c r="B346" t="s">
        <v>3374</v>
      </c>
      <c r="C346" t="str">
        <f t="shared" si="5"/>
        <v>INSERT bc_extract_bug_name_change SELECT 'zsbugBARDFLWR','PB_zsbugBARDFLWR'</v>
      </c>
    </row>
    <row r="347" spans="1:3" x14ac:dyDescent="0.3">
      <c r="A347" t="s">
        <v>3375</v>
      </c>
      <c r="B347" t="s">
        <v>3376</v>
      </c>
      <c r="C347" t="str">
        <f t="shared" si="5"/>
        <v>INSERT bc_extract_bug_name_change SELECT 'zsbugBARJAN','PB_zsbugBARJAN'</v>
      </c>
    </row>
    <row r="348" spans="1:3" x14ac:dyDescent="0.3">
      <c r="A348" t="s">
        <v>3377</v>
      </c>
      <c r="B348" t="s">
        <v>3378</v>
      </c>
      <c r="C348" t="str">
        <f t="shared" si="5"/>
        <v>INSERT bc_extract_bug_name_change SELECT 'zsbugBARJN1MN','PB_zsbugBARJAN LLC (MN)'</v>
      </c>
    </row>
    <row r="349" spans="1:3" x14ac:dyDescent="0.3">
      <c r="A349" t="s">
        <v>3379</v>
      </c>
      <c r="B349" t="s">
        <v>3380</v>
      </c>
      <c r="C349" t="str">
        <f t="shared" si="5"/>
        <v>INSERT bc_extract_bug_name_change SELECT 'zsbugBARKETT','PB_zsbugBARKETT FRUIT CO'</v>
      </c>
    </row>
    <row r="350" spans="1:3" x14ac:dyDescent="0.3">
      <c r="A350" t="s">
        <v>3381</v>
      </c>
      <c r="B350" t="s">
        <v>3382</v>
      </c>
      <c r="C350" t="str">
        <f t="shared" si="5"/>
        <v>INSERT bc_extract_bug_name_change SELECT 'zsbugBARONPRD','PB_zsbugBARON PRODUCE'</v>
      </c>
    </row>
    <row r="351" spans="1:3" x14ac:dyDescent="0.3">
      <c r="A351" t="s">
        <v>3383</v>
      </c>
      <c r="B351" t="s">
        <v>3384</v>
      </c>
      <c r="C351" t="str">
        <f t="shared" si="5"/>
        <v>INSERT bc_extract_bug_name_change SELECT 'zsbugBARTHMEW','PB_zsbugBARTHOLOMEW BEVERAGE (IN)'</v>
      </c>
    </row>
    <row r="352" spans="1:3" x14ac:dyDescent="0.3">
      <c r="A352" t="s">
        <v>3385</v>
      </c>
      <c r="B352" t="s">
        <v>3386</v>
      </c>
      <c r="C352" t="str">
        <f t="shared" si="5"/>
        <v>INSERT bc_extract_bug_name_change SELECT 'zsbugBAYARBEV','PB_zsbugBAYARBEV'</v>
      </c>
    </row>
    <row r="353" spans="1:3" x14ac:dyDescent="0.3">
      <c r="A353" t="s">
        <v>3387</v>
      </c>
      <c r="B353" t="s">
        <v>3388</v>
      </c>
      <c r="C353" t="str">
        <f t="shared" si="5"/>
        <v>INSERT bc_extract_bug_name_change SELECT 'zsbugBAYARDST','PB_zsbugBAYARDST'</v>
      </c>
    </row>
    <row r="354" spans="1:3" x14ac:dyDescent="0.3">
      <c r="A354" t="s">
        <v>3389</v>
      </c>
      <c r="B354" t="s">
        <v>3390</v>
      </c>
      <c r="C354" t="str">
        <f t="shared" si="5"/>
        <v>INSERT bc_extract_bug_name_change SELECT 'zsbugBAYBEV','PB_zsbugBAYSIDE BEVERAGE (MI)'</v>
      </c>
    </row>
    <row r="355" spans="1:3" x14ac:dyDescent="0.3">
      <c r="A355" t="s">
        <v>3391</v>
      </c>
      <c r="B355" t="s">
        <v>3392</v>
      </c>
      <c r="C355" t="str">
        <f t="shared" si="5"/>
        <v>INSERT bc_extract_bug_name_change SELECT 'zsbugBAYSDDST','PB_zsbugBAYSIDE DIST (MLR/CRS)(NH)-br'</v>
      </c>
    </row>
    <row r="356" spans="1:3" x14ac:dyDescent="0.3">
      <c r="A356" t="s">
        <v>3393</v>
      </c>
      <c r="B356" t="s">
        <v>3394</v>
      </c>
      <c r="C356" t="str">
        <f t="shared" si="5"/>
        <v>INSERT bc_extract_bug_name_change SELECT 'zsbugBAYSIDRI','PB_zsbugBAYSIDE DIST. (SPARK. ICE) (RI)'</v>
      </c>
    </row>
    <row r="357" spans="1:3" x14ac:dyDescent="0.3">
      <c r="A357" t="s">
        <v>3395</v>
      </c>
      <c r="B357" t="s">
        <v>3396</v>
      </c>
      <c r="C357" t="str">
        <f t="shared" si="5"/>
        <v>INSERT bc_extract_bug_name_change SELECT 'zsbugBBBEER2','PB_zsbugB &amp; B BEER DISTRIBUTING CO'</v>
      </c>
    </row>
    <row r="358" spans="1:3" x14ac:dyDescent="0.3">
      <c r="A358" t="s">
        <v>3397</v>
      </c>
      <c r="B358" t="s">
        <v>3398</v>
      </c>
      <c r="C358" t="str">
        <f t="shared" si="5"/>
        <v>INSERT bc_extract_bug_name_change SELECT 'zsbugBDFRDBGL','PB_zsbugBDFRDBGL'</v>
      </c>
    </row>
    <row r="359" spans="1:3" x14ac:dyDescent="0.3">
      <c r="A359" t="s">
        <v>3399</v>
      </c>
      <c r="B359" t="s">
        <v>3400</v>
      </c>
      <c r="C359" t="str">
        <f t="shared" si="5"/>
        <v>INSERT bc_extract_bug_name_change SELECT 'zsbugBDTBEVRG','PB_zsbugBDTBEVRG'</v>
      </c>
    </row>
    <row r="360" spans="1:3" x14ac:dyDescent="0.3">
      <c r="A360" t="s">
        <v>3401</v>
      </c>
      <c r="B360" t="s">
        <v>3402</v>
      </c>
      <c r="C360" t="str">
        <f t="shared" si="5"/>
        <v>INSERT bc_extract_bug_name_change SELECT 'zsbugBDTBEVTP','PB_zsbugBDT BEVERAGE red bull TRAVEL PLAZA (TN)'</v>
      </c>
    </row>
    <row r="361" spans="1:3" x14ac:dyDescent="0.3">
      <c r="A361" t="s">
        <v>3403</v>
      </c>
      <c r="B361" t="s">
        <v>3404</v>
      </c>
      <c r="C361" t="str">
        <f t="shared" si="5"/>
        <v>INSERT bc_extract_bug_name_change SELECT 'zsbugBEALDIST','PB_zsbugBEALDIST'</v>
      </c>
    </row>
    <row r="362" spans="1:3" x14ac:dyDescent="0.3">
      <c r="A362" t="s">
        <v>3405</v>
      </c>
      <c r="B362" t="s">
        <v>3406</v>
      </c>
      <c r="C362" t="str">
        <f t="shared" si="5"/>
        <v>INSERT bc_extract_bug_name_change SELECT 'zsbugBEAUDRY','PB_zsbugBEAUDRY'</v>
      </c>
    </row>
    <row r="363" spans="1:3" x14ac:dyDescent="0.3">
      <c r="A363" t="s">
        <v>3407</v>
      </c>
      <c r="B363" t="s">
        <v>3408</v>
      </c>
      <c r="C363" t="str">
        <f t="shared" si="5"/>
        <v>INSERT bc_extract_bug_name_change SELECT 'zsbugBEDROCK','PB_zsbugBEDROCK PRODUCTS LLC'</v>
      </c>
    </row>
    <row r="364" spans="1:3" x14ac:dyDescent="0.3">
      <c r="A364" t="s">
        <v>3409</v>
      </c>
      <c r="B364" t="s">
        <v>3410</v>
      </c>
      <c r="C364" t="str">
        <f t="shared" si="5"/>
        <v>INSERT bc_extract_bug_name_change SELECT 'zsbugBEECHWD','PB_zsbugBEECHWD'</v>
      </c>
    </row>
    <row r="365" spans="1:3" x14ac:dyDescent="0.3">
      <c r="A365" t="s">
        <v>3411</v>
      </c>
      <c r="B365" t="s">
        <v>3412</v>
      </c>
      <c r="C365" t="str">
        <f t="shared" si="5"/>
        <v>INSERT bc_extract_bug_name_change SELECT 'zsbugBEENDLVD','PB_zsbugBEENDLVD'</v>
      </c>
    </row>
    <row r="366" spans="1:3" x14ac:dyDescent="0.3">
      <c r="A366" t="s">
        <v>3413</v>
      </c>
      <c r="B366" t="s">
        <v>3414</v>
      </c>
      <c r="C366" t="str">
        <f t="shared" si="5"/>
        <v>INSERT bc_extract_bug_name_change SELECT 'zsbugBEER - test #3028','PB_zsbugBEER (OH)-test'</v>
      </c>
    </row>
    <row r="367" spans="1:3" x14ac:dyDescent="0.3">
      <c r="A367" t="s">
        <v>3415</v>
      </c>
      <c r="B367" t="s">
        <v>3416</v>
      </c>
      <c r="C367" t="str">
        <f t="shared" si="5"/>
        <v>INSERT bc_extract_bug_name_change SELECT 'zsbugBEERCAPI','PB_zsbugBEER CAPITOL DISTRIBUTING CO'</v>
      </c>
    </row>
    <row r="368" spans="1:3" x14ac:dyDescent="0.3">
      <c r="A368" t="s">
        <v>3417</v>
      </c>
      <c r="B368" t="s">
        <v>3418</v>
      </c>
      <c r="C368" t="str">
        <f t="shared" si="5"/>
        <v>INSERT bc_extract_bug_name_change SELECT 'zsbugBEERCO','PB_zsbugBEERCO DISTRIBUTING (OH)'</v>
      </c>
    </row>
    <row r="369" spans="1:3" x14ac:dyDescent="0.3">
      <c r="A369" t="s">
        <v>3419</v>
      </c>
      <c r="B369" t="s">
        <v>3420</v>
      </c>
      <c r="C369" t="str">
        <f t="shared" si="5"/>
        <v>INSERT bc_extract_bug_name_change SELECT 'zsbugBEERCPTL','PB_zsbugBEER CAPITOL-LAKE CNTY (WI) (MLR/CRS)'</v>
      </c>
    </row>
    <row r="370" spans="1:3" x14ac:dyDescent="0.3">
      <c r="A370" t="s">
        <v>3421</v>
      </c>
      <c r="B370" t="s">
        <v>3422</v>
      </c>
      <c r="C370" t="str">
        <f t="shared" si="5"/>
        <v>INSERT bc_extract_bug_name_change SELECT 'zsbugBEERGUY','PB_zsbugBEER GUY'</v>
      </c>
    </row>
    <row r="371" spans="1:3" x14ac:dyDescent="0.3">
      <c r="A371" t="s">
        <v>3423</v>
      </c>
      <c r="B371" t="s">
        <v>3424</v>
      </c>
      <c r="C371" t="str">
        <f t="shared" si="5"/>
        <v>INSERT bc_extract_bug_name_change SELECT 'zsbugBEERHOUS','PB_zsbugBEER HOUSE DISTRIBUTING'</v>
      </c>
    </row>
    <row r="372" spans="1:3" x14ac:dyDescent="0.3">
      <c r="A372" t="s">
        <v>3425</v>
      </c>
      <c r="B372" t="s">
        <v>3426</v>
      </c>
      <c r="C372" t="str">
        <f t="shared" si="5"/>
        <v>INSERT bc_extract_bug_name_change SELECT 'zsbugBEHLOG','PB_zsbugBEHLOG'</v>
      </c>
    </row>
    <row r="373" spans="1:3" x14ac:dyDescent="0.3">
      <c r="A373" t="s">
        <v>3427</v>
      </c>
      <c r="B373" t="s">
        <v>3428</v>
      </c>
      <c r="C373" t="str">
        <f t="shared" si="5"/>
        <v>INSERT bc_extract_bug_name_change SELECT 'zsbugBEJUCECT','PB_zsbugBE JUICE, INC (CT)'</v>
      </c>
    </row>
    <row r="374" spans="1:3" x14ac:dyDescent="0.3">
      <c r="A374" t="s">
        <v>3429</v>
      </c>
      <c r="B374" t="s">
        <v>3430</v>
      </c>
      <c r="C374" t="str">
        <f t="shared" si="5"/>
        <v>INSERT bc_extract_bug_name_change SELECT 'zsbugBELLABRW','PB_zsbugBELLA BREW'</v>
      </c>
    </row>
    <row r="375" spans="1:3" x14ac:dyDescent="0.3">
      <c r="A375" t="s">
        <v>3431</v>
      </c>
      <c r="B375" t="s">
        <v>3432</v>
      </c>
      <c r="C375" t="str">
        <f t="shared" si="5"/>
        <v>INSERT bc_extract_bug_name_change SELECT 'zsbugBELLBOY','PB_zsbugBELLBOY'</v>
      </c>
    </row>
    <row r="376" spans="1:3" x14ac:dyDescent="0.3">
      <c r="A376" t="s">
        <v>3433</v>
      </c>
      <c r="B376" t="s">
        <v>3434</v>
      </c>
      <c r="C376" t="str">
        <f t="shared" si="5"/>
        <v>INSERT bc_extract_bug_name_change SELECT 'zsbugBELLBVG','PB_zsbugBELLAVANCE BVGS (AB)(NH)-br'</v>
      </c>
    </row>
    <row r="377" spans="1:3" x14ac:dyDescent="0.3">
      <c r="A377" t="s">
        <v>3435</v>
      </c>
      <c r="B377" t="s">
        <v>3436</v>
      </c>
      <c r="C377" t="str">
        <f t="shared" si="5"/>
        <v>INSERT bc_extract_bug_name_change SELECT 'zsbugBELLBVNA','PB_zsbugBELLAVANCE BEVERAGES (No Beer Items)'</v>
      </c>
    </row>
    <row r="378" spans="1:3" x14ac:dyDescent="0.3">
      <c r="A378" t="s">
        <v>3437</v>
      </c>
      <c r="B378" t="s">
        <v>3438</v>
      </c>
      <c r="C378" t="str">
        <f t="shared" si="5"/>
        <v>INSERT bc_extract_bug_name_change SELECT 'zsbugBELOITBV','PB_zsbugFRANK BEER SOUTH -BELOIT BEV CO(WI) (MLR/CRS)'</v>
      </c>
    </row>
    <row r="379" spans="1:3" x14ac:dyDescent="0.3">
      <c r="A379" t="s">
        <v>3439</v>
      </c>
      <c r="B379" t="s">
        <v>3440</v>
      </c>
      <c r="C379" t="str">
        <f t="shared" si="5"/>
        <v>INSERT bc_extract_bug_name_change SELECT 'zsbugBENARNLD','PB_zsbugBEN ARNOLD BVG CO (SC) wine'</v>
      </c>
    </row>
    <row r="380" spans="1:3" x14ac:dyDescent="0.3">
      <c r="A380" t="s">
        <v>3441</v>
      </c>
      <c r="B380" t="s">
        <v>3442</v>
      </c>
      <c r="C380" t="str">
        <f t="shared" si="5"/>
        <v>INSERT bc_extract_bug_name_change SELECT 'zsbugBENKTH','PB_zsbugBENKTH'</v>
      </c>
    </row>
    <row r="381" spans="1:3" x14ac:dyDescent="0.3">
      <c r="A381" t="s">
        <v>3443</v>
      </c>
      <c r="B381" t="s">
        <v>3444</v>
      </c>
      <c r="C381" t="str">
        <f t="shared" si="5"/>
        <v>INSERT bc_extract_bug_name_change SELECT 'zsbugBENKTHFD','PB_zsbugBENKTHFD'</v>
      </c>
    </row>
    <row r="382" spans="1:3" x14ac:dyDescent="0.3">
      <c r="A382" t="s">
        <v>3445</v>
      </c>
      <c r="B382" t="s">
        <v>3446</v>
      </c>
      <c r="C382" t="str">
        <f t="shared" si="5"/>
        <v>INSERT bc_extract_bug_name_change SELECT 'zsbugBENNETT','PB_zsbugBENNETT DIST CO (MISC)(NC)-br'</v>
      </c>
    </row>
    <row r="383" spans="1:3" x14ac:dyDescent="0.3">
      <c r="A383" t="s">
        <v>3447</v>
      </c>
      <c r="B383" t="s">
        <v>3448</v>
      </c>
      <c r="C383" t="str">
        <f t="shared" si="5"/>
        <v>INSERT bc_extract_bug_name_change SELECT 'zsbugBERNALC','PB_zsbugBERNALC'</v>
      </c>
    </row>
    <row r="384" spans="1:3" x14ac:dyDescent="0.3">
      <c r="A384" t="s">
        <v>3449</v>
      </c>
      <c r="B384" t="s">
        <v>3450</v>
      </c>
      <c r="C384" t="str">
        <f t="shared" si="5"/>
        <v>INSERT bc_extract_bug_name_change SELECT 'zsbugBERNICK','PB_zsbugBERNICK'</v>
      </c>
    </row>
    <row r="385" spans="1:3" x14ac:dyDescent="0.3">
      <c r="A385" t="s">
        <v>3451</v>
      </c>
      <c r="B385" t="s">
        <v>3452</v>
      </c>
      <c r="C385" t="str">
        <f t="shared" si="5"/>
        <v>INSERT bc_extract_bug_name_change SELECT 'zsbugBERNIE','PB_zsbugBERNIE LITTLE DIST (AB)(FL)-br'</v>
      </c>
    </row>
    <row r="386" spans="1:3" x14ac:dyDescent="0.3">
      <c r="A386" t="s">
        <v>3453</v>
      </c>
      <c r="B386" t="s">
        <v>3454</v>
      </c>
      <c r="C386" t="str">
        <f t="shared" si="5"/>
        <v>INSERT bc_extract_bug_name_change SELECT 'zsbugBERNINO','PB_zsbugBERNINO'</v>
      </c>
    </row>
    <row r="387" spans="1:3" x14ac:dyDescent="0.3">
      <c r="A387" t="s">
        <v>3455</v>
      </c>
      <c r="B387" t="s">
        <v>3456</v>
      </c>
      <c r="C387" t="str">
        <f t="shared" ref="C387:C450" si="6">"INSERT bc_extract_bug_name_change SELECT '" &amp; A387 &amp; "','" &amp; B387 &amp; "'"</f>
        <v>INSERT bc_extract_bug_name_change SELECT 'zsbugBESTBEER','PB_zsbugBEST BEER INC (IN)'</v>
      </c>
    </row>
    <row r="388" spans="1:3" x14ac:dyDescent="0.3">
      <c r="A388" t="s">
        <v>3457</v>
      </c>
      <c r="B388" t="s">
        <v>3458</v>
      </c>
      <c r="C388" t="str">
        <f t="shared" si="6"/>
        <v>INSERT bc_extract_bug_name_change SELECT 'zsbugBESTCASE','PB_zsbugBEST CASE AND ACCESSORIES INC'</v>
      </c>
    </row>
    <row r="389" spans="1:3" x14ac:dyDescent="0.3">
      <c r="A389" t="s">
        <v>3459</v>
      </c>
      <c r="B389" t="s">
        <v>3460</v>
      </c>
      <c r="C389" t="str">
        <f t="shared" si="6"/>
        <v>INSERT bc_extract_bug_name_change SELECT 'zsbugBESTCHC','PB_zsbugBEST CHOICE SPECIALTIES INC'</v>
      </c>
    </row>
    <row r="390" spans="1:3" x14ac:dyDescent="0.3">
      <c r="A390" t="s">
        <v>3461</v>
      </c>
      <c r="B390" t="s">
        <v>3462</v>
      </c>
      <c r="C390" t="str">
        <f t="shared" si="6"/>
        <v>INSERT bc_extract_bug_name_change SELECT 'zsbugBESTOFNC','PB_zsbugBEST OF BEERS (NC)'</v>
      </c>
    </row>
    <row r="391" spans="1:3" x14ac:dyDescent="0.3">
      <c r="A391" t="s">
        <v>3463</v>
      </c>
      <c r="B391" t="s">
        <v>3464</v>
      </c>
      <c r="C391" t="str">
        <f t="shared" si="6"/>
        <v>INSERT bc_extract_bug_name_change SELECT 'zsbugBETHICE','PB_zsbugBETHICE'</v>
      </c>
    </row>
    <row r="392" spans="1:3" x14ac:dyDescent="0.3">
      <c r="A392" t="s">
        <v>3465</v>
      </c>
      <c r="B392" t="s">
        <v>3466</v>
      </c>
      <c r="C392" t="str">
        <f t="shared" si="6"/>
        <v>INSERT bc_extract_bug_name_change SELECT 'zsbugBETRMADE','PB_zsbugBETTER MADE SNACK FOODS INC'</v>
      </c>
    </row>
    <row r="393" spans="1:3" x14ac:dyDescent="0.3">
      <c r="A393" t="s">
        <v>3467</v>
      </c>
      <c r="B393" t="s">
        <v>3468</v>
      </c>
      <c r="C393" t="str">
        <f t="shared" si="6"/>
        <v>INSERT bc_extract_bug_name_change SELECT 'zsbugBETTERBV','PB_zsbugBETTERBV'</v>
      </c>
    </row>
    <row r="394" spans="1:3" x14ac:dyDescent="0.3">
      <c r="A394" t="s">
        <v>3469</v>
      </c>
      <c r="B394" t="s">
        <v>3470</v>
      </c>
      <c r="C394" t="str">
        <f t="shared" si="6"/>
        <v>INSERT bc_extract_bug_name_change SELECT 'zsbugBETTERGA','PB_zsbugBETTER BRANDS of SO GEORGIA (GA)'</v>
      </c>
    </row>
    <row r="395" spans="1:3" x14ac:dyDescent="0.3">
      <c r="A395" t="s">
        <v>3471</v>
      </c>
      <c r="B395" t="s">
        <v>3472</v>
      </c>
      <c r="C395" t="str">
        <f t="shared" si="6"/>
        <v>INSERT bc_extract_bug_name_change SELECT 'zsbugBEVANDA','PB_zsbugBEVANDA GROUP'</v>
      </c>
    </row>
    <row r="396" spans="1:3" x14ac:dyDescent="0.3">
      <c r="A396" t="s">
        <v>3473</v>
      </c>
      <c r="B396" t="s">
        <v>3474</v>
      </c>
      <c r="C396" t="str">
        <f t="shared" si="6"/>
        <v>INSERT bc_extract_bug_name_change SELECT 'zsbugBEVCOMI','PB_zsbugBEVCO INC aka(KENTBEVG)'</v>
      </c>
    </row>
    <row r="397" spans="1:3" x14ac:dyDescent="0.3">
      <c r="A397" t="s">
        <v>3475</v>
      </c>
      <c r="B397" t="s">
        <v>3476</v>
      </c>
      <c r="C397" t="str">
        <f t="shared" si="6"/>
        <v>INSERT bc_extract_bug_name_change SELECT 'zsbugBEVDISPA','PB_zsbugBEVDISPA- BEVERAGE DIST (PA)'</v>
      </c>
    </row>
    <row r="398" spans="1:3" x14ac:dyDescent="0.3">
      <c r="A398" t="s">
        <v>3477</v>
      </c>
      <c r="B398" t="s">
        <v>3478</v>
      </c>
      <c r="C398" t="str">
        <f t="shared" si="6"/>
        <v>INSERT bc_extract_bug_name_change SELECT 'zsbugBEVDIST','PB_zsbugBEVERAGE DIST INC (WV)'</v>
      </c>
    </row>
    <row r="399" spans="1:3" x14ac:dyDescent="0.3">
      <c r="A399" t="s">
        <v>3479</v>
      </c>
      <c r="B399" t="s">
        <v>3480</v>
      </c>
      <c r="C399" t="str">
        <f t="shared" si="6"/>
        <v>INSERT bc_extract_bug_name_change SELECT 'zsbugBEVERAGE','PB_zsbugBEVERAGE DIST-CUYAHOGA (OH)-br'</v>
      </c>
    </row>
    <row r="400" spans="1:3" x14ac:dyDescent="0.3">
      <c r="A400" t="s">
        <v>3481</v>
      </c>
      <c r="B400" t="s">
        <v>3482</v>
      </c>
      <c r="C400" t="str">
        <f t="shared" si="6"/>
        <v>INSERT bc_extract_bug_name_change SELECT 'zsbugBEVGDIST','PB_zsbugBEVGDIST - BEVERAGE DISTRIBUTION INC'</v>
      </c>
    </row>
    <row r="401" spans="1:3" x14ac:dyDescent="0.3">
      <c r="A401" t="s">
        <v>3483</v>
      </c>
      <c r="B401" t="s">
        <v>3484</v>
      </c>
      <c r="C401" t="str">
        <f t="shared" si="6"/>
        <v>INSERT bc_extract_bug_name_change SELECT 'zsbugBEVGRT','PB_zsbugRT BEVERAGE (Jarritos)'</v>
      </c>
    </row>
    <row r="402" spans="1:3" x14ac:dyDescent="0.3">
      <c r="A402" t="s">
        <v>3485</v>
      </c>
      <c r="B402" t="s">
        <v>3486</v>
      </c>
      <c r="C402" t="str">
        <f t="shared" si="6"/>
        <v>INSERT bc_extract_bug_name_change SELECT 'zsbugBEVSROME','PB_zsbugBEVSROME- BEVERAGE SOUTH ROME'</v>
      </c>
    </row>
    <row r="403" spans="1:3" x14ac:dyDescent="0.3">
      <c r="A403" t="s">
        <v>3487</v>
      </c>
      <c r="B403" t="s">
        <v>3488</v>
      </c>
      <c r="C403" t="str">
        <f t="shared" si="6"/>
        <v>INSERT bc_extract_bug_name_change SELECT 'zsbugBEVWHOLE','PB_zsbugBEVWHOLE'</v>
      </c>
    </row>
    <row r="404" spans="1:3" x14ac:dyDescent="0.3">
      <c r="A404" t="s">
        <v>3489</v>
      </c>
      <c r="B404" t="s">
        <v>3490</v>
      </c>
      <c r="C404" t="str">
        <f t="shared" si="6"/>
        <v>INSERT bc_extract_bug_name_change SELECT 'zsbugBEVWRKRB','PB_zsbugTHE BEVERAGE WORKS RED BULL (NJ)'</v>
      </c>
    </row>
    <row r="405" spans="1:3" x14ac:dyDescent="0.3">
      <c r="A405" t="s">
        <v>3491</v>
      </c>
      <c r="B405" t="s">
        <v>3492</v>
      </c>
      <c r="C405" t="str">
        <f t="shared" si="6"/>
        <v>INSERT bc_extract_bug_name_change SELECT 'zsbugBFISHER1','PB_zsbugFISHER DIST, BOBBY-BFISHER1 (OH)-br'</v>
      </c>
    </row>
    <row r="406" spans="1:3" x14ac:dyDescent="0.3">
      <c r="A406" t="s">
        <v>3493</v>
      </c>
      <c r="B406" t="s">
        <v>3494</v>
      </c>
      <c r="C406" t="str">
        <f t="shared" si="6"/>
        <v>INSERT bc_extract_bug_name_change SELECT 'zsbugBFIWAST1','PB_zsbugBFI1  225  WASTE SERVICE'</v>
      </c>
    </row>
    <row r="407" spans="1:3" x14ac:dyDescent="0.3">
      <c r="A407" t="s">
        <v>3495</v>
      </c>
      <c r="B407" t="s">
        <v>3496</v>
      </c>
      <c r="C407" t="str">
        <f t="shared" si="6"/>
        <v>INSERT bc_extract_bug_name_change SELECT 'zsbugBFIWASTE','PB_zsbugBFI  225  WASTE SERVICE'</v>
      </c>
    </row>
    <row r="408" spans="1:3" x14ac:dyDescent="0.3">
      <c r="A408" t="s">
        <v>3497</v>
      </c>
      <c r="B408" t="s">
        <v>3498</v>
      </c>
      <c r="C408" t="str">
        <f t="shared" si="6"/>
        <v>INSERT bc_extract_bug_name_change SELECT 'zsbugBHWHLSL','PB_zsbugBHWHLSL'</v>
      </c>
    </row>
    <row r="409" spans="1:3" x14ac:dyDescent="0.3">
      <c r="A409" t="s">
        <v>3499</v>
      </c>
      <c r="B409" t="s">
        <v>3500</v>
      </c>
      <c r="C409" t="str">
        <f t="shared" si="6"/>
        <v>INSERT bc_extract_bug_name_change SELECT 'zsbugBICKELS','PB_zsbugBICKEL'S SNACK FOODS, INC'</v>
      </c>
    </row>
    <row r="410" spans="1:3" x14ac:dyDescent="0.3">
      <c r="A410" t="s">
        <v>3501</v>
      </c>
      <c r="B410" t="s">
        <v>3502</v>
      </c>
      <c r="C410" t="str">
        <f t="shared" si="6"/>
        <v>INSERT bc_extract_bug_name_change SELECT 'zsbugBIGDOG','PB_zsbugBIG DOG DELIVERY SRV-NEWSP'</v>
      </c>
    </row>
    <row r="411" spans="1:3" x14ac:dyDescent="0.3">
      <c r="A411" t="s">
        <v>3503</v>
      </c>
      <c r="B411" t="s">
        <v>3504</v>
      </c>
      <c r="C411" t="str">
        <f t="shared" si="6"/>
        <v>INSERT bc_extract_bug_name_change SELECT 'zsbugBIGHRNET','PB_zsbugBIGHRNET'</v>
      </c>
    </row>
    <row r="412" spans="1:3" x14ac:dyDescent="0.3">
      <c r="A412" t="s">
        <v>3505</v>
      </c>
      <c r="B412" t="s">
        <v>3506</v>
      </c>
      <c r="C412" t="str">
        <f t="shared" si="6"/>
        <v>INSERT bc_extract_bug_name_change SELECT 'zsbugBILLDIST','PB_zsbugBILLDIST'</v>
      </c>
    </row>
    <row r="413" spans="1:3" x14ac:dyDescent="0.3">
      <c r="A413" t="s">
        <v>3507</v>
      </c>
      <c r="B413" t="s">
        <v>3508</v>
      </c>
      <c r="C413" t="str">
        <f t="shared" si="6"/>
        <v>INSERT bc_extract_bug_name_change SELECT 'zsbugBILLS','PB_zsbugBILLS OUTDOOR MAGAZINE'</v>
      </c>
    </row>
    <row r="414" spans="1:3" x14ac:dyDescent="0.3">
      <c r="A414" t="s">
        <v>3509</v>
      </c>
      <c r="B414" t="s">
        <v>3510</v>
      </c>
      <c r="C414" t="str">
        <f t="shared" si="6"/>
        <v>INSERT bc_extract_bug_name_change SELECT 'zsbugBIMBO','PB_zsbugBIMBO'</v>
      </c>
    </row>
    <row r="415" spans="1:3" x14ac:dyDescent="0.3">
      <c r="A415" t="s">
        <v>3511</v>
      </c>
      <c r="B415" t="s">
        <v>3512</v>
      </c>
      <c r="C415" t="str">
        <f t="shared" si="6"/>
        <v>INSERT bc_extract_bug_name_change SELECT 'zsbugBIMBOBAK','PB_zsbugBIMBO BAKERIES USA'</v>
      </c>
    </row>
    <row r="416" spans="1:3" x14ac:dyDescent="0.3">
      <c r="A416" t="s">
        <v>3513</v>
      </c>
      <c r="B416" t="s">
        <v>3514</v>
      </c>
      <c r="C416" t="str">
        <f t="shared" si="6"/>
        <v>INSERT bc_extract_bug_name_change SELECT 'zsbugBIMBOFDS','PB_zsbugBIMBO FOODS INC'</v>
      </c>
    </row>
    <row r="417" spans="1:3" x14ac:dyDescent="0.3">
      <c r="A417" t="s">
        <v>3515</v>
      </c>
      <c r="B417" t="s">
        <v>3516</v>
      </c>
      <c r="C417" t="str">
        <f t="shared" si="6"/>
        <v>INSERT bc_extract_bug_name_change SELECT 'zsbugBIMBOQSR','PB_zsbugBIMBOQSR'</v>
      </c>
    </row>
    <row r="418" spans="1:3" x14ac:dyDescent="0.3">
      <c r="A418" t="s">
        <v>3517</v>
      </c>
      <c r="B418" t="s">
        <v>3518</v>
      </c>
      <c r="C418" t="str">
        <f t="shared" si="6"/>
        <v>INSERT bc_extract_bug_name_change SELECT 'zsbugBIRMHAM','PB_zsbugBIRMINGHAM BUDWEISER (AB)(AL)-br'</v>
      </c>
    </row>
    <row r="419" spans="1:3" x14ac:dyDescent="0.3">
      <c r="A419" t="s">
        <v>3519</v>
      </c>
      <c r="B419" t="s">
        <v>3520</v>
      </c>
      <c r="C419" t="str">
        <f t="shared" si="6"/>
        <v>INSERT bc_extract_bug_name_change SELECT 'zsbugBLACHBEV','PB_zsbugBLACHBEV'</v>
      </c>
    </row>
    <row r="420" spans="1:3" x14ac:dyDescent="0.3">
      <c r="A420" t="s">
        <v>3521</v>
      </c>
      <c r="B420" t="s">
        <v>3522</v>
      </c>
      <c r="C420" t="str">
        <f t="shared" si="6"/>
        <v>INSERT bc_extract_bug_name_change SELECT 'zsbugBLGREEN','PB_zsbugBOWLING GREEN BEVERAGE'</v>
      </c>
    </row>
    <row r="421" spans="1:3" x14ac:dyDescent="0.3">
      <c r="A421" t="s">
        <v>3523</v>
      </c>
      <c r="B421" t="s">
        <v>3524</v>
      </c>
      <c r="C421" t="str">
        <f t="shared" si="6"/>
        <v>INSERT bc_extract_bug_name_change SELECT 'zsbugBLIMPIE','PB_zsbugBLIMPIE'</v>
      </c>
    </row>
    <row r="422" spans="1:3" x14ac:dyDescent="0.3">
      <c r="A422" t="s">
        <v>3525</v>
      </c>
      <c r="B422" t="s">
        <v>3526</v>
      </c>
      <c r="C422" t="str">
        <f t="shared" si="6"/>
        <v>INSERT bc_extract_bug_name_change SELECT 'zsbugBLMTN','PB_zsbugBLUE MOUNTAIN ARTS'</v>
      </c>
    </row>
    <row r="423" spans="1:3" x14ac:dyDescent="0.3">
      <c r="A423" t="s">
        <v>3527</v>
      </c>
      <c r="B423" t="s">
        <v>3528</v>
      </c>
      <c r="C423" t="str">
        <f t="shared" si="6"/>
        <v>INSERT bc_extract_bug_name_change SELECT 'zsbugBLMTNMTS','PB_zsbugBLMTNMTS'</v>
      </c>
    </row>
    <row r="424" spans="1:3" x14ac:dyDescent="0.3">
      <c r="A424" t="s">
        <v>3529</v>
      </c>
      <c r="B424" t="s">
        <v>3530</v>
      </c>
      <c r="C424" t="str">
        <f t="shared" si="6"/>
        <v>INSERT bc_extract_bug_name_change SELECT 'zsbugBLUCSTMA','PB_zsbugBLUE COAST BEV (SPARK. ICE) (MA)'</v>
      </c>
    </row>
    <row r="425" spans="1:3" x14ac:dyDescent="0.3">
      <c r="A425" t="s">
        <v>3531</v>
      </c>
      <c r="B425" t="s">
        <v>3532</v>
      </c>
      <c r="C425" t="str">
        <f t="shared" si="6"/>
        <v>INSERT bc_extract_bug_name_change SELECT 'zsbugBLUEHERO','PB_zsbugBLUE HERON CAFE'</v>
      </c>
    </row>
    <row r="426" spans="1:3" x14ac:dyDescent="0.3">
      <c r="A426" t="s">
        <v>3533</v>
      </c>
      <c r="B426" t="s">
        <v>3534</v>
      </c>
      <c r="C426" t="str">
        <f t="shared" si="6"/>
        <v>INSERT bc_extract_bug_name_change SELECT 'zsbugBLUELINE','PB_zsbugBLUE LINE DIST (SUBWAY)'</v>
      </c>
    </row>
    <row r="427" spans="1:3" x14ac:dyDescent="0.3">
      <c r="A427" t="s">
        <v>3535</v>
      </c>
      <c r="B427" t="s">
        <v>3536</v>
      </c>
      <c r="C427" t="str">
        <f t="shared" si="6"/>
        <v>INSERT bc_extract_bug_name_change SELECT 'zsbugBLUERHINO','PB_zsbugBLUERHINO'</v>
      </c>
    </row>
    <row r="428" spans="1:3" x14ac:dyDescent="0.3">
      <c r="A428" t="s">
        <v>3537</v>
      </c>
      <c r="B428" t="s">
        <v>3538</v>
      </c>
      <c r="C428" t="str">
        <f t="shared" si="6"/>
        <v>INSERT bc_extract_bug_name_change SELECT 'zsbugBLUERIBB','PB_zsbugBLUE RIBBON PROD. CORPS (IL)'</v>
      </c>
    </row>
    <row r="429" spans="1:3" x14ac:dyDescent="0.3">
      <c r="A429" t="s">
        <v>3539</v>
      </c>
      <c r="B429" t="s">
        <v>3540</v>
      </c>
      <c r="C429" t="str">
        <f t="shared" si="6"/>
        <v>INSERT bc_extract_bug_name_change SELECT 'zsbugBLUEWAT','PB_zsbugBLUE WATER BAKERY'</v>
      </c>
    </row>
    <row r="430" spans="1:3" x14ac:dyDescent="0.3">
      <c r="A430" t="s">
        <v>3541</v>
      </c>
      <c r="B430" t="s">
        <v>3542</v>
      </c>
      <c r="C430" t="str">
        <f t="shared" si="6"/>
        <v>INSERT bc_extract_bug_name_change SELECT 'zsbugBLUGRASS','PB_zsbugBLUE GRASS ICE'</v>
      </c>
    </row>
    <row r="431" spans="1:3" x14ac:dyDescent="0.3">
      <c r="A431" t="s">
        <v>3543</v>
      </c>
      <c r="B431" t="s">
        <v>3544</v>
      </c>
      <c r="C431" t="str">
        <f t="shared" si="6"/>
        <v>INSERT bc_extract_bug_name_change SELECT 'zsbugBLURDGSB','PB_zsbugBLUE RIDGE SO BOSTON (VA)'</v>
      </c>
    </row>
    <row r="432" spans="1:3" x14ac:dyDescent="0.3">
      <c r="A432" t="s">
        <v>3545</v>
      </c>
      <c r="B432" t="s">
        <v>3546</v>
      </c>
      <c r="C432" t="str">
        <f t="shared" si="6"/>
        <v>INSERT bc_extract_bug_name_change SELECT 'zsbugBLURDGSL','PB_zsbugBLUE RIDGE BEVERAGE SALEM (VA)'</v>
      </c>
    </row>
    <row r="433" spans="1:3" x14ac:dyDescent="0.3">
      <c r="A433" t="s">
        <v>3547</v>
      </c>
      <c r="B433" t="s">
        <v>3548</v>
      </c>
      <c r="C433" t="str">
        <f t="shared" si="6"/>
        <v>INSERT bc_extract_bug_name_change SELECT 'zsbugBLURDGSW','PB_zsbugBLUE RIDGE BEVERAGE SW (VA)'</v>
      </c>
    </row>
    <row r="434" spans="1:3" x14ac:dyDescent="0.3">
      <c r="A434" t="s">
        <v>3549</v>
      </c>
      <c r="B434" t="s">
        <v>3550</v>
      </c>
      <c r="C434" t="str">
        <f t="shared" si="6"/>
        <v>INSERT bc_extract_bug_name_change SELECT 'zsbugBLURDGWB','PB_zsbugBLUE RIDGE WAYNESBORO (VA)'</v>
      </c>
    </row>
    <row r="435" spans="1:3" x14ac:dyDescent="0.3">
      <c r="A435" t="s">
        <v>3551</v>
      </c>
      <c r="B435" t="s">
        <v>3552</v>
      </c>
      <c r="C435" t="str">
        <f t="shared" si="6"/>
        <v>INSERT bc_extract_bug_name_change SELECT 'zsbugBLURSWTP','PB_zsbugBLUE RIDGE BEV SW TRAVEL PLAZA (VA)'</v>
      </c>
    </row>
    <row r="436" spans="1:3" x14ac:dyDescent="0.3">
      <c r="A436" t="s">
        <v>3553</v>
      </c>
      <c r="B436" t="s">
        <v>3554</v>
      </c>
      <c r="C436" t="str">
        <f t="shared" si="6"/>
        <v>INSERT bc_extract_bug_name_change SELECT 'zsbugBMI','PB_zsbugBMI'</v>
      </c>
    </row>
    <row r="437" spans="1:3" x14ac:dyDescent="0.3">
      <c r="A437" t="s">
        <v>3555</v>
      </c>
      <c r="B437" t="s">
        <v>3556</v>
      </c>
      <c r="C437" t="str">
        <f t="shared" si="6"/>
        <v>INSERT bc_extract_bug_name_change SELECT 'zsbugBNBRIGHT','PB_zsbugBONBRIGHT DISTRIBUTING (OH)-br'</v>
      </c>
    </row>
    <row r="438" spans="1:3" x14ac:dyDescent="0.3">
      <c r="A438" t="s">
        <v>3557</v>
      </c>
      <c r="B438" t="s">
        <v>3558</v>
      </c>
      <c r="C438" t="str">
        <f t="shared" si="6"/>
        <v>INSERT bc_extract_bug_name_change SELECT 'zsbugBNKRTFRM','PB_zsbugBNKRTFRM-BENKERT FARMS DEER FEED'</v>
      </c>
    </row>
    <row r="439" spans="1:3" x14ac:dyDescent="0.3">
      <c r="A439" t="s">
        <v>3559</v>
      </c>
      <c r="B439" t="s">
        <v>3560</v>
      </c>
      <c r="C439" t="str">
        <f t="shared" si="6"/>
        <v>INSERT bc_extract_bug_name_change SELECT 'zsbugBOCKFLST','PB_zsbugBOCKFLST'</v>
      </c>
    </row>
    <row r="440" spans="1:3" x14ac:dyDescent="0.3">
      <c r="A440" t="s">
        <v>3561</v>
      </c>
      <c r="B440" t="s">
        <v>3562</v>
      </c>
      <c r="C440" t="str">
        <f t="shared" si="6"/>
        <v>INSERT bc_extract_bug_name_change SELECT 'zsbugBOENING','PB_zsbugBOENING BROTHERS (MLR)(NY)-br'</v>
      </c>
    </row>
    <row r="441" spans="1:3" x14ac:dyDescent="0.3">
      <c r="A441" t="s">
        <v>3563</v>
      </c>
      <c r="B441" t="s">
        <v>3564</v>
      </c>
      <c r="C441" t="str">
        <f t="shared" si="6"/>
        <v>INSERT bc_extract_bug_name_change SELECT 'zsbugBOENING HAMPTONS','PB_zsbugBOENING HAMPTONS'</v>
      </c>
    </row>
    <row r="442" spans="1:3" x14ac:dyDescent="0.3">
      <c r="A442" t="s">
        <v>3565</v>
      </c>
      <c r="B442" t="s">
        <v>3566</v>
      </c>
      <c r="C442" t="str">
        <f t="shared" si="6"/>
        <v>INSERT bc_extract_bug_name_change SELECT 'zsbugBOENING MINUS HAMPTONS','PB_zsbugBOENING MINUS HAMPTONS'</v>
      </c>
    </row>
    <row r="443" spans="1:3" x14ac:dyDescent="0.3">
      <c r="A443" t="s">
        <v>3567</v>
      </c>
      <c r="B443" t="s">
        <v>3568</v>
      </c>
      <c r="C443" t="str">
        <f t="shared" si="6"/>
        <v>INSERT bc_extract_bug_name_change SELECT 'zsbugBONAPPT','PB_zsbugBONAPPT'</v>
      </c>
    </row>
    <row r="444" spans="1:3" x14ac:dyDescent="0.3">
      <c r="A444" t="s">
        <v>3569</v>
      </c>
      <c r="B444" t="s">
        <v>3570</v>
      </c>
      <c r="C444" t="str">
        <f t="shared" si="6"/>
        <v>INSERT bc_extract_bug_name_change SELECT 'zsbugBOOKNLNG','PB_zsbugBOOKNLNG'</v>
      </c>
    </row>
    <row r="445" spans="1:3" x14ac:dyDescent="0.3">
      <c r="A445" t="s">
        <v>3571</v>
      </c>
      <c r="B445" t="s">
        <v>3572</v>
      </c>
      <c r="C445" t="str">
        <f t="shared" si="6"/>
        <v>INSERT bc_extract_bug_name_change SELECT 'zsbugBOONEBEV','PB_zsbugBOONE BEVERAGE (IN)'</v>
      </c>
    </row>
    <row r="446" spans="1:3" x14ac:dyDescent="0.3">
      <c r="A446" t="s">
        <v>3573</v>
      </c>
      <c r="B446" t="s">
        <v>3574</v>
      </c>
      <c r="C446" t="str">
        <f t="shared" si="6"/>
        <v>INSERT bc_extract_bug_name_change SELECT 'zsbugBORDENAL','PB_zsbugBORDEN DAIRY COMPANY (AL)'</v>
      </c>
    </row>
    <row r="447" spans="1:3" x14ac:dyDescent="0.3">
      <c r="A447" t="s">
        <v>3575</v>
      </c>
      <c r="B447" t="s">
        <v>3576</v>
      </c>
      <c r="C447" t="str">
        <f t="shared" si="6"/>
        <v>INSERT bc_extract_bug_name_change SELECT 'zsbugBORDENFL','PB_zsbugBORDEN DAIRY COMPANY OF FLORIDA'</v>
      </c>
    </row>
    <row r="448" spans="1:3" x14ac:dyDescent="0.3">
      <c r="A448" t="s">
        <v>3577</v>
      </c>
      <c r="B448" t="s">
        <v>3578</v>
      </c>
      <c r="C448" t="str">
        <f t="shared" si="6"/>
        <v>INSERT bc_extract_bug_name_change SELECT 'zsbugBORDENSC','PB_zsbugBORDEN DAIRY COMPANY (SC)'</v>
      </c>
    </row>
    <row r="449" spans="1:3" x14ac:dyDescent="0.3">
      <c r="A449" t="s">
        <v>3579</v>
      </c>
      <c r="B449" t="s">
        <v>3580</v>
      </c>
      <c r="C449" t="str">
        <f t="shared" si="6"/>
        <v>INSERT bc_extract_bug_name_change SELECT 'zsbugBORDENTX','PB_zsbugBORDEN DAIRY COMPANY (TX)'</v>
      </c>
    </row>
    <row r="450" spans="1:3" x14ac:dyDescent="0.3">
      <c r="A450" t="s">
        <v>3581</v>
      </c>
      <c r="B450" t="s">
        <v>3582</v>
      </c>
      <c r="C450" t="str">
        <f t="shared" si="6"/>
        <v>INSERT bc_extract_bug_name_change SELECT 'zsbugBORDSPAL','PB_sbugBORDSPAL'</v>
      </c>
    </row>
    <row r="451" spans="1:3" x14ac:dyDescent="0.3">
      <c r="A451" t="s">
        <v>3583</v>
      </c>
      <c r="B451" t="s">
        <v>3584</v>
      </c>
      <c r="C451" t="str">
        <f t="shared" ref="C451:C514" si="7">"INSERT bc_extract_bug_name_change SELECT '" &amp; A451 &amp; "','" &amp; B451 &amp; "'"</f>
        <v>INSERT bc_extract_bug_name_change SELECT 'zsbugBORDSPTX','PB_zsbugBORDSPTX'</v>
      </c>
    </row>
    <row r="452" spans="1:3" x14ac:dyDescent="0.3">
      <c r="A452" t="s">
        <v>3585</v>
      </c>
      <c r="B452" t="s">
        <v>3586</v>
      </c>
      <c r="C452" t="str">
        <f t="shared" si="7"/>
        <v>INSERT bc_extract_bug_name_change SELECT 'zsbugBORDSUPP','PB_zsbugBORDSUPP'</v>
      </c>
    </row>
    <row r="453" spans="1:3" x14ac:dyDescent="0.3">
      <c r="A453" t="s">
        <v>3587</v>
      </c>
      <c r="B453" t="s">
        <v>3588</v>
      </c>
      <c r="C453" t="str">
        <f t="shared" si="7"/>
        <v>INSERT bc_extract_bug_name_change SELECT 'zsbugBOTTOMLN','PB_zsbugBOTTOM LINE BAIT &amp; TACKLE'</v>
      </c>
    </row>
    <row r="454" spans="1:3" x14ac:dyDescent="0.3">
      <c r="A454" t="s">
        <v>3589</v>
      </c>
      <c r="B454" t="s">
        <v>3590</v>
      </c>
      <c r="C454" t="str">
        <f t="shared" si="7"/>
        <v>INSERT bc_extract_bug_name_change SELECT 'zsbugBOXESBA','PB_zsbugBOXES AND BAGS UNLIMITED'</v>
      </c>
    </row>
    <row r="455" spans="1:3" x14ac:dyDescent="0.3">
      <c r="A455" t="s">
        <v>3591</v>
      </c>
      <c r="B455" t="s">
        <v>3592</v>
      </c>
      <c r="C455" t="str">
        <f t="shared" si="7"/>
        <v>INSERT bc_extract_bug_name_change SELECT 'zsbugBRANMAN','PB_zsbugBRAN MAN NEWS SERVICE'</v>
      </c>
    </row>
    <row r="456" spans="1:3" x14ac:dyDescent="0.3">
      <c r="A456" t="s">
        <v>3593</v>
      </c>
      <c r="B456" t="s">
        <v>3594</v>
      </c>
      <c r="C456" t="str">
        <f t="shared" si="7"/>
        <v>INSERT bc_extract_bug_name_change SELECT 'zsbugBRBABING','PB_zsbugBLUERIDGE BVG ABINGDON(MLR/CRS)(VA)-br'</v>
      </c>
    </row>
    <row r="457" spans="1:3" x14ac:dyDescent="0.3">
      <c r="A457" t="s">
        <v>3595</v>
      </c>
      <c r="B457" t="s">
        <v>3596</v>
      </c>
      <c r="C457" t="str">
        <f t="shared" si="7"/>
        <v>INSERT bc_extract_bug_name_change SELECT 'zsbugBRBBOSTN','PB_zsbugBLUERIDGE BVG STH BOSTON(MLR)(VA)-br'</v>
      </c>
    </row>
    <row r="458" spans="1:3" x14ac:dyDescent="0.3">
      <c r="A458" t="s">
        <v>3597</v>
      </c>
      <c r="B458" t="s">
        <v>3598</v>
      </c>
      <c r="C458" t="str">
        <f t="shared" si="7"/>
        <v>INSERT bc_extract_bug_name_change SELECT 'zsbugBRBLYNCH','PB_zsbugBLUERIDGE BVG LYNCHBURG (MLR/CRS)(VA)-br'</v>
      </c>
    </row>
    <row r="459" spans="1:3" x14ac:dyDescent="0.3">
      <c r="A459" t="s">
        <v>3599</v>
      </c>
      <c r="B459" t="s">
        <v>3600</v>
      </c>
      <c r="C459" t="str">
        <f t="shared" si="7"/>
        <v>INSERT bc_extract_bug_name_change SELECT 'zsbugBRBSALEM','PB_zsbugBLUERIDGE BVG SALEM(MLR)(VA)-br'</v>
      </c>
    </row>
    <row r="460" spans="1:3" x14ac:dyDescent="0.3">
      <c r="A460" t="s">
        <v>3601</v>
      </c>
      <c r="B460" t="s">
        <v>3602</v>
      </c>
      <c r="C460" t="str">
        <f t="shared" si="7"/>
        <v>INSERT bc_extract_bug_name_change SELECT 'zsbugBRBWAYNE','PB_zsbugBLUERIDGE BVG WAYNESBORO(MLR/CRS)(VA)-br'</v>
      </c>
    </row>
    <row r="461" spans="1:3" x14ac:dyDescent="0.3">
      <c r="A461" t="s">
        <v>3603</v>
      </c>
      <c r="B461" t="s">
        <v>3604</v>
      </c>
      <c r="C461" t="str">
        <f t="shared" si="7"/>
        <v>INSERT bc_extract_bug_name_change SELECT 'zsbugBREAD','PB_zsbugNICKLES BAKERY INC./ OHIO'</v>
      </c>
    </row>
    <row r="462" spans="1:3" x14ac:dyDescent="0.3">
      <c r="A462" t="s">
        <v>3605</v>
      </c>
      <c r="B462" t="s">
        <v>3606</v>
      </c>
      <c r="C462" t="str">
        <f t="shared" si="7"/>
        <v>INSERT bc_extract_bug_name_change SELECT 'zsbugBREAKTHR','PB_zsbugBREAKTHR'</v>
      </c>
    </row>
    <row r="463" spans="1:3" x14ac:dyDescent="0.3">
      <c r="A463" t="s">
        <v>3607</v>
      </c>
      <c r="B463" t="s">
        <v>3608</v>
      </c>
      <c r="C463" t="str">
        <f t="shared" si="7"/>
        <v>INSERT bc_extract_bug_name_change SELECT 'zsbugBREAKTRU','PB_zsbugBREAKTRU'</v>
      </c>
    </row>
    <row r="464" spans="1:3" x14ac:dyDescent="0.3">
      <c r="A464" t="s">
        <v>3609</v>
      </c>
      <c r="B464" t="s">
        <v>3610</v>
      </c>
      <c r="C464" t="str">
        <f t="shared" si="7"/>
        <v>INSERT bc_extract_bug_name_change SELECT 'zsbugBREITENB','PB_zsbugBREITENBACH WINE CELLR (OH)'</v>
      </c>
    </row>
    <row r="465" spans="1:3" x14ac:dyDescent="0.3">
      <c r="A465" t="s">
        <v>3611</v>
      </c>
      <c r="B465" t="s">
        <v>3612</v>
      </c>
      <c r="C465" t="str">
        <f t="shared" si="7"/>
        <v>INSERT bc_extract_bug_name_change SELECT 'zsbugBRGHTSTR','PB_zsbugBRGHTSTR BRIGHTSTAR CORP'</v>
      </c>
    </row>
    <row r="466" spans="1:3" x14ac:dyDescent="0.3">
      <c r="A466" t="s">
        <v>3613</v>
      </c>
      <c r="B466" t="s">
        <v>3614</v>
      </c>
      <c r="C466" t="str">
        <f t="shared" si="7"/>
        <v>INSERT bc_extract_bug_name_change SELECT 'zsbugBRKLNICE','PB_zsbugBRKLNICE'</v>
      </c>
    </row>
    <row r="467" spans="1:3" x14ac:dyDescent="0.3">
      <c r="A467" t="s">
        <v>3615</v>
      </c>
      <c r="B467" t="s">
        <v>3616</v>
      </c>
      <c r="C467" t="str">
        <f t="shared" si="7"/>
        <v>INSERT bc_extract_bug_name_change SELECT 'zsbugBRKTHRLQ','PB_zsbugBREAKTHRU BEVERAGE SPIRITS'</v>
      </c>
    </row>
    <row r="468" spans="1:3" x14ac:dyDescent="0.3">
      <c r="A468" t="s">
        <v>3617</v>
      </c>
      <c r="B468" t="s">
        <v>3618</v>
      </c>
      <c r="C468" t="str">
        <f t="shared" si="7"/>
        <v>INSERT bc_extract_bug_name_change SELECT 'zsbugBRKTHRU','PB_zsbugBRKTHRU'</v>
      </c>
    </row>
    <row r="469" spans="1:3" x14ac:dyDescent="0.3">
      <c r="A469" t="s">
        <v>3619</v>
      </c>
      <c r="B469" t="s">
        <v>3620</v>
      </c>
      <c r="C469" t="str">
        <f t="shared" si="7"/>
        <v>INSERT bc_extract_bug_name_change SELECT 'zsbugBROSUPP1','PB_zsbugBROSUPP1'</v>
      </c>
    </row>
    <row r="470" spans="1:3" x14ac:dyDescent="0.3">
      <c r="A470" t="s">
        <v>3621</v>
      </c>
      <c r="B470" t="s">
        <v>3622</v>
      </c>
      <c r="C470" t="str">
        <f t="shared" si="7"/>
        <v>INSERT bc_extract_bug_name_change SELECT 'zsbugBROSUPP2','PB_zsbugBROSUPP2'</v>
      </c>
    </row>
    <row r="471" spans="1:3" x14ac:dyDescent="0.3">
      <c r="A471" t="s">
        <v>3623</v>
      </c>
      <c r="B471" t="s">
        <v>3624</v>
      </c>
      <c r="C471" t="str">
        <f t="shared" si="7"/>
        <v>INSERT bc_extract_bug_name_change SELECT 'zsbugBROTHERS','PB_zsbugBROTHERS'</v>
      </c>
    </row>
    <row r="472" spans="1:3" x14ac:dyDescent="0.3">
      <c r="A472" t="s">
        <v>3625</v>
      </c>
      <c r="B472" t="s">
        <v>3626</v>
      </c>
      <c r="C472" t="str">
        <f t="shared" si="7"/>
        <v>INSERT bc_extract_bug_name_change SELECT 'zsbugBROUGHT','PB_zsbugBROUGHTON FOODS LLC'</v>
      </c>
    </row>
    <row r="473" spans="1:3" x14ac:dyDescent="0.3">
      <c r="A473" t="s">
        <v>3627</v>
      </c>
      <c r="B473" t="s">
        <v>3628</v>
      </c>
      <c r="C473" t="str">
        <f t="shared" si="7"/>
        <v>INSERT bc_extract_bug_name_change SELECT 'zsbugBROUGHTW','PB_zsbugBROUGHTW'</v>
      </c>
    </row>
    <row r="474" spans="1:3" x14ac:dyDescent="0.3">
      <c r="A474" t="s">
        <v>3629</v>
      </c>
      <c r="B474" t="s">
        <v>3630</v>
      </c>
      <c r="C474" t="str">
        <f t="shared" si="7"/>
        <v>INSERT bc_extract_bug_name_change SELECT 'zsbugBROWNCO','PB_zsbugBROWN DISTRUBUTING CO (OH)'</v>
      </c>
    </row>
    <row r="475" spans="1:3" x14ac:dyDescent="0.3">
      <c r="A475" t="s">
        <v>3631</v>
      </c>
      <c r="B475" t="s">
        <v>3632</v>
      </c>
      <c r="C475" t="str">
        <f t="shared" si="7"/>
        <v>INSERT bc_extract_bug_name_change SELECT 'zsbugBROWNFLA','PB_zsbugBROWN DIST FLA (AB)(FL)-br'</v>
      </c>
    </row>
    <row r="476" spans="1:3" x14ac:dyDescent="0.3">
      <c r="A476" t="s">
        <v>3633</v>
      </c>
      <c r="B476" t="s">
        <v>3634</v>
      </c>
      <c r="C476" t="str">
        <f t="shared" si="7"/>
        <v>INSERT bc_extract_bug_name_change SELECT 'zsbugBROWNSIC','PB_zsbugBROWNSIC'</v>
      </c>
    </row>
    <row r="477" spans="1:3" x14ac:dyDescent="0.3">
      <c r="A477" t="s">
        <v>3635</v>
      </c>
      <c r="B477" t="s">
        <v>3636</v>
      </c>
      <c r="C477" t="str">
        <f t="shared" si="7"/>
        <v>INSERT bc_extract_bug_name_change SELECT 'zsbugBRRNGDST','PB_zsbugBRRNGDST-BARRINGER DIST LLC (AB) (NC)asn'</v>
      </c>
    </row>
    <row r="478" spans="1:3" x14ac:dyDescent="0.3">
      <c r="A478" t="s">
        <v>3637</v>
      </c>
      <c r="B478" t="s">
        <v>3638</v>
      </c>
      <c r="C478" t="str">
        <f t="shared" si="7"/>
        <v>INSERT bc_extract_bug_name_change SELECT 'zsbugBRTOLINE','PB_zsbugD Bertoline &amp; Sons (AB)(NY)-br'</v>
      </c>
    </row>
    <row r="479" spans="1:3" x14ac:dyDescent="0.3">
      <c r="A479" t="s">
        <v>3639</v>
      </c>
      <c r="B479" t="s">
        <v>3640</v>
      </c>
      <c r="C479" t="str">
        <f t="shared" si="7"/>
        <v>INSERT bc_extract_bug_name_change SELECT 'zsbugBRYANT','PB_zsbugBREAKTIME DIST LLC  (GRIPPO)'</v>
      </c>
    </row>
    <row r="480" spans="1:3" x14ac:dyDescent="0.3">
      <c r="A480" t="s">
        <v>3641</v>
      </c>
      <c r="B480" t="s">
        <v>3642</v>
      </c>
      <c r="C480" t="str">
        <f t="shared" si="7"/>
        <v>INSERT bc_extract_bug_name_change SELECT 'zsbugBSADELIV','PB_zsbugBSA DELIVERY'</v>
      </c>
    </row>
    <row r="481" spans="1:3" x14ac:dyDescent="0.3">
      <c r="A481" t="s">
        <v>3643</v>
      </c>
      <c r="B481" t="s">
        <v>3644</v>
      </c>
      <c r="C481" t="str">
        <f t="shared" si="7"/>
        <v>INSERT bc_extract_bug_name_change SELECT 'zsbugBSOROCK','PB_zsbugBSOROCK'</v>
      </c>
    </row>
    <row r="482" spans="1:3" x14ac:dyDescent="0.3">
      <c r="A482" t="s">
        <v>3645</v>
      </c>
      <c r="B482" t="s">
        <v>3646</v>
      </c>
      <c r="C482" t="str">
        <f t="shared" si="7"/>
        <v>INSERT bc_extract_bug_name_change SELECT 'zsbugBTTRBRND','PB_zsbugBTTRBRND'</v>
      </c>
    </row>
    <row r="483" spans="1:3" x14ac:dyDescent="0.3">
      <c r="A483" t="s">
        <v>3647</v>
      </c>
      <c r="B483" t="s">
        <v>3648</v>
      </c>
      <c r="C483" t="str">
        <f t="shared" si="7"/>
        <v>INSERT bc_extract_bug_name_change SELECT 'zsbugBUCKDIST','PB_zsbugBUCKEYE DISTRBUTING'</v>
      </c>
    </row>
    <row r="484" spans="1:3" x14ac:dyDescent="0.3">
      <c r="A484" t="s">
        <v>3649</v>
      </c>
      <c r="B484" t="s">
        <v>3650</v>
      </c>
      <c r="C484" t="str">
        <f t="shared" si="7"/>
        <v>INSERT bc_extract_bug_name_change SELECT 'zsbugBUCKEYED','PB_zsbugBUCKEYE/D&amp;B DIST (MI)'</v>
      </c>
    </row>
    <row r="485" spans="1:3" x14ac:dyDescent="0.3">
      <c r="A485" t="s">
        <v>3651</v>
      </c>
      <c r="B485" t="s">
        <v>3652</v>
      </c>
      <c r="C485" t="str">
        <f t="shared" si="7"/>
        <v>INSERT bc_extract_bug_name_change SELECT 'zsbugBUCKLEY','PB_zsbugBUCKLEY DISTRIBUTION CO'</v>
      </c>
    </row>
    <row r="486" spans="1:3" x14ac:dyDescent="0.3">
      <c r="A486" t="s">
        <v>3653</v>
      </c>
      <c r="B486" t="s">
        <v>3654</v>
      </c>
      <c r="C486" t="str">
        <f t="shared" si="7"/>
        <v>INSERT bc_extract_bug_name_change SELECT 'zsbugBUCKSDNT','PB_zsbugBUCKS COFFEE CABIN &amp; DONUTS'</v>
      </c>
    </row>
    <row r="487" spans="1:3" x14ac:dyDescent="0.3">
      <c r="A487" t="s">
        <v>3655</v>
      </c>
      <c r="B487" t="s">
        <v>3656</v>
      </c>
      <c r="C487" t="str">
        <f t="shared" si="7"/>
        <v>INSERT bc_extract_bug_name_change SELECT 'zsbugBUDASHVL','PB_zsbugBUD OF ASHVILLE (AB)(NC)-br'</v>
      </c>
    </row>
    <row r="488" spans="1:3" x14ac:dyDescent="0.3">
      <c r="A488" t="s">
        <v>3657</v>
      </c>
      <c r="B488" t="s">
        <v>3658</v>
      </c>
      <c r="C488" t="str">
        <f t="shared" si="7"/>
        <v>INSERT bc_extract_bug_name_change SELECT 'zsbugBUDCHAT','PB_zsbugBUD OF CHATTANOOGA (AB)(TN)-br'</v>
      </c>
    </row>
    <row r="489" spans="1:3" x14ac:dyDescent="0.3">
      <c r="A489" t="s">
        <v>3659</v>
      </c>
      <c r="B489" t="s">
        <v>3660</v>
      </c>
      <c r="C489" t="str">
        <f t="shared" si="7"/>
        <v>INSERT bc_extract_bug_name_change SELECT 'zsbugBUDCHATN','PB_zsbugBUDCHATN BUD OF CHATTANOOGA NESTLE(T'</v>
      </c>
    </row>
    <row r="490" spans="1:3" x14ac:dyDescent="0.3">
      <c r="A490" t="s">
        <v>3661</v>
      </c>
      <c r="B490" t="s">
        <v>3662</v>
      </c>
      <c r="C490" t="str">
        <f t="shared" si="7"/>
        <v>INSERT bc_extract_bug_name_change SELECT 'zsbugBUDCHIC','PB_zsbugLAKESHORE-MARKHAM (IL)-br'</v>
      </c>
    </row>
    <row r="491" spans="1:3" x14ac:dyDescent="0.3">
      <c r="A491" t="s">
        <v>3663</v>
      </c>
      <c r="B491" t="s">
        <v>3664</v>
      </c>
      <c r="C491" t="str">
        <f t="shared" si="7"/>
        <v>INSERT bc_extract_bug_name_change SELECT 'zsbugBUDCLARK','PB_zsbugBUD CLARKSVILLE (AB)(TN)'</v>
      </c>
    </row>
    <row r="492" spans="1:3" x14ac:dyDescent="0.3">
      <c r="A492" t="s">
        <v>3665</v>
      </c>
      <c r="B492" t="s">
        <v>3666</v>
      </c>
      <c r="C492" t="str">
        <f t="shared" si="7"/>
        <v>INSERT bc_extract_bug_name_change SELECT 'zsbugBUDCLKTN','PB_zsbugBUD OF CLARKSVILLE MONSTER(TN)'</v>
      </c>
    </row>
    <row r="493" spans="1:3" x14ac:dyDescent="0.3">
      <c r="A493" t="s">
        <v>3667</v>
      </c>
      <c r="B493" t="s">
        <v>3668</v>
      </c>
      <c r="C493" t="str">
        <f t="shared" si="7"/>
        <v>INSERT bc_extract_bug_name_change SELECT 'zsbugBUDCLMBA','PB_zsbugBUDWEISER OF COLUMBIA (AB)(SC)-br'</v>
      </c>
    </row>
    <row r="494" spans="1:3" x14ac:dyDescent="0.3">
      <c r="A494" t="s">
        <v>3669</v>
      </c>
      <c r="B494" t="s">
        <v>3670</v>
      </c>
      <c r="C494" t="str">
        <f t="shared" si="7"/>
        <v>INSERT bc_extract_bug_name_change SELECT 'zsbugBUDDISAL','PB_zsbugBUDDISAL- Budweiser Busch Dist'</v>
      </c>
    </row>
    <row r="495" spans="1:3" x14ac:dyDescent="0.3">
      <c r="A495" t="s">
        <v>3671</v>
      </c>
      <c r="B495" t="s">
        <v>3672</v>
      </c>
      <c r="C495" t="str">
        <f t="shared" si="7"/>
        <v>INSERT bc_extract_bug_name_change SELECT 'zsbugBUDGREEN','PB_zsbugBUDWEISER OF GREENVILLE (AB)(SC)-br'</v>
      </c>
    </row>
    <row r="496" spans="1:3" x14ac:dyDescent="0.3">
      <c r="A496" t="s">
        <v>3673</v>
      </c>
      <c r="B496" t="s">
        <v>3674</v>
      </c>
      <c r="C496" t="str">
        <f t="shared" si="7"/>
        <v>INSERT bc_extract_bug_name_change SELECT 'zsbugBUDMIBVG','PB_zsbugBUDMIBVG-BUD DIST INC NON ALCOHOL'</v>
      </c>
    </row>
    <row r="497" spans="1:3" x14ac:dyDescent="0.3">
      <c r="A497" t="s">
        <v>3675</v>
      </c>
      <c r="B497" t="s">
        <v>3676</v>
      </c>
      <c r="C497" t="str">
        <f t="shared" si="7"/>
        <v>INSERT bc_extract_bug_name_change SELECT 'zsbugBUDMICH','PB_zsbugBUD DISTRIBUTING INC (MI)'</v>
      </c>
    </row>
    <row r="498" spans="1:3" x14ac:dyDescent="0.3">
      <c r="A498" t="s">
        <v>3677</v>
      </c>
      <c r="B498" t="s">
        <v>3678</v>
      </c>
      <c r="C498" t="str">
        <f t="shared" si="7"/>
        <v>INSERT bc_extract_bug_name_change SELECT 'zsbugBUDSPART','PB_zsugBUDWEISER OF SPARTANBURG (AB)(SC)-br'</v>
      </c>
    </row>
    <row r="499" spans="1:3" x14ac:dyDescent="0.3">
      <c r="A499" t="s">
        <v>3679</v>
      </c>
      <c r="B499" t="s">
        <v>3680</v>
      </c>
      <c r="C499" t="str">
        <f t="shared" si="7"/>
        <v>INSERT bc_extract_bug_name_change SELECT 'zsbugBUENOBEV','PB_zsbugBUENOBEV'</v>
      </c>
    </row>
    <row r="500" spans="1:3" x14ac:dyDescent="0.3">
      <c r="A500" t="s">
        <v>3681</v>
      </c>
      <c r="B500" t="s">
        <v>3682</v>
      </c>
      <c r="C500" t="str">
        <f t="shared" si="7"/>
        <v>INSERT bc_extract_bug_name_change SELECT 'zsbugBURK2510','PB_zsbugBURK2510 (RED BULL) (MA)'</v>
      </c>
    </row>
    <row r="501" spans="1:3" x14ac:dyDescent="0.3">
      <c r="A501" t="s">
        <v>3683</v>
      </c>
      <c r="B501" t="s">
        <v>3684</v>
      </c>
      <c r="C501" t="str">
        <f t="shared" si="7"/>
        <v>INSERT bc_extract_bug_name_change SELECT 'zsbugBURKDSMA','PB_zsbugBURKE DIST. (RED BULL) (MA)'</v>
      </c>
    </row>
    <row r="502" spans="1:3" x14ac:dyDescent="0.3">
      <c r="A502" t="s">
        <v>3685</v>
      </c>
      <c r="B502" t="s">
        <v>3686</v>
      </c>
      <c r="C502" t="str">
        <f t="shared" si="7"/>
        <v>INSERT bc_extract_bug_name_change SELECT 'zsbugBURKEBVG','PB_zsbugBURKE BEVERAGE (IL)'</v>
      </c>
    </row>
    <row r="503" spans="1:3" x14ac:dyDescent="0.3">
      <c r="A503" t="s">
        <v>3687</v>
      </c>
      <c r="B503" t="s">
        <v>3688</v>
      </c>
      <c r="C503" t="str">
        <f t="shared" si="7"/>
        <v>INSERT bc_extract_bug_name_change SELECT 'zsbugBURKHRDT','PB_zsbugBURKHARDT DIST (AB)(FL)-br'</v>
      </c>
    </row>
    <row r="504" spans="1:3" x14ac:dyDescent="0.3">
      <c r="A504" t="s">
        <v>3689</v>
      </c>
      <c r="B504" t="s">
        <v>3690</v>
      </c>
      <c r="C504" t="str">
        <f t="shared" si="7"/>
        <v>INSERT bc_extract_bug_name_change SELECT 'zsbugBUSSING','PB_zsbugBUSSING BAIT'</v>
      </c>
    </row>
    <row r="505" spans="1:3" x14ac:dyDescent="0.3">
      <c r="A505" t="s">
        <v>3691</v>
      </c>
      <c r="B505" t="s">
        <v>3692</v>
      </c>
      <c r="C505" t="str">
        <f t="shared" si="7"/>
        <v>INSERT bc_extract_bug_name_change SELECT 'zsbugBVGAIKEN','PB_zsbugBEVERAGE SOUTH OF AIKEN (MLR/CRS)(SC)-br'</v>
      </c>
    </row>
    <row r="506" spans="1:3" x14ac:dyDescent="0.3">
      <c r="A506" t="s">
        <v>3693</v>
      </c>
      <c r="B506" t="s">
        <v>3694</v>
      </c>
      <c r="C506" t="str">
        <f t="shared" si="7"/>
        <v>INSERT bc_extract_bug_name_change SELECT 'zsbugBYRNEDNY','PB_zsbugBYRNEDNY BYRNE DAIRY INC'</v>
      </c>
    </row>
    <row r="507" spans="1:3" x14ac:dyDescent="0.3">
      <c r="A507" t="s">
        <v>3695</v>
      </c>
      <c r="B507" t="s">
        <v>3696</v>
      </c>
      <c r="C507" t="str">
        <f t="shared" si="7"/>
        <v>INSERT bc_extract_bug_name_change SELECT 'zsbugCAFFEY','PB_zsbugCAFFEY DIST (MLR/CRS)(NC)-br'</v>
      </c>
    </row>
    <row r="508" spans="1:3" x14ac:dyDescent="0.3">
      <c r="A508" t="s">
        <v>3697</v>
      </c>
      <c r="B508" t="s">
        <v>3698</v>
      </c>
      <c r="C508" t="str">
        <f t="shared" si="7"/>
        <v>INSERT bc_extract_bug_name_change SELECT 'zsbugCAFFEY2','PB_zsbugCAFFEY2'</v>
      </c>
    </row>
    <row r="509" spans="1:3" x14ac:dyDescent="0.3">
      <c r="A509" t="s">
        <v>3699</v>
      </c>
      <c r="B509" t="s">
        <v>3700</v>
      </c>
      <c r="C509" t="str">
        <f t="shared" si="7"/>
        <v>INSERT bc_extract_bug_name_change SELECT 'zsbugCALUMETT','PB_zsbugCALUMETT BREWERIES (IN)'</v>
      </c>
    </row>
    <row r="510" spans="1:3" x14ac:dyDescent="0.3">
      <c r="A510" t="s">
        <v>3701</v>
      </c>
      <c r="B510" t="s">
        <v>3702</v>
      </c>
      <c r="C510" t="str">
        <f t="shared" si="7"/>
        <v>INSERT bc_extract_bug_name_change SELECT 'zsbugCAMBAKE','PB_zsbugCAMBAKE-CAMERON'S BAKERY'</v>
      </c>
    </row>
    <row r="511" spans="1:3" x14ac:dyDescent="0.3">
      <c r="A511" t="s">
        <v>3703</v>
      </c>
      <c r="B511" t="s">
        <v>3704</v>
      </c>
      <c r="C511" t="str">
        <f t="shared" si="7"/>
        <v>INSERT bc_extract_bug_name_change SELECT 'zsbugCAMPDBRD','PB_zsbugCAMPDBRD GEORGE CAMPBELL DIST - Bread'</v>
      </c>
    </row>
    <row r="512" spans="1:3" x14ac:dyDescent="0.3">
      <c r="A512" t="s">
        <v>3705</v>
      </c>
      <c r="B512" t="s">
        <v>3706</v>
      </c>
      <c r="C512" t="str">
        <f t="shared" si="7"/>
        <v>INSERT bc_extract_bug_name_change SELECT 'zsbugCAMPDIST','PB_zsbugGEORGE CAMPBELL DIST'</v>
      </c>
    </row>
    <row r="513" spans="1:3" x14ac:dyDescent="0.3">
      <c r="A513" t="s">
        <v>3707</v>
      </c>
      <c r="B513" t="s">
        <v>3708</v>
      </c>
      <c r="C513" t="str">
        <f t="shared" si="7"/>
        <v>INSERT bc_extract_bug_name_change SELECT 'zsbugCANDY UTC 1 NG 6480 MANUAL','PB_zsbugCANDY UTC 1 NG 6480 MANUAL'</v>
      </c>
    </row>
    <row r="514" spans="1:3" x14ac:dyDescent="0.3">
      <c r="A514" t="s">
        <v>3709</v>
      </c>
      <c r="B514" t="s">
        <v>3710</v>
      </c>
      <c r="C514" t="str">
        <f t="shared" si="7"/>
        <v>INSERT bc_extract_bug_name_change SELECT 'zsbugCANNONTK','PB_zsbugCANNONTK'</v>
      </c>
    </row>
    <row r="515" spans="1:3" x14ac:dyDescent="0.3">
      <c r="A515" t="s">
        <v>3711</v>
      </c>
      <c r="B515" t="s">
        <v>3712</v>
      </c>
      <c r="C515" t="str">
        <f t="shared" ref="C515:C578" si="8">"INSERT bc_extract_bug_name_change SELECT '" &amp; A515 &amp; "','" &amp; B515 &amp; "'"</f>
        <v>INSERT bc_extract_bug_name_change SELECT 'zsbugCANYON','PB_zsbugCANYON'</v>
      </c>
    </row>
    <row r="516" spans="1:3" x14ac:dyDescent="0.3">
      <c r="A516" t="s">
        <v>3713</v>
      </c>
      <c r="B516" t="s">
        <v>3714</v>
      </c>
      <c r="C516" t="str">
        <f t="shared" si="8"/>
        <v>INSERT bc_extract_bug_name_change SELECT 'zsbugCAPBEVWV','PB_zsbugCAPITOL BEVERAGE COMPANY (Non Alcholic)'</v>
      </c>
    </row>
    <row r="517" spans="1:3" x14ac:dyDescent="0.3">
      <c r="A517" t="s">
        <v>3715</v>
      </c>
      <c r="B517" t="s">
        <v>3716</v>
      </c>
      <c r="C517" t="str">
        <f t="shared" si="8"/>
        <v>INSERT bc_extract_bug_name_change SELECT 'zsbugCAPECOD','PB_zsbugCAPECOD-CAPE COD BEER INC'</v>
      </c>
    </row>
    <row r="518" spans="1:3" x14ac:dyDescent="0.3">
      <c r="A518" t="s">
        <v>3717</v>
      </c>
      <c r="B518" t="s">
        <v>3718</v>
      </c>
      <c r="C518" t="str">
        <f t="shared" si="8"/>
        <v>INSERT bc_extract_bug_name_change SELECT 'zsbugCAPEDARY','PB_zsbugCAPEDARY'</v>
      </c>
    </row>
    <row r="519" spans="1:3" x14ac:dyDescent="0.3">
      <c r="A519" t="s">
        <v>3719</v>
      </c>
      <c r="B519" t="s">
        <v>3720</v>
      </c>
      <c r="C519" t="str">
        <f t="shared" si="8"/>
        <v>INSERT bc_extract_bug_name_change SELECT 'zsbugCAPEICE','PB_zsbugCAPEICE'</v>
      </c>
    </row>
    <row r="520" spans="1:3" x14ac:dyDescent="0.3">
      <c r="A520" t="s">
        <v>3721</v>
      </c>
      <c r="B520" t="s">
        <v>3722</v>
      </c>
      <c r="C520" t="str">
        <f t="shared" si="8"/>
        <v>INSERT bc_extract_bug_name_change SELECT 'zsbugCAPITLBV','PB_zsbugCAPITLBV'</v>
      </c>
    </row>
    <row r="521" spans="1:3" x14ac:dyDescent="0.3">
      <c r="A521" t="s">
        <v>3723</v>
      </c>
      <c r="B521" t="s">
        <v>3724</v>
      </c>
      <c r="C521" t="str">
        <f t="shared" si="8"/>
        <v>INSERT bc_extract_bug_name_change SELECT 'zsbugCAPPTSMK','PB_zsbugCAPPTSMK'</v>
      </c>
    </row>
    <row r="522" spans="1:3" x14ac:dyDescent="0.3">
      <c r="A522" t="s">
        <v>3725</v>
      </c>
      <c r="B522" t="s">
        <v>3726</v>
      </c>
      <c r="C522" t="str">
        <f t="shared" si="8"/>
        <v>INSERT bc_extract_bug_name_change SELECT 'zsbugCAPUTICE','PB_zsbugCAPUTICE'</v>
      </c>
    </row>
    <row r="523" spans="1:3" x14ac:dyDescent="0.3">
      <c r="A523" t="s">
        <v>3727</v>
      </c>
      <c r="B523" t="s">
        <v>3728</v>
      </c>
      <c r="C523" t="str">
        <f t="shared" si="8"/>
        <v>INSERT bc_extract_bug_name_change SELECT 'zsbugCARDER','PB_zsbugCARDER SALES'</v>
      </c>
    </row>
    <row r="524" spans="1:3" x14ac:dyDescent="0.3">
      <c r="A524" t="s">
        <v>3729</v>
      </c>
      <c r="B524" t="s">
        <v>3730</v>
      </c>
      <c r="C524" t="str">
        <f t="shared" si="8"/>
        <v>INSERT bc_extract_bug_name_change SELECT 'zsbugCARDIN','PB_zsbugCARDIN DIST (AB)(TN)'</v>
      </c>
    </row>
    <row r="525" spans="1:3" x14ac:dyDescent="0.3">
      <c r="A525" t="s">
        <v>3731</v>
      </c>
      <c r="B525" t="s">
        <v>3732</v>
      </c>
      <c r="C525" t="str">
        <f t="shared" si="8"/>
        <v>INSERT bc_extract_bug_name_change SELECT 'zsbugCARDSUN','PB_zsbugCARDS UNLIMITED'</v>
      </c>
    </row>
    <row r="526" spans="1:3" x14ac:dyDescent="0.3">
      <c r="A526" t="s">
        <v>3733</v>
      </c>
      <c r="B526" t="s">
        <v>3734</v>
      </c>
      <c r="C526" t="str">
        <f t="shared" si="8"/>
        <v>INSERT bc_extract_bug_name_change SELECT 'zsbugCARENBR','PB_zsbugCARENBAUER DIST (WV)'</v>
      </c>
    </row>
    <row r="527" spans="1:3" x14ac:dyDescent="0.3">
      <c r="A527" t="s">
        <v>3735</v>
      </c>
      <c r="B527" t="s">
        <v>3736</v>
      </c>
      <c r="C527" t="str">
        <f t="shared" si="8"/>
        <v>INSERT bc_extract_bug_name_change SELECT 'zsbugCARLPREM','PB_zsbugCAROLINA PREMIUM (MLR/CRS)(NC)-br'</v>
      </c>
    </row>
    <row r="528" spans="1:3" x14ac:dyDescent="0.3">
      <c r="A528" t="s">
        <v>3737</v>
      </c>
      <c r="B528" t="s">
        <v>3738</v>
      </c>
      <c r="C528" t="str">
        <f t="shared" si="8"/>
        <v>INSERT bc_extract_bug_name_change SELECT 'zsbugCAROLIGA','PB_zsbugCAROLINA BTLG TRAVEL PLAZA (GA)'</v>
      </c>
    </row>
    <row r="529" spans="1:3" x14ac:dyDescent="0.3">
      <c r="A529" t="s">
        <v>3739</v>
      </c>
      <c r="B529" t="s">
        <v>3740</v>
      </c>
      <c r="C529" t="str">
        <f t="shared" si="8"/>
        <v>INSERT bc_extract_bug_name_change SELECT 'zsbugCAROLINA','PB_zsbugCAROLINA BOTTLING (CHEERWINE)(NC)'</v>
      </c>
    </row>
    <row r="530" spans="1:3" x14ac:dyDescent="0.3">
      <c r="A530" t="s">
        <v>3741</v>
      </c>
      <c r="B530" t="s">
        <v>3742</v>
      </c>
      <c r="C530" t="str">
        <f t="shared" si="8"/>
        <v>INSERT bc_extract_bug_name_change SELECT 'zsbugCAROLITP','PB_zsbugCAROLINA BTLG TRAVEL PLAZA (NC)'</v>
      </c>
    </row>
    <row r="531" spans="1:3" x14ac:dyDescent="0.3">
      <c r="A531" t="s">
        <v>3743</v>
      </c>
      <c r="B531" t="s">
        <v>3744</v>
      </c>
      <c r="C531" t="str">
        <f t="shared" si="8"/>
        <v>INSERT bc_extract_bug_name_change SELECT 'zsbugCARRLBEV','PB_zsbugCARROLL DIST. NON-ALCOHOL FL'</v>
      </c>
    </row>
    <row r="532" spans="1:3" x14ac:dyDescent="0.3">
      <c r="A532" t="s">
        <v>3745</v>
      </c>
      <c r="B532" t="s">
        <v>3746</v>
      </c>
      <c r="C532" t="str">
        <f t="shared" si="8"/>
        <v>INSERT bc_extract_bug_name_change SELECT 'zsbugCARROLL','PB_zsbugCARROLL DIST CO (AB)(FL)-br'</v>
      </c>
    </row>
    <row r="533" spans="1:3" x14ac:dyDescent="0.3">
      <c r="A533" t="s">
        <v>3747</v>
      </c>
      <c r="B533" t="s">
        <v>3748</v>
      </c>
      <c r="C533" t="str">
        <f t="shared" si="8"/>
        <v>INSERT bc_extract_bug_name_change SELECT 'zsbugCARTERCHAT','PB_zsbugCHEROKEE DISTRIBUTING (MLR/CRS)(TN) mlr/crs'</v>
      </c>
    </row>
    <row r="534" spans="1:3" x14ac:dyDescent="0.3">
      <c r="A534" t="s">
        <v>3749</v>
      </c>
      <c r="B534" t="s">
        <v>3750</v>
      </c>
      <c r="C534" t="str">
        <f t="shared" si="8"/>
        <v>INSERT bc_extract_bug_name_change SELECT 'zsbugCARTERTN','PB_zsbugCARTER DISTRIBUTING (MLR/CRS)(TN) mlr/crs'</v>
      </c>
    </row>
    <row r="535" spans="1:3" x14ac:dyDescent="0.3">
      <c r="A535" t="s">
        <v>3751</v>
      </c>
      <c r="B535" t="s">
        <v>3752</v>
      </c>
      <c r="C535" t="str">
        <f t="shared" si="8"/>
        <v>INSERT bc_extract_bug_name_change SELECT 'zsbugCASELLA','PB_zsbugCASELLA'</v>
      </c>
    </row>
    <row r="536" spans="1:3" x14ac:dyDescent="0.3">
      <c r="A536" t="s">
        <v>3753</v>
      </c>
      <c r="B536" t="s">
        <v>3754</v>
      </c>
      <c r="C536" t="str">
        <f t="shared" si="8"/>
        <v>INSERT bc_extract_bug_name_change SELECT 'zsbugCASHWA','PB_CASHWA DIST'</v>
      </c>
    </row>
    <row r="537" spans="1:3" x14ac:dyDescent="0.3">
      <c r="A537" t="s">
        <v>3755</v>
      </c>
      <c r="B537" t="s">
        <v>3756</v>
      </c>
      <c r="C537" t="str">
        <f t="shared" si="8"/>
        <v>INSERT bc_extract_bug_name_change SELECT 'zsbugCASSEL','PB_zsbugCASSEL ICE INC'</v>
      </c>
    </row>
    <row r="538" spans="1:3" x14ac:dyDescent="0.3">
      <c r="A538" t="s">
        <v>3757</v>
      </c>
      <c r="B538" t="s">
        <v>3758</v>
      </c>
      <c r="C538" t="str">
        <f t="shared" si="8"/>
        <v>INSERT bc_extract_bug_name_change SELECT 'zsbugCAVALIER','PB_zsbugCAVALIER DIST (OH)-br'</v>
      </c>
    </row>
    <row r="539" spans="1:3" x14ac:dyDescent="0.3">
      <c r="A539" t="s">
        <v>3759</v>
      </c>
      <c r="B539" t="s">
        <v>3760</v>
      </c>
      <c r="C539" t="str">
        <f t="shared" si="8"/>
        <v>INSERT bc_extract_bug_name_change SELECT 'zsbugCBDIST','PB_zsbugCB DISTRIBUTORS INC'</v>
      </c>
    </row>
    <row r="540" spans="1:3" x14ac:dyDescent="0.3">
      <c r="A540" t="s">
        <v>3761</v>
      </c>
      <c r="B540" t="s">
        <v>3762</v>
      </c>
      <c r="C540" t="str">
        <f t="shared" si="8"/>
        <v>INSERT bc_extract_bug_name_change SELECT 'zsbugCBDST1MN','PB_zsbugCB DISTRIBUTORS INC (MN)'</v>
      </c>
    </row>
    <row r="541" spans="1:3" x14ac:dyDescent="0.3">
      <c r="A541" t="s">
        <v>3763</v>
      </c>
      <c r="B541" t="s">
        <v>3764</v>
      </c>
      <c r="C541" t="str">
        <f t="shared" si="8"/>
        <v>INSERT bc_extract_bug_name_change SELECT 'zsbugCECDISTR','PB_zsbugCECDISTR'</v>
      </c>
    </row>
    <row r="542" spans="1:3" x14ac:dyDescent="0.3">
      <c r="A542" t="s">
        <v>3765</v>
      </c>
      <c r="B542" t="s">
        <v>3766</v>
      </c>
      <c r="C542" t="str">
        <f t="shared" si="8"/>
        <v>INSERT bc_extract_bug_name_change SELECT 'zsbugCEDARIC','PB_zsbugCEDARIC'</v>
      </c>
    </row>
    <row r="543" spans="1:3" x14ac:dyDescent="0.3">
      <c r="A543" t="s">
        <v>3767</v>
      </c>
      <c r="B543" t="s">
        <v>3768</v>
      </c>
      <c r="C543" t="str">
        <f t="shared" si="8"/>
        <v>INSERT bc_extract_bug_name_change SELECT 'zsbugCENTRENG','PB_zsbugCENTRENG'</v>
      </c>
    </row>
    <row r="544" spans="1:3" x14ac:dyDescent="0.3">
      <c r="A544" t="s">
        <v>3769</v>
      </c>
      <c r="B544" t="s">
        <v>3770</v>
      </c>
      <c r="C544" t="str">
        <f t="shared" si="8"/>
        <v>INSERT bc_extract_bug_name_change SELECT 'zsbugCENTRLDS','PB_zsbugPROUD EAGLE INC (WV)-br'</v>
      </c>
    </row>
    <row r="545" spans="1:3" x14ac:dyDescent="0.3">
      <c r="A545" t="s">
        <v>3771</v>
      </c>
      <c r="B545" t="s">
        <v>3772</v>
      </c>
      <c r="C545" t="str">
        <f t="shared" si="8"/>
        <v>INSERT bc_extract_bug_name_change SELECT 'zsbugCENTRLDT','PB_zsbugCENTRAL BEVERAGE'</v>
      </c>
    </row>
    <row r="546" spans="1:3" x14ac:dyDescent="0.3">
      <c r="A546" t="s">
        <v>3773</v>
      </c>
      <c r="B546" t="s">
        <v>3774</v>
      </c>
      <c r="C546" t="str">
        <f t="shared" si="8"/>
        <v>INSERT bc_extract_bug_name_change SELECT 'zsbugCERTOBRO','PB_zsbugCERTOBRO'</v>
      </c>
    </row>
    <row r="547" spans="1:3" x14ac:dyDescent="0.3">
      <c r="A547" t="s">
        <v>3775</v>
      </c>
      <c r="B547" t="s">
        <v>3776</v>
      </c>
      <c r="C547" t="str">
        <f t="shared" si="8"/>
        <v>INSERT bc_extract_bug_name_change SELECT 'zsbugCHAMNAFL','PB_zsbugCHAMPION BRANDS NON-ALCOHOL'</v>
      </c>
    </row>
    <row r="548" spans="1:3" x14ac:dyDescent="0.3">
      <c r="A548" t="s">
        <v>3777</v>
      </c>
      <c r="B548" t="s">
        <v>3778</v>
      </c>
      <c r="C548" t="str">
        <f t="shared" si="8"/>
        <v>INSERT bc_extract_bug_name_change SELECT 'zsbugCHAMPION','PB_zsbugCHAMPION BRANDS (MLR/CRS)(FL)-br'</v>
      </c>
    </row>
    <row r="549" spans="1:3" x14ac:dyDescent="0.3">
      <c r="A549" t="s">
        <v>3779</v>
      </c>
      <c r="B549" t="s">
        <v>3780</v>
      </c>
      <c r="C549" t="str">
        <f t="shared" si="8"/>
        <v>INSERT bc_extract_bug_name_change SELECT 'zsbugCHAMPION-EXCL SMALL','PB_zsbugCHAMPION BRANDS (MLR/CRS)(FL)-EXCL SML SCL'</v>
      </c>
    </row>
    <row r="550" spans="1:3" x14ac:dyDescent="0.3">
      <c r="A550" t="s">
        <v>3781</v>
      </c>
      <c r="B550" t="s">
        <v>3782</v>
      </c>
      <c r="C550" t="str">
        <f t="shared" si="8"/>
        <v>INSERT bc_extract_bug_name_change SELECT 'zsbugCHAMPNGA','PB_zsbugCHAMPION BRANDS RED BULL TRAVEL PLAZA GA'</v>
      </c>
    </row>
    <row r="551" spans="1:3" x14ac:dyDescent="0.3">
      <c r="A551" t="s">
        <v>3783</v>
      </c>
      <c r="B551" t="s">
        <v>3784</v>
      </c>
      <c r="C551" t="str">
        <f t="shared" si="8"/>
        <v>INSERT bc_extract_bug_name_change SELECT 'zsbugCHASELIG','PB_zsbugCHAS SELIGMN-CRESNT SPR (KY)-br'</v>
      </c>
    </row>
    <row r="552" spans="1:3" x14ac:dyDescent="0.3">
      <c r="A552" t="s">
        <v>3785</v>
      </c>
      <c r="B552" t="s">
        <v>3786</v>
      </c>
      <c r="C552" t="str">
        <f t="shared" si="8"/>
        <v>INSERT bc_extract_bug_name_change SELECT 'zsbugCHASFRNK','PB_zsbugCHAS SELIGMN-FRANKFORT (KY)-br'</v>
      </c>
    </row>
    <row r="553" spans="1:3" x14ac:dyDescent="0.3">
      <c r="A553" t="s">
        <v>3787</v>
      </c>
      <c r="B553" t="s">
        <v>3788</v>
      </c>
      <c r="C553" t="str">
        <f t="shared" si="8"/>
        <v>INSERT bc_extract_bug_name_change SELECT 'zsbugCHASHER','PB_zsbugCHAS HERDRICH &amp; SON (IL)'</v>
      </c>
    </row>
    <row r="554" spans="1:3" x14ac:dyDescent="0.3">
      <c r="A554" t="s">
        <v>3789</v>
      </c>
      <c r="B554" t="s">
        <v>3790</v>
      </c>
      <c r="C554" t="str">
        <f t="shared" si="8"/>
        <v>INSERT bc_extract_bug_name_change SELECT 'zsbugCHEFSHEL','PB_zsbugCCHEF SHELL'S CATERING (231)'</v>
      </c>
    </row>
    <row r="555" spans="1:3" x14ac:dyDescent="0.3">
      <c r="A555" t="s">
        <v>3791</v>
      </c>
      <c r="B555" t="s">
        <v>3792</v>
      </c>
      <c r="C555" t="str">
        <f t="shared" si="8"/>
        <v>INSERT bc_extract_bug_name_change SELECT 'zsbugCHEMQUES','PB_zsbugCHEMQUEST INC'</v>
      </c>
    </row>
    <row r="556" spans="1:3" x14ac:dyDescent="0.3">
      <c r="A556" t="s">
        <v>3793</v>
      </c>
      <c r="B556" t="s">
        <v>3794</v>
      </c>
      <c r="C556" t="str">
        <f t="shared" si="8"/>
        <v>INSERT bc_extract_bug_name_change SELECT 'zsbugCheneyBlimpieOcala','PB_zsbugCheneyBlimpieOcala'</v>
      </c>
    </row>
    <row r="557" spans="1:3" x14ac:dyDescent="0.3">
      <c r="A557" t="s">
        <v>3795</v>
      </c>
      <c r="B557" t="s">
        <v>3796</v>
      </c>
      <c r="C557" t="str">
        <f t="shared" si="8"/>
        <v>INSERT bc_extract_bug_name_change SELECT 'zsbugCheneyBlimpieRiviera','PB_zsbugCheneyBlimpieRiviera'</v>
      </c>
    </row>
    <row r="558" spans="1:3" x14ac:dyDescent="0.3">
      <c r="A558" t="s">
        <v>3797</v>
      </c>
      <c r="B558" t="s">
        <v>3798</v>
      </c>
      <c r="C558" t="str">
        <f t="shared" si="8"/>
        <v>INSERT bc_extract_bug_name_change SELECT 'zsbugCheneyFastFoodOcala','PB_zsbugCheneyFastFoodOcala'</v>
      </c>
    </row>
    <row r="559" spans="1:3" x14ac:dyDescent="0.3">
      <c r="A559" t="s">
        <v>3799</v>
      </c>
      <c r="B559" t="s">
        <v>3800</v>
      </c>
      <c r="C559" t="str">
        <f t="shared" si="8"/>
        <v>INSERT bc_extract_bug_name_change SELECT 'zsbugCheneyFastFoodRiviera','PB_zsbugCheneyFastFoodRiviera'</v>
      </c>
    </row>
    <row r="560" spans="1:3" x14ac:dyDescent="0.3">
      <c r="A560" t="s">
        <v>3801</v>
      </c>
      <c r="B560" t="s">
        <v>3802</v>
      </c>
      <c r="C560" t="str">
        <f t="shared" si="8"/>
        <v>INSERT bc_extract_bug_name_change SELECT 'zsbugCheneyGFOcala','PB_zsbugCheneyGFOcala'</v>
      </c>
    </row>
    <row r="561" spans="1:3" x14ac:dyDescent="0.3">
      <c r="A561" t="s">
        <v>3803</v>
      </c>
      <c r="B561" t="s">
        <v>3804</v>
      </c>
      <c r="C561" t="str">
        <f t="shared" si="8"/>
        <v>INSERT bc_extract_bug_name_change SELECT 'zsbugCheneyGFRiviera','PB_zsbugCheneyGFRiviera'</v>
      </c>
    </row>
    <row r="562" spans="1:3" x14ac:dyDescent="0.3">
      <c r="A562" t="s">
        <v>3805</v>
      </c>
      <c r="B562" t="s">
        <v>3806</v>
      </c>
      <c r="C562" t="str">
        <f t="shared" si="8"/>
        <v>INSERT bc_extract_bug_name_change SELECT 'zsbugCHEROKEE','PB_zsbugCHEROKEE DISTRIBUTING (MLR/CRS)(TN)-br'</v>
      </c>
    </row>
    <row r="563" spans="1:3" x14ac:dyDescent="0.3">
      <c r="A563" t="s">
        <v>3807</v>
      </c>
      <c r="B563" t="s">
        <v>3808</v>
      </c>
      <c r="C563" t="str">
        <f t="shared" si="8"/>
        <v>INSERT bc_extract_bug_name_change SELECT 'zsbugCHESBAY','PB_zsbugCHESBAY DIST (CRS)(VA)-br'</v>
      </c>
    </row>
    <row r="564" spans="1:3" x14ac:dyDescent="0.3">
      <c r="A564" t="s">
        <v>3809</v>
      </c>
      <c r="B564" t="s">
        <v>3810</v>
      </c>
      <c r="C564" t="str">
        <f t="shared" si="8"/>
        <v>INSERT bc_extract_bug_name_change SELECT 'zsbugCHFPRPNE','PB_zsbugCHFPRPNE'</v>
      </c>
    </row>
    <row r="565" spans="1:3" x14ac:dyDescent="0.3">
      <c r="A565" t="s">
        <v>3811</v>
      </c>
      <c r="B565" t="s">
        <v>3812</v>
      </c>
      <c r="C565" t="str">
        <f t="shared" si="8"/>
        <v>INSERT bc_extract_bug_name_change SELECT 'zsbugCHICBEVG','PB_zsbugCHICBEVG - CHICAGO BEVERAGE SYSTEMS'</v>
      </c>
    </row>
    <row r="566" spans="1:3" x14ac:dyDescent="0.3">
      <c r="A566" t="s">
        <v>3813</v>
      </c>
      <c r="B566" t="s">
        <v>3814</v>
      </c>
      <c r="C566" t="str">
        <f t="shared" si="8"/>
        <v>INSERT bc_extract_bug_name_change SELECT 'zsbugCHICCOMM','PB_zsbugCHICAGO COMMISSARY, LLC'</v>
      </c>
    </row>
    <row r="567" spans="1:3" x14ac:dyDescent="0.3">
      <c r="A567" t="s">
        <v>3815</v>
      </c>
      <c r="B567" t="s">
        <v>3816</v>
      </c>
      <c r="C567" t="str">
        <f t="shared" si="8"/>
        <v>INSERT bc_extract_bug_name_change SELECT 'zsbugCHNYBLMP','PB_zsbugCHENEY BLIMPIE'</v>
      </c>
    </row>
    <row r="568" spans="1:3" x14ac:dyDescent="0.3">
      <c r="A568" t="s">
        <v>3817</v>
      </c>
      <c r="B568" t="s">
        <v>3818</v>
      </c>
      <c r="C568" t="str">
        <f t="shared" si="8"/>
        <v>INSERT bc_extract_bug_name_change SELECT 'zsbugCHNYFF','PB_zsbugCHENEY FF'</v>
      </c>
    </row>
    <row r="569" spans="1:3" x14ac:dyDescent="0.3">
      <c r="A569" t="s">
        <v>3819</v>
      </c>
      <c r="B569" t="s">
        <v>3820</v>
      </c>
      <c r="C569" t="str">
        <f t="shared" si="8"/>
        <v>INSERT bc_extract_bug_name_change SELECT 'zsbugCHNYGDFR','PB_zsbugCHENEY GODFATHER'</v>
      </c>
    </row>
    <row r="570" spans="1:3" x14ac:dyDescent="0.3">
      <c r="A570" t="s">
        <v>3821</v>
      </c>
      <c r="B570" t="s">
        <v>3822</v>
      </c>
      <c r="C570" t="str">
        <f t="shared" si="8"/>
        <v>INSERT bc_extract_bug_name_change SELECT 'zsbugCHOICENC','PB_zsbugCHOICE USA BEVERAGE (NC)'</v>
      </c>
    </row>
    <row r="571" spans="1:3" x14ac:dyDescent="0.3">
      <c r="A571" t="s">
        <v>3823</v>
      </c>
      <c r="B571" t="s">
        <v>3824</v>
      </c>
      <c r="C571" t="str">
        <f t="shared" si="8"/>
        <v>INSERT bc_extract_bug_name_change SELECT 'zsbugCHOICEOH','PB_zsbugCHOICE BRANDS OF OHIO (OH)'</v>
      </c>
    </row>
    <row r="572" spans="1:3" x14ac:dyDescent="0.3">
      <c r="A572" t="s">
        <v>3825</v>
      </c>
      <c r="B572" t="s">
        <v>3826</v>
      </c>
      <c r="C572" t="str">
        <f t="shared" si="8"/>
        <v>INSERT bc_extract_bug_name_change SELECT 'zsbugCHOICESC','PB_zsbugCHOICE BEV TRAVEL PLAZA (SC)'</v>
      </c>
    </row>
    <row r="573" spans="1:3" x14ac:dyDescent="0.3">
      <c r="A573" t="s">
        <v>3827</v>
      </c>
      <c r="B573" t="s">
        <v>3828</v>
      </c>
      <c r="C573" t="str">
        <f t="shared" si="8"/>
        <v>INSERT bc_extract_bug_name_change SELECT 'zsbugCHOICETP','PB_zsbugCHOICE BEV TRAVEL PLAZA (NC)'</v>
      </c>
    </row>
    <row r="574" spans="1:3" x14ac:dyDescent="0.3">
      <c r="A574" t="s">
        <v>3829</v>
      </c>
      <c r="B574" t="s">
        <v>3830</v>
      </c>
      <c r="C574" t="str">
        <f t="shared" si="8"/>
        <v>INSERT bc_extract_bug_name_change SELECT 'zsbugCHUCKS','PB_zsbugCHUCK'S BAKERY'</v>
      </c>
    </row>
    <row r="575" spans="1:3" x14ac:dyDescent="0.3">
      <c r="A575" t="s">
        <v>3831</v>
      </c>
      <c r="B575" t="s">
        <v>3832</v>
      </c>
      <c r="C575" t="str">
        <f t="shared" si="8"/>
        <v>INSERT bc_extract_bug_name_change SELECT 'zsbugCITYBEVE','PB_zsbugFIVE STAR DISTRIBUTING (IN)-br'</v>
      </c>
    </row>
    <row r="576" spans="1:3" x14ac:dyDescent="0.3">
      <c r="A576" t="s">
        <v>3833</v>
      </c>
      <c r="B576" t="s">
        <v>3834</v>
      </c>
      <c r="C576" t="str">
        <f t="shared" si="8"/>
        <v>INSERT bc_extract_bug_name_change SELECT 'zsbugCITYBEVR','PB_zsbugCITY BEVERAGE CO (OH)-br'</v>
      </c>
    </row>
    <row r="577" spans="1:3" x14ac:dyDescent="0.3">
      <c r="A577" t="s">
        <v>3835</v>
      </c>
      <c r="B577" t="s">
        <v>3836</v>
      </c>
      <c r="C577" t="str">
        <f t="shared" si="8"/>
        <v>INSERT bc_extract_bug_name_change SELECT 'zsbugCITYBVG','PB_zsbugCITY BEVG-CHICAGO (IL)-br'</v>
      </c>
    </row>
    <row r="578" spans="1:3" x14ac:dyDescent="0.3">
      <c r="A578" t="s">
        <v>3837</v>
      </c>
      <c r="B578" t="s">
        <v>3838</v>
      </c>
      <c r="C578" t="str">
        <f t="shared" si="8"/>
        <v>INSERT bc_extract_bug_name_change SELECT 'zsbugCITYICE3','PB_zsbugCITY ICE CO'</v>
      </c>
    </row>
    <row r="579" spans="1:3" x14ac:dyDescent="0.3">
      <c r="A579" t="s">
        <v>3839</v>
      </c>
      <c r="B579" t="s">
        <v>3840</v>
      </c>
      <c r="C579" t="str">
        <f t="shared" ref="C579:C642" si="9">"INSERT bc_extract_bug_name_change SELECT '" &amp; A579 &amp; "','" &amp; B579 &amp; "'"</f>
        <v>INSERT bc_extract_bug_name_change SELECT 'zsbugCITYSANI','PB_zsbugCITY SANI'</v>
      </c>
    </row>
    <row r="580" spans="1:3" x14ac:dyDescent="0.3">
      <c r="A580" t="s">
        <v>3841</v>
      </c>
      <c r="B580" t="s">
        <v>3842</v>
      </c>
      <c r="C580" t="str">
        <f t="shared" si="9"/>
        <v>INSERT bc_extract_bug_name_change SELECT 'zsbugCJWDIST','PB_zsbugCJW DISTRIBUTG CO INC (WI) (MLR/CRS)'</v>
      </c>
    </row>
    <row r="581" spans="1:3" x14ac:dyDescent="0.3">
      <c r="A581" t="s">
        <v>3843</v>
      </c>
      <c r="B581" t="s">
        <v>3844</v>
      </c>
      <c r="C581" t="str">
        <f t="shared" si="9"/>
        <v>INSERT bc_extract_bug_name_change SELECT 'zsbugCKBAYMI','PB_ckbaymi'</v>
      </c>
    </row>
    <row r="582" spans="1:3" x14ac:dyDescent="0.3">
      <c r="A582" t="s">
        <v>3845</v>
      </c>
      <c r="B582" t="s">
        <v>3846</v>
      </c>
      <c r="C582" t="str">
        <f t="shared" si="9"/>
        <v>INSERT bc_extract_bug_name_change SELECT 'zsbugCKCCCASN','PB_zsbugCOKE CONSOLIDATED (asn)'</v>
      </c>
    </row>
    <row r="583" spans="1:3" x14ac:dyDescent="0.3">
      <c r="A583" t="s">
        <v>3847</v>
      </c>
      <c r="B583" t="s">
        <v>3848</v>
      </c>
      <c r="C583" t="str">
        <f t="shared" si="9"/>
        <v>INSERT bc_extract_bug_name_change SELECT 'zsbugCKCCRWPB','PB_COKE CCR WEST PALM BEACH'</v>
      </c>
    </row>
    <row r="584" spans="1:3" x14ac:dyDescent="0.3">
      <c r="A584" t="s">
        <v>3849</v>
      </c>
      <c r="B584" t="s">
        <v>3850</v>
      </c>
      <c r="C584" t="str">
        <f t="shared" si="9"/>
        <v>INSERT bc_extract_bug_name_change SELECT 'zsbugCKCOLCCC','PB_zsbugCOKE CCC COLUMBUS (OH)-asn'</v>
      </c>
    </row>
    <row r="585" spans="1:3" x14ac:dyDescent="0.3">
      <c r="A585" t="s">
        <v>3851</v>
      </c>
      <c r="B585" t="s">
        <v>3852</v>
      </c>
      <c r="C585" t="str">
        <f t="shared" si="9"/>
        <v>INSERT bc_extract_bug_name_change SELECT 'zsbugCKCORBIN-(KY)','PB_CKCORBIN-COKE SOMERSET/ CORBIN (KY)-asn'</v>
      </c>
    </row>
    <row r="586" spans="1:3" x14ac:dyDescent="0.3">
      <c r="A586" t="s">
        <v>3853</v>
      </c>
      <c r="B586" t="s">
        <v>3854</v>
      </c>
      <c r="C586" t="str">
        <f t="shared" si="9"/>
        <v>INSERT bc_extract_bug_name_change SELECT 'zsbugCKCRMCCC','PB_zsbugCOKE INDIANAPOLIS CCC (asn)'</v>
      </c>
    </row>
    <row r="587" spans="1:3" x14ac:dyDescent="0.3">
      <c r="A587" t="s">
        <v>3855</v>
      </c>
      <c r="B587" t="s">
        <v>3856</v>
      </c>
      <c r="C587" t="str">
        <f t="shared" si="9"/>
        <v>INSERT bc_extract_bug_name_change SELECT 'zsbugCKDETROT','PB_zsbugCOKE DETROIT (MI)'</v>
      </c>
    </row>
    <row r="588" spans="1:3" x14ac:dyDescent="0.3">
      <c r="A588" t="s">
        <v>3857</v>
      </c>
      <c r="B588" t="s">
        <v>3858</v>
      </c>
      <c r="C588" t="str">
        <f t="shared" si="9"/>
        <v>INSERT bc_extract_bug_name_change SELECT 'zsbugCKGRNDMI','PB_zsbugCOKE GRAND RAPIDS (MI)'</v>
      </c>
    </row>
    <row r="589" spans="1:3" x14ac:dyDescent="0.3">
      <c r="A589" t="s">
        <v>3859</v>
      </c>
      <c r="B589" t="s">
        <v>3860</v>
      </c>
      <c r="C589" t="str">
        <f t="shared" si="9"/>
        <v>INSERT bc_extract_bug_name_change SELECT 'zsbugCKHNTNGT','PB_zsbugCOKE HUNTINGTON (KY)'</v>
      </c>
    </row>
    <row r="590" spans="1:3" x14ac:dyDescent="0.3">
      <c r="A590" t="s">
        <v>3861</v>
      </c>
      <c r="B590" t="s">
        <v>3862</v>
      </c>
      <c r="C590" t="str">
        <f t="shared" si="9"/>
        <v>INSERT bc_extract_bug_name_change SELECT 'zsbugCKHURNMI','PB_zsbugCOKE PORT HURON (MI)'</v>
      </c>
    </row>
    <row r="591" spans="1:3" x14ac:dyDescent="0.3">
      <c r="A591" t="s">
        <v>3863</v>
      </c>
      <c r="B591" t="s">
        <v>3864</v>
      </c>
      <c r="C591" t="str">
        <f t="shared" si="9"/>
        <v>INSERT bc_extract_bug_name_change SELECT 'zsbugCKLOUISA','PB_zsbugCOKE LOUISA (KY)'</v>
      </c>
    </row>
    <row r="592" spans="1:3" x14ac:dyDescent="0.3">
      <c r="A592" t="s">
        <v>3865</v>
      </c>
      <c r="B592" t="s">
        <v>3866</v>
      </c>
      <c r="C592" t="str">
        <f t="shared" si="9"/>
        <v>INSERT bc_extract_bug_name_change SELECT 'zsbugCKMDSNMI','PB_zsbugCOKE MADISON HGTS (MI)'</v>
      </c>
    </row>
    <row r="593" spans="1:3" x14ac:dyDescent="0.3">
      <c r="A593" t="s">
        <v>3867</v>
      </c>
      <c r="B593" t="s">
        <v>3868</v>
      </c>
      <c r="C593" t="str">
        <f t="shared" si="9"/>
        <v>INSERT bc_extract_bug_name_change SELECT 'zsbugCKMICH2','PB_zsbugCOKE LANSING (MI)'</v>
      </c>
    </row>
    <row r="594" spans="1:3" x14ac:dyDescent="0.3">
      <c r="A594" t="s">
        <v>3869</v>
      </c>
      <c r="B594" t="s">
        <v>3870</v>
      </c>
      <c r="C594" t="str">
        <f t="shared" si="9"/>
        <v>INSERT bc_extract_bug_name_change SELECT 'zsbugCKPTKYMI','PB_zsbugCOKE PETOSKEY (MI)'</v>
      </c>
    </row>
    <row r="595" spans="1:3" x14ac:dyDescent="0.3">
      <c r="A595" t="s">
        <v>3871</v>
      </c>
      <c r="B595" t="s">
        <v>3872</v>
      </c>
      <c r="C595" t="str">
        <f t="shared" si="9"/>
        <v>INSERT bc_extract_bug_name_change SELECT 'zsbugCKVANMI','PB_zsbugCOKE VAN BUREN (MI)'</v>
      </c>
    </row>
    <row r="596" spans="1:3" x14ac:dyDescent="0.3">
      <c r="A596" t="s">
        <v>3873</v>
      </c>
      <c r="B596" t="s">
        <v>3874</v>
      </c>
      <c r="C596" t="str">
        <f t="shared" si="9"/>
        <v>INSERT bc_extract_bug_name_change SELECT 'zsbugCKWESTKY','PB_zsbugCOKE WESTERN (KY)'</v>
      </c>
    </row>
    <row r="597" spans="1:3" x14ac:dyDescent="0.3">
      <c r="A597" t="s">
        <v>3875</v>
      </c>
      <c r="B597" t="s">
        <v>3876</v>
      </c>
      <c r="C597" t="str">
        <f t="shared" si="9"/>
        <v>INSERT bc_extract_bug_name_change SELECT 'zsbugCLAIRMON','PB_zsbugCLERMONT DIST (OH)-br'</v>
      </c>
    </row>
    <row r="598" spans="1:3" x14ac:dyDescent="0.3">
      <c r="A598" t="s">
        <v>3877</v>
      </c>
      <c r="B598" t="s">
        <v>3878</v>
      </c>
      <c r="C598" t="str">
        <f t="shared" si="9"/>
        <v>INSERT bc_extract_bug_name_change SELECT 'zsbugCLARKVER','PB_zsbugCLARK DIST-VERS/AHSLND (KY)-br'</v>
      </c>
    </row>
    <row r="599" spans="1:3" x14ac:dyDescent="0.3">
      <c r="A599" t="s">
        <v>3879</v>
      </c>
      <c r="B599" t="s">
        <v>3880</v>
      </c>
      <c r="C599" t="str">
        <f t="shared" si="9"/>
        <v>INSERT bc_extract_bug_name_change SELECT 'zsbugCLASALB','PB_zsbugCLASSIC BRANDS-ATHENS (OH)-br'</v>
      </c>
    </row>
    <row r="600" spans="1:3" x14ac:dyDescent="0.3">
      <c r="A600" t="s">
        <v>3881</v>
      </c>
      <c r="B600" t="s">
        <v>3882</v>
      </c>
      <c r="C600" t="str">
        <f t="shared" si="9"/>
        <v>INSERT bc_extract_bug_name_change SELECT 'zsbugCLASBRAN','PB_zsbugCLASSIC BRANDS-CHILLIC (OH)-br'</v>
      </c>
    </row>
    <row r="601" spans="1:3" x14ac:dyDescent="0.3">
      <c r="A601" t="s">
        <v>3883</v>
      </c>
      <c r="B601" t="s">
        <v>3884</v>
      </c>
      <c r="C601" t="str">
        <f t="shared" si="9"/>
        <v>INSERT bc_extract_bug_name_change SELECT 'zsbugCLASCTY','PB_zsbugCLASSIC CITY BEVERAGE'</v>
      </c>
    </row>
    <row r="602" spans="1:3" x14ac:dyDescent="0.3">
      <c r="A602" t="s">
        <v>3885</v>
      </c>
      <c r="B602" t="s">
        <v>3886</v>
      </c>
      <c r="C602" t="str">
        <f t="shared" si="9"/>
        <v>INSERT bc_extract_bug_name_change SELECT 'zsbugCLDFRONT','PB_zsbugCLDFRONT'</v>
      </c>
    </row>
    <row r="603" spans="1:3" x14ac:dyDescent="0.3">
      <c r="A603" t="s">
        <v>3887</v>
      </c>
      <c r="B603" t="s">
        <v>3888</v>
      </c>
      <c r="C603" t="str">
        <f t="shared" si="9"/>
        <v>INSERT bc_extract_bug_name_change SELECT 'zsbugCLDIST','PB_zsbugCLDIST'</v>
      </c>
    </row>
    <row r="604" spans="1:3" x14ac:dyDescent="0.3">
      <c r="A604" t="s">
        <v>3889</v>
      </c>
      <c r="B604" t="s">
        <v>3890</v>
      </c>
      <c r="C604" t="str">
        <f t="shared" si="9"/>
        <v>INSERT bc_extract_bug_name_change SELECT 'zsbugCLEMENTE','PB_zsbugCLEMENTE'</v>
      </c>
    </row>
    <row r="605" spans="1:3" x14ac:dyDescent="0.3">
      <c r="A605" t="s">
        <v>3891</v>
      </c>
      <c r="B605" t="s">
        <v>3892</v>
      </c>
      <c r="C605" t="str">
        <f t="shared" si="9"/>
        <v>INSERT bc_extract_bug_name_change SELECT 'zsbugCLEVEJUC','PB_zsbugCLEVELAND JUICE PRODUCTS'</v>
      </c>
    </row>
    <row r="606" spans="1:3" x14ac:dyDescent="0.3">
      <c r="A606" t="s">
        <v>3893</v>
      </c>
      <c r="B606" t="s">
        <v>3894</v>
      </c>
      <c r="C606" t="str">
        <f t="shared" si="9"/>
        <v>INSERT bc_extract_bug_name_change SELECT 'zsbugCLOVRTEA','PB_zsbugCLOVRTEA'</v>
      </c>
    </row>
    <row r="607" spans="1:3" x14ac:dyDescent="0.3">
      <c r="A607" t="s">
        <v>3895</v>
      </c>
      <c r="B607" t="s">
        <v>3896</v>
      </c>
      <c r="C607" t="str">
        <f t="shared" si="9"/>
        <v>INSERT bc_extract_bug_name_change SELECT 'zsbugCLREROSE','PB_zsbugCLARE ROSE INC. (AB)(NY)-br'</v>
      </c>
    </row>
    <row r="608" spans="1:3" x14ac:dyDescent="0.3">
      <c r="A608" t="s">
        <v>3897</v>
      </c>
      <c r="B608" t="s">
        <v>3898</v>
      </c>
      <c r="C608" t="str">
        <f t="shared" si="9"/>
        <v>INSERT bc_extract_bug_name_change SELECT 'zsbugCLREROSE HAMPTONS','PB_zsbugCLREROSE HAMPTONS'</v>
      </c>
    </row>
    <row r="609" spans="1:3" x14ac:dyDescent="0.3">
      <c r="A609" t="s">
        <v>3899</v>
      </c>
      <c r="B609" t="s">
        <v>3900</v>
      </c>
      <c r="C609" t="str">
        <f t="shared" si="9"/>
        <v>INSERT bc_extract_bug_name_change SELECT 'zsbugCLREROSE MINUS HAMPTONS','PB_zsbugCLREROSE MINUS HAMPTONS'</v>
      </c>
    </row>
    <row r="610" spans="1:3" x14ac:dyDescent="0.3">
      <c r="A610" t="s">
        <v>3901</v>
      </c>
      <c r="B610" t="s">
        <v>3902</v>
      </c>
      <c r="C610" t="str">
        <f t="shared" si="9"/>
        <v>INSERT bc_extract_bug_name_change SELECT 'zsbugCMN','PB_zsbugCMN'</v>
      </c>
    </row>
    <row r="611" spans="1:3" x14ac:dyDescent="0.3">
      <c r="A611" t="s">
        <v>3903</v>
      </c>
      <c r="B611" t="s">
        <v>3904</v>
      </c>
      <c r="C611" t="str">
        <f t="shared" si="9"/>
        <v>INSERT bc_extract_bug_name_change SELECT 'zsbugCNCRDFD','PB_zsbugCNCRDFD'</v>
      </c>
    </row>
    <row r="612" spans="1:3" x14ac:dyDescent="0.3">
      <c r="A612" t="s">
        <v>3905</v>
      </c>
      <c r="B612" t="s">
        <v>3906</v>
      </c>
      <c r="C612" t="str">
        <f t="shared" si="9"/>
        <v>INSERT bc_extract_bug_name_change SELECT 'zsbugCNTRJKSN','PB_zsbug-CENTRAL DIST- JACKSON (AB)(TN)-br'</v>
      </c>
    </row>
    <row r="613" spans="1:3" x14ac:dyDescent="0.3">
      <c r="A613" t="s">
        <v>3907</v>
      </c>
      <c r="B613" t="s">
        <v>3908</v>
      </c>
      <c r="C613" t="str">
        <f t="shared" si="9"/>
        <v>INSERT bc_extract_bug_name_change SELECT 'zsbugCNTRLDST','PB_zsbugCENTRAL DISTRIBUTING (IN)'</v>
      </c>
    </row>
    <row r="614" spans="1:3" x14ac:dyDescent="0.3">
      <c r="A614" t="s">
        <v>3909</v>
      </c>
      <c r="B614" t="s">
        <v>3910</v>
      </c>
      <c r="C614" t="str">
        <f t="shared" si="9"/>
        <v>INSERT bc_extract_bug_name_change SELECT 'zsbugCNTRSUPP','PB_zsbugCOUNTRY FRESH MFN ITEM'</v>
      </c>
    </row>
    <row r="615" spans="1:3" x14ac:dyDescent="0.3">
      <c r="A615" t="s">
        <v>3911</v>
      </c>
      <c r="B615" t="s">
        <v>3912</v>
      </c>
      <c r="C615" t="str">
        <f t="shared" si="9"/>
        <v>INSERT bc_extract_bug_name_change SELECT 'zsbugCNTRYGA','PB_zsbugCOUNTRY GARDEN FLORIST &amp; GIFTS'</v>
      </c>
    </row>
    <row r="616" spans="1:3" x14ac:dyDescent="0.3">
      <c r="A616" t="s">
        <v>3913</v>
      </c>
      <c r="B616" t="s">
        <v>3914</v>
      </c>
      <c r="C616" t="str">
        <f t="shared" si="9"/>
        <v>INSERT bc_extract_bug_name_change SELECT 'zsbugCNYWOOD','PB_zsbugCNYWOOD'</v>
      </c>
    </row>
    <row r="617" spans="1:3" x14ac:dyDescent="0.3">
      <c r="A617" t="s">
        <v>3915</v>
      </c>
      <c r="B617" t="s">
        <v>3916</v>
      </c>
      <c r="C617" t="str">
        <f t="shared" si="9"/>
        <v>INSERT bc_extract_bug_name_change SELECT 'zsbugCOASTAL','PB_zsbugCOASTAL BEVG LTD (AB)(FL)-br'</v>
      </c>
    </row>
    <row r="618" spans="1:3" x14ac:dyDescent="0.3">
      <c r="A618" t="s">
        <v>3917</v>
      </c>
      <c r="B618" t="s">
        <v>3918</v>
      </c>
      <c r="C618" t="str">
        <f t="shared" si="9"/>
        <v>INSERT bc_extract_bug_name_change SELECT 'zsbugCOASTALB','PB_zsbugCOASTAL BEVERAGE NON-ALCOHOL FL'</v>
      </c>
    </row>
    <row r="619" spans="1:3" x14ac:dyDescent="0.3">
      <c r="A619" t="s">
        <v>3919</v>
      </c>
      <c r="B619" t="s">
        <v>3920</v>
      </c>
      <c r="C619" t="str">
        <f t="shared" si="9"/>
        <v>INSERT bc_extract_bug_name_change SELECT 'zsbugCOKAB1PA','PB_zsbugCOKE ABARTA, GAP (PA)'</v>
      </c>
    </row>
    <row r="620" spans="1:3" x14ac:dyDescent="0.3">
      <c r="A620" t="s">
        <v>3921</v>
      </c>
      <c r="B620" t="s">
        <v>3922</v>
      </c>
      <c r="C620" t="str">
        <f t="shared" si="9"/>
        <v>INSERT bc_extract_bug_name_change SELECT 'zsbugCOKAB2PA','PB_zsbugCOKE ABARTA EXTON, (PA)'</v>
      </c>
    </row>
    <row r="621" spans="1:3" x14ac:dyDescent="0.3">
      <c r="A621" t="s">
        <v>3923</v>
      </c>
      <c r="B621" t="s">
        <v>3924</v>
      </c>
      <c r="C621" t="str">
        <f t="shared" si="9"/>
        <v>INSERT bc_extract_bug_name_change SELECT 'zsbugCOKAB3PA','PB_zsbugCOKE ABARTA LEHIGH (PA)'</v>
      </c>
    </row>
    <row r="622" spans="1:3" x14ac:dyDescent="0.3">
      <c r="A622" t="s">
        <v>3925</v>
      </c>
      <c r="B622" t="s">
        <v>3926</v>
      </c>
      <c r="C622" t="str">
        <f t="shared" si="9"/>
        <v>INSERT bc_extract_bug_name_change SELECT 'zsbugCOKABRTA','PB_zsbugCOKE ABARTA (asn)'</v>
      </c>
    </row>
    <row r="623" spans="1:3" x14ac:dyDescent="0.3">
      <c r="A623" t="s">
        <v>3927</v>
      </c>
      <c r="B623" t="s">
        <v>3928</v>
      </c>
      <c r="C623" t="str">
        <f t="shared" si="9"/>
        <v>INSERT bc_extract_bug_name_change SELECT 'zsbugCOKADNNC','PB_zsbugCOKE ABERDEEN (NC)'</v>
      </c>
    </row>
    <row r="624" spans="1:3" x14ac:dyDescent="0.3">
      <c r="A624" t="s">
        <v>3929</v>
      </c>
      <c r="B624" t="s">
        <v>3930</v>
      </c>
      <c r="C624" t="str">
        <f t="shared" si="9"/>
        <v>INSERT bc_extract_bug_name_change SELECT 'zsbugcokakrnIA','PB_zsbugcokakrnIA'</v>
      </c>
    </row>
    <row r="625" spans="1:3" x14ac:dyDescent="0.3">
      <c r="A625" t="s">
        <v>3931</v>
      </c>
      <c r="B625" t="s">
        <v>3932</v>
      </c>
      <c r="C625" t="str">
        <f t="shared" si="9"/>
        <v>INSERT bc_extract_bug_name_change SELECT 'zsbugCOKAKROH','PB_zsbugCOKE AKRON (OH)-asn'</v>
      </c>
    </row>
    <row r="626" spans="1:3" x14ac:dyDescent="0.3">
      <c r="A626" t="s">
        <v>3933</v>
      </c>
      <c r="B626" t="s">
        <v>3934</v>
      </c>
      <c r="C626" t="str">
        <f t="shared" si="9"/>
        <v>INSERT bc_extract_bug_name_change SELECT 'zsbugCOKALBNY','PB_zsbugCCR ALBANY NY (NY)'</v>
      </c>
    </row>
    <row r="627" spans="1:3" x14ac:dyDescent="0.3">
      <c r="A627" t="s">
        <v>3935</v>
      </c>
      <c r="B627" t="s">
        <v>3936</v>
      </c>
      <c r="C627" t="str">
        <f t="shared" si="9"/>
        <v>INSERT bc_extract_bug_name_change SELECT 'zsbugCOKALSIL','PB_zsbugCOKALSIL GREAT LAKE COKE COLA LLC (IL)'</v>
      </c>
    </row>
    <row r="628" spans="1:3" x14ac:dyDescent="0.3">
      <c r="A628" t="s">
        <v>3937</v>
      </c>
      <c r="B628" t="s">
        <v>3938</v>
      </c>
      <c r="C628" t="str">
        <f t="shared" si="9"/>
        <v>INSERT bc_extract_bug_name_change SELECT 'zsbugCOKALUNT','PB_zsbugCOKE UNITED TRAVEL PLAZA (AL)1550'</v>
      </c>
    </row>
    <row r="629" spans="1:3" x14ac:dyDescent="0.3">
      <c r="A629" t="s">
        <v>3939</v>
      </c>
      <c r="B629" t="s">
        <v>3940</v>
      </c>
      <c r="C629" t="str">
        <f t="shared" si="9"/>
        <v>INSERT bc_extract_bug_name_change SELECT 'zsbugCOKANCCC','PB_zsbug COKE ANDERSON CCC'</v>
      </c>
    </row>
    <row r="630" spans="1:3" x14ac:dyDescent="0.3">
      <c r="A630" t="s">
        <v>3941</v>
      </c>
      <c r="B630" t="s">
        <v>3942</v>
      </c>
      <c r="C630" t="str">
        <f t="shared" si="9"/>
        <v>INSERT bc_extract_bug_name_change SELECT 'zsbugCOKANDIN','PB_zsbugCOKE ANDERSON (IN)'</v>
      </c>
    </row>
    <row r="631" spans="1:3" x14ac:dyDescent="0.3">
      <c r="A631" t="s">
        <v>3943</v>
      </c>
      <c r="B631" t="s">
        <v>3944</v>
      </c>
      <c r="C631" t="str">
        <f t="shared" si="9"/>
        <v>INSERT bc_extract_bug_name_change SELECT 'zsbugCOKBAYMI','PB_zsbugCOKE BAY CITY (MI)-asn'</v>
      </c>
    </row>
    <row r="632" spans="1:3" x14ac:dyDescent="0.3">
      <c r="A632" t="s">
        <v>3945</v>
      </c>
      <c r="B632" t="s">
        <v>3946</v>
      </c>
      <c r="C632" t="str">
        <f t="shared" si="9"/>
        <v>INSERT bc_extract_bug_name_change SELECT 'zsbugCOKBEVFL','PB_zsbugCOKE COLA BEVERAGE (FL)'</v>
      </c>
    </row>
    <row r="633" spans="1:3" x14ac:dyDescent="0.3">
      <c r="A633" t="s">
        <v>3947</v>
      </c>
      <c r="B633" t="s">
        <v>3948</v>
      </c>
      <c r="C633" t="str">
        <f t="shared" si="9"/>
        <v>INSERT bc_extract_bug_name_change SELECT 'zsbugCOKBLOIN','PB_zsbugCOKE BLOOMINGTON (IN)-asn'</v>
      </c>
    </row>
    <row r="634" spans="1:3" x14ac:dyDescent="0.3">
      <c r="A634" t="s">
        <v>3949</v>
      </c>
      <c r="B634" t="s">
        <v>3950</v>
      </c>
      <c r="C634" t="str">
        <f t="shared" si="9"/>
        <v>INSERT bc_extract_bug_name_change SELECT 'zsbugCOKC2510','PB_zsbugCOKC2510 CCR PROVIDENCE (RI), (MA)'</v>
      </c>
    </row>
    <row r="635" spans="1:3" x14ac:dyDescent="0.3">
      <c r="A635" t="s">
        <v>3951</v>
      </c>
      <c r="B635" t="s">
        <v>3952</v>
      </c>
      <c r="C635" t="str">
        <f t="shared" si="9"/>
        <v>INSERT bc_extract_bug_name_change SELECT 'zsbugCOKCCBCC','PB_zsbugCOKE CCC, CCBCC OPERATIONS LLC'</v>
      </c>
    </row>
    <row r="636" spans="1:3" x14ac:dyDescent="0.3">
      <c r="A636" t="s">
        <v>3953</v>
      </c>
      <c r="B636" t="s">
        <v>3954</v>
      </c>
      <c r="C636" t="str">
        <f t="shared" si="9"/>
        <v>INSERT bc_extract_bug_name_change SELECT 'zsbugCOKCCCDE','PB_zsbugCOKE CCC DELEWARE (DE)'</v>
      </c>
    </row>
    <row r="637" spans="1:3" x14ac:dyDescent="0.3">
      <c r="A637" t="s">
        <v>3955</v>
      </c>
      <c r="B637" t="s">
        <v>3956</v>
      </c>
      <c r="C637" t="str">
        <f t="shared" si="9"/>
        <v>INSERT bc_extract_bug_name_change SELECT 'zsbugCOKCCCIN','PB_zsbugCOKE CCC (IN)'</v>
      </c>
    </row>
    <row r="638" spans="1:3" x14ac:dyDescent="0.3">
      <c r="A638" t="s">
        <v>3957</v>
      </c>
      <c r="B638" t="s">
        <v>3958</v>
      </c>
      <c r="C638" t="str">
        <f t="shared" si="9"/>
        <v>INSERT bc_extract_bug_name_change SELECT 'zsbugCOKCCCNC','PB_zsbugCOKE CCC (NC)'</v>
      </c>
    </row>
    <row r="639" spans="1:3" x14ac:dyDescent="0.3">
      <c r="A639" t="s">
        <v>3959</v>
      </c>
      <c r="B639" t="s">
        <v>3960</v>
      </c>
      <c r="C639" t="str">
        <f t="shared" si="9"/>
        <v>INSERT bc_extract_bug_name_change SELECT 'zsbugCOKCCCPA','PB_zsbugCOKE CCC (PA)'</v>
      </c>
    </row>
    <row r="640" spans="1:3" x14ac:dyDescent="0.3">
      <c r="A640" t="s">
        <v>3961</v>
      </c>
      <c r="B640" t="s">
        <v>3962</v>
      </c>
      <c r="C640" t="str">
        <f t="shared" si="9"/>
        <v>INSERT bc_extract_bug_name_change SELECT 'zsbugCOKCCCSC','PB_zsbugCOKE CCC,CHARLESTON (SC)'</v>
      </c>
    </row>
    <row r="641" spans="1:3" x14ac:dyDescent="0.3">
      <c r="A641" t="s">
        <v>3963</v>
      </c>
      <c r="B641" t="s">
        <v>3964</v>
      </c>
      <c r="C641" t="str">
        <f t="shared" si="9"/>
        <v>INSERT bc_extract_bug_name_change SELECT 'zsbugCOKCCCTN','PB_zsbugCOKE CCC OPERATIONS LLC (TN)'</v>
      </c>
    </row>
    <row r="642" spans="1:3" x14ac:dyDescent="0.3">
      <c r="A642" t="s">
        <v>3965</v>
      </c>
      <c r="B642" t="s">
        <v>3966</v>
      </c>
      <c r="C642" t="str">
        <f t="shared" si="9"/>
        <v>INSERT bc_extract_bug_name_change SELECT 'zsbugCOKCCCTP','PB_zsbugCOKE CCC TRAVEL PLAZA (TN)'</v>
      </c>
    </row>
    <row r="643" spans="1:3" x14ac:dyDescent="0.3">
      <c r="A643" t="s">
        <v>3967</v>
      </c>
      <c r="B643" t="s">
        <v>3968</v>
      </c>
      <c r="C643" t="str">
        <f t="shared" ref="C643:C706" si="10">"INSERT bc_extract_bug_name_change SELECT '" &amp; A643 &amp; "','" &amp; B643 &amp; "'"</f>
        <v>INSERT bc_extract_bug_name_change SELECT 'zsbugCOKCCCVA','PB_zsbugCOKE CCC (VA)'</v>
      </c>
    </row>
    <row r="644" spans="1:3" x14ac:dyDescent="0.3">
      <c r="A644" t="s">
        <v>3969</v>
      </c>
      <c r="B644" t="s">
        <v>3970</v>
      </c>
      <c r="C644" t="str">
        <f t="shared" si="10"/>
        <v>INSERT bc_extract_bug_name_change SELECT 'zsbugCOKCCRGA','PB_zsbugCOKE-CCR,NORTH METRO (GA)'</v>
      </c>
    </row>
    <row r="645" spans="1:3" x14ac:dyDescent="0.3">
      <c r="A645" t="s">
        <v>3971</v>
      </c>
      <c r="B645" t="s">
        <v>3972</v>
      </c>
      <c r="C645" t="str">
        <f t="shared" si="10"/>
        <v>INSERT bc_extract_bug_name_change SELECT 'zsbugCOKCCRNC','PB_zsbugCOKE-CCR,SANFORD (NC)'</v>
      </c>
    </row>
    <row r="646" spans="1:3" x14ac:dyDescent="0.3">
      <c r="A646" t="s">
        <v>3973</v>
      </c>
      <c r="B646" t="s">
        <v>3974</v>
      </c>
      <c r="C646" t="str">
        <f t="shared" si="10"/>
        <v>INSERT bc_extract_bug_name_change SELECT 'zsbugCOKCCRNJ','PB_zsbugCCR BRUNSWICK &amp; CARSLTADT(NJ)'</v>
      </c>
    </row>
    <row r="647" spans="1:3" x14ac:dyDescent="0.3">
      <c r="A647" t="s">
        <v>3975</v>
      </c>
      <c r="B647" t="s">
        <v>3976</v>
      </c>
      <c r="C647" t="str">
        <f t="shared" si="10"/>
        <v>INSERT bc_extract_bug_name_change SELECT 'zsbugCOKCCRRI','PB_zsbugCOKE CCR PROVIDENCE (RI), (MA)'</v>
      </c>
    </row>
    <row r="648" spans="1:3" x14ac:dyDescent="0.3">
      <c r="A648" t="s">
        <v>3977</v>
      </c>
      <c r="B648" t="s">
        <v>3978</v>
      </c>
      <c r="C648" t="str">
        <f t="shared" si="10"/>
        <v>INSERT bc_extract_bug_name_change SELECT 'zsbugCOKCCRVA','PB_zsbugCOKE CCR NORFOLK, VA (NC)'</v>
      </c>
    </row>
    <row r="649" spans="1:3" x14ac:dyDescent="0.3">
      <c r="A649" t="s">
        <v>3979</v>
      </c>
      <c r="B649" t="s">
        <v>3980</v>
      </c>
      <c r="C649" t="str">
        <f t="shared" si="10"/>
        <v>INSERT bc_extract_bug_name_change SELECT 'zsbugCOKCHAR','PB_zsbugCOKE CHARLESTON (WV)'</v>
      </c>
    </row>
    <row r="650" spans="1:3" x14ac:dyDescent="0.3">
      <c r="A650" t="s">
        <v>3981</v>
      </c>
      <c r="B650" t="s">
        <v>3982</v>
      </c>
      <c r="C650" t="str">
        <f t="shared" si="10"/>
        <v>INSERT bc_extract_bug_name_change SELECT 'zsbugCOKCHARL','PB_zsbugCOKE CCC CHARLESTON (SC) (asn)'</v>
      </c>
    </row>
    <row r="651" spans="1:3" x14ac:dyDescent="0.3">
      <c r="A651" t="s">
        <v>3983</v>
      </c>
      <c r="B651" t="s">
        <v>3984</v>
      </c>
      <c r="C651" t="str">
        <f t="shared" si="10"/>
        <v>INSERT bc_extract_bug_name_change SELECT 'zsbugCOKCHCIL','PB_zsbugCOKCHCIL GREAT LAKE COKE-COLA LLC (IL)'</v>
      </c>
    </row>
    <row r="652" spans="1:3" x14ac:dyDescent="0.3">
      <c r="A652" t="s">
        <v>3985</v>
      </c>
      <c r="B652" t="s">
        <v>3986</v>
      </c>
      <c r="C652" t="str">
        <f t="shared" si="10"/>
        <v>INSERT bc_extract_bug_name_change SELECT 'zsbugCOKCHEST','PB_zsbugCOKCHEST'</v>
      </c>
    </row>
    <row r="653" spans="1:3" x14ac:dyDescent="0.3">
      <c r="A653" t="s">
        <v>3987</v>
      </c>
      <c r="B653" t="s">
        <v>3988</v>
      </c>
      <c r="C653" t="str">
        <f t="shared" si="10"/>
        <v>INSERT bc_extract_bug_name_change SELECT 'zsbugCOKCHSFL','PB_zsbugCOKE CHICAGOLAND (IN)-SFL'</v>
      </c>
    </row>
    <row r="654" spans="1:3" x14ac:dyDescent="0.3">
      <c r="A654" t="s">
        <v>3989</v>
      </c>
      <c r="B654" t="s">
        <v>3990</v>
      </c>
      <c r="C654" t="str">
        <f t="shared" si="10"/>
        <v>INSERT bc_extract_bug_name_change SELECT 'zsbugCOKCININ','PB_zsbugCOKE CINCINNATI (IN)'</v>
      </c>
    </row>
    <row r="655" spans="1:3" x14ac:dyDescent="0.3">
      <c r="A655" t="s">
        <v>3991</v>
      </c>
      <c r="B655" t="s">
        <v>3992</v>
      </c>
      <c r="C655" t="str">
        <f t="shared" si="10"/>
        <v>INSERT bc_extract_bug_name_change SELECT 'zsbugCOKCINKY','PB_zsbugCOKE CINCINNATI (KY)'</v>
      </c>
    </row>
    <row r="656" spans="1:3" x14ac:dyDescent="0.3">
      <c r="A656" t="s">
        <v>3993</v>
      </c>
      <c r="B656" t="s">
        <v>3994</v>
      </c>
      <c r="C656" t="str">
        <f t="shared" si="10"/>
        <v>INSERT bc_extract_bug_name_change SELECT 'zsbugCOKCINOH','PB_zsbugCOKE CINCINNATI (OH)-'</v>
      </c>
    </row>
    <row r="657" spans="1:3" x14ac:dyDescent="0.3">
      <c r="A657" t="s">
        <v>3995</v>
      </c>
      <c r="B657" t="s">
        <v>3996</v>
      </c>
      <c r="C657" t="str">
        <f t="shared" si="10"/>
        <v>INSERT bc_extract_bug_name_change SELECT 'zsbugCOKCLAYT','PB_zsbugCOKE CCC CLAYTON (NC) (asn)'</v>
      </c>
    </row>
    <row r="658" spans="1:3" x14ac:dyDescent="0.3">
      <c r="A658" t="s">
        <v>3997</v>
      </c>
      <c r="B658" t="s">
        <v>3998</v>
      </c>
      <c r="C658" t="str">
        <f t="shared" si="10"/>
        <v>INSERT bc_extract_bug_name_change SELECT 'zsbugCOKCNSFL','PB_zsbugCOKE CINC/ KY SD (KY) SFL#1107'</v>
      </c>
    </row>
    <row r="659" spans="1:3" x14ac:dyDescent="0.3">
      <c r="A659" t="s">
        <v>3999</v>
      </c>
      <c r="B659" t="s">
        <v>4000</v>
      </c>
      <c r="C659" t="str">
        <f t="shared" si="10"/>
        <v>INSERT bc_extract_bug_name_change SELECT 'zsbugCOKCOL','PB_zsbugCOKCOL'</v>
      </c>
    </row>
    <row r="660" spans="1:3" x14ac:dyDescent="0.3">
      <c r="A660" t="s">
        <v>4001</v>
      </c>
      <c r="B660" t="s">
        <v>4002</v>
      </c>
      <c r="C660" t="str">
        <f t="shared" si="10"/>
        <v>INSERT bc_extract_bug_name_change SELECT 'zsbugCOKCOLOH','PB_zsbugCOKE COLUMBUS (OH)'</v>
      </c>
    </row>
    <row r="661" spans="1:3" x14ac:dyDescent="0.3">
      <c r="A661" t="s">
        <v>4003</v>
      </c>
      <c r="B661" t="s">
        <v>4004</v>
      </c>
      <c r="C661" t="str">
        <f t="shared" si="10"/>
        <v>INSERT bc_extract_bug_name_change SELECT 'zsbugCOKCONWY','PB_zsbugCOKE CCC CONWAY (SC) (asn)'</v>
      </c>
    </row>
    <row r="662" spans="1:3" x14ac:dyDescent="0.3">
      <c r="A662" t="s">
        <v>4005</v>
      </c>
      <c r="B662" t="s">
        <v>4006</v>
      </c>
      <c r="C662" t="str">
        <f t="shared" si="10"/>
        <v>INSERT bc_extract_bug_name_change SELECT 'zsbugCOKCORMS','PB_zsbugCORINTH COCA-COLA (MS)-asn'</v>
      </c>
    </row>
    <row r="663" spans="1:3" x14ac:dyDescent="0.3">
      <c r="A663" t="s">
        <v>4007</v>
      </c>
      <c r="B663" t="s">
        <v>4008</v>
      </c>
      <c r="C663" t="str">
        <f t="shared" si="10"/>
        <v>INSERT bc_extract_bug_name_change SELECT 'zsbugCOKCTGTN','PB_zsbugCOKE-UNITED,CHATTANOOGA (TN)'</v>
      </c>
    </row>
    <row r="664" spans="1:3" x14ac:dyDescent="0.3">
      <c r="A664" t="s">
        <v>4009</v>
      </c>
      <c r="B664" t="s">
        <v>4010</v>
      </c>
      <c r="C664" t="str">
        <f t="shared" si="10"/>
        <v>INSERT bc_extract_bug_name_change SELECT 'zsbugCOKDAYOH','PB_zsbugCOKE DAYTON (OH)-asn'</v>
      </c>
    </row>
    <row r="665" spans="1:3" x14ac:dyDescent="0.3">
      <c r="A665" t="s">
        <v>4011</v>
      </c>
      <c r="B665" t="s">
        <v>4012</v>
      </c>
      <c r="C665" t="str">
        <f t="shared" si="10"/>
        <v>INSERT bc_extract_bug_name_change SELECT 'zsbugCOKDULTH','PB_zsbugCOKDULTH'</v>
      </c>
    </row>
    <row r="666" spans="1:3" x14ac:dyDescent="0.3">
      <c r="A666" t="s">
        <v>4013</v>
      </c>
      <c r="B666" t="s">
        <v>4014</v>
      </c>
      <c r="C666" t="str">
        <f t="shared" si="10"/>
        <v>INSERT bc_extract_bug_name_change SELECT 'zsbugCOKDURNC','PB_zsbugDURHAM COKE (NC)'</v>
      </c>
    </row>
    <row r="667" spans="1:3" x14ac:dyDescent="0.3">
      <c r="A667" t="s">
        <v>4015</v>
      </c>
      <c r="B667" t="s">
        <v>4016</v>
      </c>
      <c r="C667" t="str">
        <f t="shared" si="10"/>
        <v>INSERT bc_extract_bug_name_change SELECT 'zsbugCOKEAUWI','PB_zsbugCOKE EAU CLAIRE (WI)'</v>
      </c>
    </row>
    <row r="668" spans="1:3" x14ac:dyDescent="0.3">
      <c r="A668" t="s">
        <v>4017</v>
      </c>
      <c r="B668" t="s">
        <v>4018</v>
      </c>
      <c r="C668" t="str">
        <f t="shared" si="10"/>
        <v>INSERT bc_extract_bug_name_change SELECT 'zsbugCOKEBERK','PB_zsbugCOKE BERKLEY (WV)'</v>
      </c>
    </row>
    <row r="669" spans="1:3" x14ac:dyDescent="0.3">
      <c r="A669" t="s">
        <v>4019</v>
      </c>
      <c r="B669" t="s">
        <v>4020</v>
      </c>
      <c r="C669" t="str">
        <f t="shared" si="10"/>
        <v>INSERT bc_extract_bug_name_change SELECT 'zsbugCOKEBIG','PB_zsbugCOKE BIG RPDS (MI)'</v>
      </c>
    </row>
    <row r="670" spans="1:3" x14ac:dyDescent="0.3">
      <c r="A670" t="s">
        <v>4021</v>
      </c>
      <c r="B670" t="s">
        <v>4022</v>
      </c>
      <c r="C670" t="str">
        <f t="shared" si="10"/>
        <v>INSERT bc_extract_bug_name_change SELECT 'zsbugCOKEBNR','PB_zsbugCOKE BRAINERD/BATR [VIKG] (MN)'</v>
      </c>
    </row>
    <row r="671" spans="1:3" x14ac:dyDescent="0.3">
      <c r="A671" t="s">
        <v>4023</v>
      </c>
      <c r="B671" t="s">
        <v>4024</v>
      </c>
      <c r="C671" t="str">
        <f t="shared" si="10"/>
        <v>INSERT bc_extract_bug_name_change SELECT 'zsbugCOKEBURN','PB_zsbugCOKE AUBURN HILLS (MI)'</v>
      </c>
    </row>
    <row r="672" spans="1:3" x14ac:dyDescent="0.3">
      <c r="A672" t="s">
        <v>4025</v>
      </c>
      <c r="B672" t="s">
        <v>4026</v>
      </c>
      <c r="C672" t="str">
        <f t="shared" si="10"/>
        <v>INSERT bc_extract_bug_name_change SELECT 'zsbugCOKECAMR','PB_zsbugCOKE CAMER/CAMBRIDGE (OH)'</v>
      </c>
    </row>
    <row r="673" spans="1:3" x14ac:dyDescent="0.3">
      <c r="A673" t="s">
        <v>4027</v>
      </c>
      <c r="B673" t="s">
        <v>4028</v>
      </c>
      <c r="C673" t="str">
        <f t="shared" si="10"/>
        <v>INSERT bc_extract_bug_name_change SELECT 'zsbugCOKECARM','PB_zsbugCOKE CARM/ NOBLE/ WESTF (IN)'</v>
      </c>
    </row>
    <row r="674" spans="1:3" x14ac:dyDescent="0.3">
      <c r="A674" t="s">
        <v>4029</v>
      </c>
      <c r="B674" t="s">
        <v>4030</v>
      </c>
      <c r="C674" t="str">
        <f t="shared" si="10"/>
        <v>INSERT bc_extract_bug_name_change SELECT 'zsbugCOKECCCC','PB_zsbugCOKECCCC CARM/ NOBLE/ WESTF (IN)'</v>
      </c>
    </row>
    <row r="675" spans="1:3" x14ac:dyDescent="0.3">
      <c r="A675" t="s">
        <v>4031</v>
      </c>
      <c r="B675" t="s">
        <v>4032</v>
      </c>
      <c r="C675" t="str">
        <f t="shared" si="10"/>
        <v>INSERT bc_extract_bug_name_change SELECT 'zsbugCOKECHIL','PB_zsbugCOKE CHILLICOTHE (OH)'</v>
      </c>
    </row>
    <row r="676" spans="1:3" x14ac:dyDescent="0.3">
      <c r="A676" t="s">
        <v>4033</v>
      </c>
      <c r="B676" t="s">
        <v>4034</v>
      </c>
      <c r="C676" t="str">
        <f t="shared" si="10"/>
        <v>INSERT bc_extract_bug_name_change SELECT 'zsbugCOKECLEV','PB_zsbugCOKE CLEVELAND (OH)'</v>
      </c>
    </row>
    <row r="677" spans="1:3" x14ac:dyDescent="0.3">
      <c r="A677" t="s">
        <v>4035</v>
      </c>
      <c r="B677" t="s">
        <v>4036</v>
      </c>
      <c r="C677" t="str">
        <f t="shared" si="10"/>
        <v>INSERT bc_extract_bug_name_change SELECT 'zsbugCOKECLK2','PB_zsbugCOKE CLARKSBURG(2) (WV)'</v>
      </c>
    </row>
    <row r="678" spans="1:3" x14ac:dyDescent="0.3">
      <c r="A678" t="s">
        <v>4037</v>
      </c>
      <c r="B678" t="s">
        <v>4038</v>
      </c>
      <c r="C678" t="str">
        <f t="shared" si="10"/>
        <v>INSERT bc_extract_bug_name_change SELECT 'zsbugCOKECLKS','PB_zsbugCOKE CLARKSBURG (WV)'</v>
      </c>
    </row>
    <row r="679" spans="1:3" x14ac:dyDescent="0.3">
      <c r="A679" t="s">
        <v>4039</v>
      </c>
      <c r="B679" t="s">
        <v>4040</v>
      </c>
      <c r="C679" t="str">
        <f t="shared" si="10"/>
        <v>INSERT bc_extract_bug_name_change SELECT 'zsbugCOKECLMB','PB_zsbugCOKE COLUMBUS /TAYLORSVL (IN)'</v>
      </c>
    </row>
    <row r="680" spans="1:3" x14ac:dyDescent="0.3">
      <c r="A680" t="s">
        <v>4041</v>
      </c>
      <c r="B680" t="s">
        <v>4042</v>
      </c>
      <c r="C680" t="str">
        <f t="shared" si="10"/>
        <v>INSERT bc_extract_bug_name_change SELECT 'zsbugCOKECOLU','PB_zsbugCOKE NORTH OHIO (OH)'</v>
      </c>
    </row>
    <row r="681" spans="1:3" x14ac:dyDescent="0.3">
      <c r="A681" t="s">
        <v>4043</v>
      </c>
      <c r="B681" t="s">
        <v>4044</v>
      </c>
      <c r="C681" t="str">
        <f t="shared" si="10"/>
        <v>INSERT bc_extract_bug_name_change SELECT 'zsbugCOKECONN','PB_zsbugCOKE CONNERSVILLE (IN)'</v>
      </c>
    </row>
    <row r="682" spans="1:3" x14ac:dyDescent="0.3">
      <c r="A682" t="s">
        <v>4045</v>
      </c>
      <c r="B682" t="s">
        <v>4046</v>
      </c>
      <c r="C682" t="str">
        <f t="shared" si="10"/>
        <v>INSERT bc_extract_bug_name_change SELECT 'zsbugCOKEELIZ','PB_zsbugCOKE ELIZABETHTOWN (KY)'</v>
      </c>
    </row>
    <row r="683" spans="1:3" x14ac:dyDescent="0.3">
      <c r="A683" t="s">
        <v>4047</v>
      </c>
      <c r="B683" t="s">
        <v>4048</v>
      </c>
      <c r="C683" t="str">
        <f t="shared" si="10"/>
        <v>INSERT bc_extract_bug_name_change SELECT 'zsbugCOKEELK','PB_zsbugCOKE ELK RIVER [STCLD] (MN)'</v>
      </c>
    </row>
    <row r="684" spans="1:3" x14ac:dyDescent="0.3">
      <c r="A684" t="s">
        <v>4049</v>
      </c>
      <c r="B684" t="s">
        <v>4050</v>
      </c>
      <c r="C684" t="str">
        <f t="shared" si="10"/>
        <v>INSERT bc_extract_bug_name_change SELECT 'zsbugCOKEELLS','PB_zsbugCOKE ELLSWORTH [VIKG] (WI)'</v>
      </c>
    </row>
    <row r="685" spans="1:3" x14ac:dyDescent="0.3">
      <c r="A685" t="s">
        <v>4051</v>
      </c>
      <c r="B685" t="s">
        <v>4052</v>
      </c>
      <c r="C685" t="str">
        <f t="shared" si="10"/>
        <v>INSERT bc_extract_bug_name_change SELECT 'zsbugCOKEELYR','PB_zsbugCOKE ELYRIA (OH)'</v>
      </c>
    </row>
    <row r="686" spans="1:3" x14ac:dyDescent="0.3">
      <c r="A686" t="s">
        <v>4053</v>
      </c>
      <c r="B686" t="s">
        <v>4054</v>
      </c>
      <c r="C686" t="str">
        <f t="shared" si="10"/>
        <v>INSERT bc_extract_bug_name_change SELECT 'zsbugCOKEFAIR','PB_zsbugCOKE CENTRAL FAIRMONT (WV)'</v>
      </c>
    </row>
    <row r="687" spans="1:3" x14ac:dyDescent="0.3">
      <c r="A687" t="s">
        <v>4055</v>
      </c>
      <c r="B687" t="s">
        <v>4056</v>
      </c>
      <c r="C687" t="str">
        <f t="shared" si="10"/>
        <v>INSERT bc_extract_bug_name_change SELECT 'zsbugCOKEFLNT','PB_zsbugCOKE FLINT (MI)'</v>
      </c>
    </row>
    <row r="688" spans="1:3" x14ac:dyDescent="0.3">
      <c r="A688" t="s">
        <v>4057</v>
      </c>
      <c r="B688" t="s">
        <v>4058</v>
      </c>
      <c r="C688" t="str">
        <f t="shared" si="10"/>
        <v>INSERT bc_extract_bug_name_change SELECT 'zsbugCOKEFLOR','PB_zsbugCOKEFLOR-CCBF, COCA-COLA FLORIDA (FL)-asn'</v>
      </c>
    </row>
    <row r="689" spans="1:3" x14ac:dyDescent="0.3">
      <c r="A689" t="s">
        <v>4059</v>
      </c>
      <c r="B689" t="s">
        <v>4060</v>
      </c>
      <c r="C689" t="str">
        <f t="shared" si="10"/>
        <v>INSERT bc_extract_bug_name_change SELECT 'zsbugCOKEGRNS','PB_zsbugCOKE GREENSBURG (IN)'</v>
      </c>
    </row>
    <row r="690" spans="1:3" x14ac:dyDescent="0.3">
      <c r="A690" t="s">
        <v>4061</v>
      </c>
      <c r="B690" t="s">
        <v>4062</v>
      </c>
      <c r="C690" t="str">
        <f t="shared" si="10"/>
        <v>INSERT bc_extract_bug_name_change SELECT 'zsbugCOKEHNTG','PB_zsbugCOKE HUNTINGTON (WV)'</v>
      </c>
    </row>
    <row r="691" spans="1:3" x14ac:dyDescent="0.3">
      <c r="A691" t="s">
        <v>4063</v>
      </c>
      <c r="B691" t="s">
        <v>4064</v>
      </c>
      <c r="C691" t="str">
        <f t="shared" si="10"/>
        <v>INSERT bc_extract_bug_name_change SELECT 'zsbugCOKEHTN','PB_zsbugCOKE SOUTH POINT (OH)'</v>
      </c>
    </row>
    <row r="692" spans="1:3" x14ac:dyDescent="0.3">
      <c r="A692" t="s">
        <v>4065</v>
      </c>
      <c r="B692" t="s">
        <v>4066</v>
      </c>
      <c r="C692" t="str">
        <f t="shared" si="10"/>
        <v>INSERT bc_extract_bug_name_change SELECT 'zsbugCOKEIND','PB_zsbugCOKE INDIANAPOLIS (IN)'</v>
      </c>
    </row>
    <row r="693" spans="1:3" x14ac:dyDescent="0.3">
      <c r="A693" t="s">
        <v>4067</v>
      </c>
      <c r="B693" t="s">
        <v>4068</v>
      </c>
      <c r="C693" t="str">
        <f t="shared" si="10"/>
        <v>INSERT bc_extract_bug_name_change SELECT 'zsbugCOKEKNOX','PB_zsbugCOKE KNOXVILLE (KY)'</v>
      </c>
    </row>
    <row r="694" spans="1:3" x14ac:dyDescent="0.3">
      <c r="A694" t="s">
        <v>4069</v>
      </c>
      <c r="B694" t="s">
        <v>4070</v>
      </c>
      <c r="C694" t="str">
        <f t="shared" si="10"/>
        <v>INSERT bc_extract_bug_name_change SELECT 'zsbugCOKEKOKO','PB_zsbugCOKE KOKOMO/ LOGANSPRT (IN)'</v>
      </c>
    </row>
    <row r="695" spans="1:3" x14ac:dyDescent="0.3">
      <c r="A695" t="s">
        <v>4071</v>
      </c>
      <c r="B695" t="s">
        <v>4072</v>
      </c>
      <c r="C695" t="str">
        <f t="shared" si="10"/>
        <v>INSERT bc_extract_bug_name_change SELECT 'zsbugCOKELGAN','PB_zsbugCOKE LOGAN (WV)'</v>
      </c>
    </row>
    <row r="696" spans="1:3" x14ac:dyDescent="0.3">
      <c r="A696" t="s">
        <v>4073</v>
      </c>
      <c r="B696" t="s">
        <v>4074</v>
      </c>
      <c r="C696" t="str">
        <f t="shared" si="10"/>
        <v>INSERT bc_extract_bug_name_change SELECT 'zsbugCOKELIT','PB_zsbugCOKE LITCHFLD [STCLD] (MN)'</v>
      </c>
    </row>
    <row r="697" spans="1:3" x14ac:dyDescent="0.3">
      <c r="A697" t="s">
        <v>4075</v>
      </c>
      <c r="B697" t="s">
        <v>4076</v>
      </c>
      <c r="C697" t="str">
        <f t="shared" si="10"/>
        <v>INSERT bc_extract_bug_name_change SELECT 'zsbugCOKEMANS','PB_zsbugCOKE MANSFIELD (OH)'</v>
      </c>
    </row>
    <row r="698" spans="1:3" x14ac:dyDescent="0.3">
      <c r="A698" t="s">
        <v>4077</v>
      </c>
      <c r="B698" t="s">
        <v>4078</v>
      </c>
      <c r="C698" t="str">
        <f t="shared" si="10"/>
        <v>INSERT bc_extract_bug_name_change SELECT 'zsbugCOKEMDLB','PB_zsbugCOKE MIDDLESBORO (KY)'</v>
      </c>
    </row>
    <row r="699" spans="1:3" x14ac:dyDescent="0.3">
      <c r="A699" t="s">
        <v>4079</v>
      </c>
      <c r="B699" t="s">
        <v>4080</v>
      </c>
      <c r="C699" t="str">
        <f t="shared" si="10"/>
        <v>INSERT bc_extract_bug_name_change SELECT 'zsbugCOKEMICH','PB_zsbugCOKE AUBURN (MI)'</v>
      </c>
    </row>
    <row r="700" spans="1:3" x14ac:dyDescent="0.3">
      <c r="A700" t="s">
        <v>4081</v>
      </c>
      <c r="B700" t="s">
        <v>4082</v>
      </c>
      <c r="C700" t="str">
        <f t="shared" si="10"/>
        <v>INSERT bc_extract_bug_name_change SELECT 'zsbugCOKEMKTO','PB_zsbugCOKE MANKATO /LESUEUR (MN)'</v>
      </c>
    </row>
    <row r="701" spans="1:3" x14ac:dyDescent="0.3">
      <c r="A701" t="s">
        <v>4083</v>
      </c>
      <c r="B701" t="s">
        <v>4084</v>
      </c>
      <c r="C701" t="str">
        <f t="shared" si="10"/>
        <v>INSERT bc_extract_bug_name_change SELECT 'zsbugCOKEPHIL','PB_zsbugCOKE CLARKBG /PHILIPPI (WV)'</v>
      </c>
    </row>
    <row r="702" spans="1:3" x14ac:dyDescent="0.3">
      <c r="A702" t="s">
        <v>4085</v>
      </c>
      <c r="B702" t="s">
        <v>4086</v>
      </c>
      <c r="C702" t="str">
        <f t="shared" si="10"/>
        <v>INSERT bc_extract_bug_name_change SELECT 'zsbugCOKEPLYM','PB_zsbugCOKE PLYMOUTH (IN)'</v>
      </c>
    </row>
    <row r="703" spans="1:3" x14ac:dyDescent="0.3">
      <c r="A703" t="s">
        <v>4087</v>
      </c>
      <c r="B703" t="s">
        <v>4088</v>
      </c>
      <c r="C703" t="str">
        <f t="shared" si="10"/>
        <v>INSERT bc_extract_bug_name_change SELECT 'zsbugCOKEPRKB','PB_zsbugCOKE PARKERSBURG (WV)'</v>
      </c>
    </row>
    <row r="704" spans="1:3" x14ac:dyDescent="0.3">
      <c r="A704" t="s">
        <v>4089</v>
      </c>
      <c r="B704" t="s">
        <v>4090</v>
      </c>
      <c r="C704" t="str">
        <f t="shared" si="10"/>
        <v>INSERT bc_extract_bug_name_change SELECT 'zsbugCOKERCHT','PB_zsbugCOKE ROCHESTER (MN)'</v>
      </c>
    </row>
    <row r="705" spans="1:3" x14ac:dyDescent="0.3">
      <c r="A705" t="s">
        <v>4091</v>
      </c>
      <c r="B705" t="s">
        <v>4092</v>
      </c>
      <c r="C705" t="str">
        <f t="shared" si="10"/>
        <v>INSERT bc_extract_bug_name_change SELECT 'zsbugCOKERICH','PB_zsbugCOKE RICHMOND (IN)'</v>
      </c>
    </row>
    <row r="706" spans="1:3" x14ac:dyDescent="0.3">
      <c r="A706" t="s">
        <v>4093</v>
      </c>
      <c r="B706" t="s">
        <v>4094</v>
      </c>
      <c r="C706" t="str">
        <f t="shared" si="10"/>
        <v>INSERT bc_extract_bug_name_change SELECT 'zsbugCOKESTD','PB_zsbugCOKE ST CLOUD (MN)'</v>
      </c>
    </row>
    <row r="707" spans="1:3" x14ac:dyDescent="0.3">
      <c r="A707" t="s">
        <v>4095</v>
      </c>
      <c r="B707" t="s">
        <v>4096</v>
      </c>
      <c r="C707" t="str">
        <f t="shared" ref="C707:C770" si="11">"INSERT bc_extract_bug_name_change SELECT '" &amp; A707 &amp; "','" &amp; B707 &amp; "'"</f>
        <v>INSERT bc_extract_bug_name_change SELECT 'zsbugCOKESWTX','PB_zsbugCOCA COLA SOUTHWEST BEVERAGES (TX)'</v>
      </c>
    </row>
    <row r="708" spans="1:3" x14ac:dyDescent="0.3">
      <c r="A708" t="s">
        <v>4097</v>
      </c>
      <c r="B708" t="s">
        <v>4098</v>
      </c>
      <c r="C708" t="str">
        <f t="shared" si="11"/>
        <v>INSERT bc_extract_bug_name_change SELECT 'zsbugCOKETRAV','PB_zsbugCOKE TRAVERSE CITY (MI)'</v>
      </c>
    </row>
    <row r="709" spans="1:3" x14ac:dyDescent="0.3">
      <c r="A709" t="s">
        <v>4099</v>
      </c>
      <c r="B709" t="s">
        <v>4100</v>
      </c>
      <c r="C709" t="str">
        <f t="shared" si="11"/>
        <v>INSERT bc_extract_bug_name_change SELECT 'zsbugCOKEWIL','PB_zsbugCOKE WILLMAR [STCLD] (MN)'</v>
      </c>
    </row>
    <row r="710" spans="1:3" x14ac:dyDescent="0.3">
      <c r="A710" t="s">
        <v>4101</v>
      </c>
      <c r="B710" t="s">
        <v>4102</v>
      </c>
      <c r="C710" t="str">
        <f t="shared" si="11"/>
        <v>INSERT bc_extract_bug_name_change SELECT 'zsbugCOKEWYM','PB_zsbugCOKE PINE/FOREST [STCLD] (MN)'</v>
      </c>
    </row>
    <row r="711" spans="1:3" x14ac:dyDescent="0.3">
      <c r="A711" t="s">
        <v>4103</v>
      </c>
      <c r="B711" t="s">
        <v>4104</v>
      </c>
      <c r="C711" t="str">
        <f t="shared" si="11"/>
        <v>INSERT bc_extract_bug_name_change SELECT 'zsbugCOKEYOUN','PB_zsbugCOKE YOUNGSTOWN (OH)'</v>
      </c>
    </row>
    <row r="712" spans="1:3" x14ac:dyDescent="0.3">
      <c r="A712" t="s">
        <v>4105</v>
      </c>
      <c r="B712" t="s">
        <v>4106</v>
      </c>
      <c r="C712" t="str">
        <f t="shared" si="11"/>
        <v>INSERT bc_extract_bug_name_change SELECT 'zsbugCOKFAYTV','PB_zsbugCOKE CCC FAYETTEVILLE (NC) (asn)'</v>
      </c>
    </row>
    <row r="713" spans="1:3" x14ac:dyDescent="0.3">
      <c r="A713" t="s">
        <v>4107</v>
      </c>
      <c r="B713" t="s">
        <v>4108</v>
      </c>
      <c r="C713" t="str">
        <f t="shared" si="11"/>
        <v>INSERT bc_extract_bug_name_change SELECT 'zsbugCOKFINOH','PB_zsbugCOKE FINDLAY (OH)-asn'</v>
      </c>
    </row>
    <row r="714" spans="1:3" x14ac:dyDescent="0.3">
      <c r="A714" t="s">
        <v>4109</v>
      </c>
      <c r="B714" t="s">
        <v>4110</v>
      </c>
      <c r="C714" t="str">
        <f t="shared" si="11"/>
        <v>INSERT bc_extract_bug_name_change SELECT 'zsbugCOKFLTMI','PB_zsbugCOKE FLINT (MI)-new'</v>
      </c>
    </row>
    <row r="715" spans="1:3" x14ac:dyDescent="0.3">
      <c r="A715" t="s">
        <v>4111</v>
      </c>
      <c r="B715" t="s">
        <v>4112</v>
      </c>
      <c r="C715" t="str">
        <f t="shared" si="11"/>
        <v>INSERT bc_extract_bug_name_change SELECT 'zsbugCOKFTCC','PB_zsbugCOKE CCC FORT WAYNE (IN)-asn'</v>
      </c>
    </row>
    <row r="716" spans="1:3" x14ac:dyDescent="0.3">
      <c r="A716" t="s">
        <v>4113</v>
      </c>
      <c r="B716" t="s">
        <v>4114</v>
      </c>
      <c r="C716" t="str">
        <f t="shared" si="11"/>
        <v>INSERT bc_extract_bug_name_change SELECT 'zsbugCOKFTSFL','PB_zsbugCOKE FORT WAYNE (IN)-SFL'</v>
      </c>
    </row>
    <row r="717" spans="1:3" x14ac:dyDescent="0.3">
      <c r="A717" t="s">
        <v>4115</v>
      </c>
      <c r="B717" t="s">
        <v>4116</v>
      </c>
      <c r="C717" t="str">
        <f t="shared" si="11"/>
        <v>INSERT bc_extract_bug_name_change SELECT 'zsbugCOKFTWIN','PB_zsbugCOKE FORT WAYNE (IN)-asn'</v>
      </c>
    </row>
    <row r="718" spans="1:3" x14ac:dyDescent="0.3">
      <c r="A718" t="s">
        <v>4117</v>
      </c>
      <c r="B718" t="s">
        <v>4118</v>
      </c>
      <c r="C718" t="str">
        <f t="shared" si="11"/>
        <v>INSERT bc_extract_bug_name_change SELECT 'zsbugCOKFTWOH','PB_zsbugCOKE FORT WAYNE (OH)-asn'</v>
      </c>
    </row>
    <row r="719" spans="1:3" x14ac:dyDescent="0.3">
      <c r="A719" t="s">
        <v>4119</v>
      </c>
      <c r="B719" t="s">
        <v>4120</v>
      </c>
      <c r="C719" t="str">
        <f t="shared" si="11"/>
        <v>INSERT bc_extract_bug_name_change SELECT 'zsbugCOKGEOTP','PB_zsbugCOKE-CCR,GEORGIA TRAVEL PLAZA (GA)'</v>
      </c>
    </row>
    <row r="720" spans="1:3" x14ac:dyDescent="0.3">
      <c r="A720" t="s">
        <v>4121</v>
      </c>
      <c r="B720" t="s">
        <v>4122</v>
      </c>
      <c r="C720" t="str">
        <f t="shared" si="11"/>
        <v>INSERT bc_extract_bug_name_change SELECT 'zsbugCOKGREAT','PB_zsbugCOKGREAT'</v>
      </c>
    </row>
    <row r="721" spans="1:3" x14ac:dyDescent="0.3">
      <c r="A721" t="s">
        <v>4123</v>
      </c>
      <c r="B721" t="s">
        <v>4124</v>
      </c>
      <c r="C721" t="str">
        <f t="shared" si="11"/>
        <v>INSERT bc_extract_bug_name_change SELECT 'zsbugCOKGREEN','PB_zsbugCOKE CCC GREENVILLE (SC)'</v>
      </c>
    </row>
    <row r="722" spans="1:3" x14ac:dyDescent="0.3">
      <c r="A722" t="s">
        <v>4125</v>
      </c>
      <c r="B722" t="s">
        <v>4126</v>
      </c>
      <c r="C722" t="str">
        <f t="shared" si="11"/>
        <v>INSERT bc_extract_bug_name_change SELECT 'zsbugCOKGRETP','PB_zsbugCOKE CCC GREENVILLE TRAVEL PLAZA (SC)'</v>
      </c>
    </row>
    <row r="723" spans="1:3" x14ac:dyDescent="0.3">
      <c r="A723" t="s">
        <v>4127</v>
      </c>
      <c r="B723" t="s">
        <v>4128</v>
      </c>
      <c r="C723" t="str">
        <f t="shared" si="11"/>
        <v>INSERT bc_extract_bug_name_change SELECT 'zsbugCOKGRNVL','PB_zsbugCOKE CCC GREENVILLE (NC) (asn)'</v>
      </c>
    </row>
    <row r="724" spans="1:3" x14ac:dyDescent="0.3">
      <c r="A724" t="s">
        <v>4129</v>
      </c>
      <c r="B724" t="s">
        <v>4130</v>
      </c>
      <c r="C724" t="str">
        <f t="shared" si="11"/>
        <v>INSERT bc_extract_bug_name_change SELECT 'zsbugCOKHALFX','PB_zsbugCOKE CCC HALIFAX (VA) (asn)'</v>
      </c>
    </row>
    <row r="725" spans="1:3" x14ac:dyDescent="0.3">
      <c r="A725" t="s">
        <v>4131</v>
      </c>
      <c r="B725" t="s">
        <v>4132</v>
      </c>
      <c r="C725" t="str">
        <f t="shared" si="11"/>
        <v>INSERT bc_extract_bug_name_change SELECT 'zsbugCOKHLYWD','PB_COKE CCR, HOLLYWOOD (FL)'</v>
      </c>
    </row>
    <row r="726" spans="1:3" x14ac:dyDescent="0.3">
      <c r="A726" t="s">
        <v>4133</v>
      </c>
      <c r="B726" t="s">
        <v>4134</v>
      </c>
      <c r="C726" t="str">
        <f t="shared" si="11"/>
        <v>INSERT bc_extract_bug_name_change SELECT 'zsbugCOKHOUOH','PB_zsbugCOKE HOUSTON (OH)-asn'</v>
      </c>
    </row>
    <row r="727" spans="1:3" x14ac:dyDescent="0.3">
      <c r="A727" t="s">
        <v>4135</v>
      </c>
      <c r="B727" t="s">
        <v>4136</v>
      </c>
      <c r="C727" t="str">
        <f t="shared" si="11"/>
        <v>INSERT bc_extract_bug_name_change SELECT 'zsbugCOKHOUWV','PB_zsbugCOKE HOUSTON (WV)-asn'</v>
      </c>
    </row>
    <row r="728" spans="1:3" x14ac:dyDescent="0.3">
      <c r="A728" t="s">
        <v>4137</v>
      </c>
      <c r="B728" t="s">
        <v>4138</v>
      </c>
      <c r="C728" t="str">
        <f t="shared" si="11"/>
        <v>INSERT bc_extract_bug_name_change SELECT 'zsbugCOKHRSPA','PB_zsbugCCR HARRISBURG, (PA)'</v>
      </c>
    </row>
    <row r="729" spans="1:3" x14ac:dyDescent="0.3">
      <c r="A729" t="s">
        <v>4139</v>
      </c>
      <c r="B729" t="s">
        <v>4140</v>
      </c>
      <c r="C729" t="str">
        <f t="shared" si="11"/>
        <v>INSERT bc_extract_bug_name_change SELECT 'zsbugCOKHRSTP','PB_zsbugCCR HARRISBURG TRAVEL PLAZA (PA)'</v>
      </c>
    </row>
    <row r="730" spans="1:3" x14ac:dyDescent="0.3">
      <c r="A730" t="s">
        <v>4141</v>
      </c>
      <c r="B730" t="s">
        <v>4142</v>
      </c>
      <c r="C730" t="str">
        <f t="shared" si="11"/>
        <v>INSERT bc_extract_bug_name_change SELECT 'zsbugCOKHRTLD','PB_zsbugCOKE HEARTLAND (IL)'</v>
      </c>
    </row>
    <row r="731" spans="1:3" x14ac:dyDescent="0.3">
      <c r="A731" t="s">
        <v>4143</v>
      </c>
      <c r="B731" t="s">
        <v>4144</v>
      </c>
      <c r="C731" t="str">
        <f t="shared" si="11"/>
        <v>INSERT bc_extract_bug_name_change SELECT 'zsbugCOKINCC','PB_zsbugCOKE CCC INDIANAPOLIS (IN)'</v>
      </c>
    </row>
    <row r="732" spans="1:3" x14ac:dyDescent="0.3">
      <c r="A732" t="s">
        <v>4145</v>
      </c>
      <c r="B732" t="s">
        <v>4146</v>
      </c>
      <c r="C732" t="str">
        <f t="shared" si="11"/>
        <v>INSERT bc_extract_bug_name_change SELECT 'zsbugCOKINDCC','PB_zsbugCOKE CCC INDIANAPOLIS (IN)-asn'</v>
      </c>
    </row>
    <row r="733" spans="1:3" x14ac:dyDescent="0.3">
      <c r="A733" t="s">
        <v>4147</v>
      </c>
      <c r="B733" t="s">
        <v>4148</v>
      </c>
      <c r="C733" t="str">
        <f t="shared" si="11"/>
        <v>INSERT bc_extract_bug_name_change SELECT 'zsbugCOKINDIN','PB_zsbugCOKE INDIANAPOLIS (IN)-asn'</v>
      </c>
    </row>
    <row r="734" spans="1:3" x14ac:dyDescent="0.3">
      <c r="A734" t="s">
        <v>4149</v>
      </c>
      <c r="B734" t="s">
        <v>4150</v>
      </c>
      <c r="C734" t="str">
        <f t="shared" si="11"/>
        <v>INSERT bc_extract_bug_name_change SELECT 'zsbugCOKINTER','PB_zsbugCOKEM INTERNATIONAL EDI'</v>
      </c>
    </row>
    <row r="735" spans="1:3" x14ac:dyDescent="0.3">
      <c r="A735" t="s">
        <v>4151</v>
      </c>
      <c r="B735" t="s">
        <v>4152</v>
      </c>
      <c r="C735" t="str">
        <f t="shared" si="11"/>
        <v>INSERT bc_extract_bug_name_change SELECT 'zsbugCOKJXNFL','PB_zsbugCOKE-CCR,JACKSONVILLE, (FL)'</v>
      </c>
    </row>
    <row r="736" spans="1:3" x14ac:dyDescent="0.3">
      <c r="A736" t="s">
        <v>4153</v>
      </c>
      <c r="B736" t="s">
        <v>4154</v>
      </c>
      <c r="C736" t="str">
        <f t="shared" si="11"/>
        <v>INSERT bc_extract_bug_name_change SELECT 'zsbugCOKKALMI','PB_zsbugCOKE KALAMAZOO (MI)-asn'</v>
      </c>
    </row>
    <row r="737" spans="1:3" x14ac:dyDescent="0.3">
      <c r="A737" t="s">
        <v>4155</v>
      </c>
      <c r="B737" t="s">
        <v>4156</v>
      </c>
      <c r="C737" t="str">
        <f t="shared" si="11"/>
        <v>INSERT bc_extract_bug_name_change SELECT 'zsbugCOKKANIL','PB_zsbugCOKKANIL GREAT LAKE COKE-COLA LLC (IL)'</v>
      </c>
    </row>
    <row r="738" spans="1:3" x14ac:dyDescent="0.3">
      <c r="A738" t="s">
        <v>4157</v>
      </c>
      <c r="B738" t="s">
        <v>4158</v>
      </c>
      <c r="C738" t="str">
        <f t="shared" si="11"/>
        <v>INSERT bc_extract_bug_name_change SELECT 'zsbugCOKKANIN','PB_zsbugCOKKANIN GREAT LAKE COKE-COLA LLC (IN)'</v>
      </c>
    </row>
    <row r="739" spans="1:3" x14ac:dyDescent="0.3">
      <c r="A739" t="s">
        <v>4159</v>
      </c>
      <c r="B739" t="s">
        <v>4160</v>
      </c>
      <c r="C739" t="str">
        <f t="shared" si="11"/>
        <v>INSERT bc_extract_bug_name_change SELECT 'zsbugCOKLAFIN','PB_zsbugCOKE LAFAYETTE (IN)'</v>
      </c>
    </row>
    <row r="740" spans="1:3" x14ac:dyDescent="0.3">
      <c r="A740" t="s">
        <v>4161</v>
      </c>
      <c r="B740" t="s">
        <v>4162</v>
      </c>
      <c r="C740" t="str">
        <f t="shared" si="11"/>
        <v>INSERT bc_extract_bug_name_change SELECT 'zsbugCOKLBRTY','PB_zsbugCOKLBRTY-COKE LIBERTY, (TRI-STATE)-asn'</v>
      </c>
    </row>
    <row r="741" spans="1:3" x14ac:dyDescent="0.3">
      <c r="A741" t="s">
        <v>4163</v>
      </c>
      <c r="B741" t="s">
        <v>4164</v>
      </c>
      <c r="C741" t="str">
        <f t="shared" si="11"/>
        <v>INSERT bc_extract_bug_name_change SELECT 'zsbugCOKLELND','PB_zsbugCOKE CCC LELAND (NC) (asn)'</v>
      </c>
    </row>
    <row r="742" spans="1:3" x14ac:dyDescent="0.3">
      <c r="A742" t="s">
        <v>4165</v>
      </c>
      <c r="B742" t="s">
        <v>4166</v>
      </c>
      <c r="C742" t="str">
        <f t="shared" si="11"/>
        <v>INSERT bc_extract_bug_name_change SELECT 'zsbugCOKLEXKY','PB_zsbugCOKE LEXINGTON (KY)-asn'</v>
      </c>
    </row>
    <row r="743" spans="1:3" x14ac:dyDescent="0.3">
      <c r="A743" t="s">
        <v>4167</v>
      </c>
      <c r="B743" t="s">
        <v>4168</v>
      </c>
      <c r="C743" t="str">
        <f t="shared" si="11"/>
        <v>INSERT bc_extract_bug_name_change SELECT 'zsbugCOKLIMOH','PB_zsbugCOKE LIMA (OH)'</v>
      </c>
    </row>
    <row r="744" spans="1:3" x14ac:dyDescent="0.3">
      <c r="A744" t="s">
        <v>4169</v>
      </c>
      <c r="B744" t="s">
        <v>4170</v>
      </c>
      <c r="C744" t="str">
        <f t="shared" si="11"/>
        <v>INSERT bc_extract_bug_name_change SELECT 'zsbugCOKLSVIN','PB_zsbugCOKE LOUISVILLE (IN)-asn'</v>
      </c>
    </row>
    <row r="745" spans="1:3" x14ac:dyDescent="0.3">
      <c r="A745" t="s">
        <v>4171</v>
      </c>
      <c r="B745" t="s">
        <v>4172</v>
      </c>
      <c r="C745" t="str">
        <f t="shared" si="11"/>
        <v>INSERT bc_extract_bug_name_change SELECT 'zsbugCOKLSVKY','PB_zsbugCOKE LOUISVILLE (KY)-asn'</v>
      </c>
    </row>
    <row r="746" spans="1:3" x14ac:dyDescent="0.3">
      <c r="A746" t="s">
        <v>4173</v>
      </c>
      <c r="B746" t="s">
        <v>4174</v>
      </c>
      <c r="C746" t="str">
        <f t="shared" si="11"/>
        <v>INSERT bc_extract_bug_name_change SELECT 'zsbugCOKLVNTP','PB_zsbugCOKE CCC, LAVERGNE TRAVEL PLAZA (TN)'</v>
      </c>
    </row>
    <row r="747" spans="1:3" x14ac:dyDescent="0.3">
      <c r="A747" t="s">
        <v>4175</v>
      </c>
      <c r="B747" t="s">
        <v>4176</v>
      </c>
      <c r="C747" t="str">
        <f t="shared" si="11"/>
        <v>INSERT bc_extract_bug_name_change SELECT 'zsbugCOKLVRGN','PB_zsbugCOKE CCC LAVERGNE (TN) (asn)'</v>
      </c>
    </row>
    <row r="748" spans="1:3" x14ac:dyDescent="0.3">
      <c r="A748" t="s">
        <v>4177</v>
      </c>
      <c r="B748" t="s">
        <v>4178</v>
      </c>
      <c r="C748" t="str">
        <f t="shared" si="11"/>
        <v>INSERT bc_extract_bug_name_change SELECT 'zsbugCOKMADWI','PB_zsbugCOKE MADISON (WI)'</v>
      </c>
    </row>
    <row r="749" spans="1:3" x14ac:dyDescent="0.3">
      <c r="A749" t="s">
        <v>4179</v>
      </c>
      <c r="B749" t="s">
        <v>4180</v>
      </c>
      <c r="C749" t="str">
        <f t="shared" si="11"/>
        <v>INSERT bc_extract_bug_name_change SELECT 'zsbugCOKMLWWI','PB_zsbugCOKE MILWAUKEE (WI)'</v>
      </c>
    </row>
    <row r="750" spans="1:3" x14ac:dyDescent="0.3">
      <c r="A750" t="s">
        <v>4181</v>
      </c>
      <c r="B750" t="s">
        <v>4182</v>
      </c>
      <c r="C750" t="str">
        <f t="shared" si="11"/>
        <v>INSERT bc_extract_bug_name_change SELECT 'zsbugCOKNBERN','PB_zsbugCOKE CCC NEW BERN (NC) (asn)'</v>
      </c>
    </row>
    <row r="751" spans="1:3" x14ac:dyDescent="0.3">
      <c r="A751" t="s">
        <v>4183</v>
      </c>
      <c r="B751" t="s">
        <v>4184</v>
      </c>
      <c r="C751" t="str">
        <f t="shared" si="11"/>
        <v>INSERT bc_extract_bug_name_change SELECT 'zsbugCOKNCCTP','PB_zsbugCOKE CCC TRAVEL PLAZA (NC)'</v>
      </c>
    </row>
    <row r="752" spans="1:3" x14ac:dyDescent="0.3">
      <c r="A752" t="s">
        <v>4185</v>
      </c>
      <c r="B752" t="s">
        <v>4186</v>
      </c>
      <c r="C752" t="str">
        <f t="shared" si="11"/>
        <v>INSERT bc_extract_bug_name_change SELECT 'zsbugCOKNEALB','PB_zsbugCOKE NEW ENGLAND ALBANY'</v>
      </c>
    </row>
    <row r="753" spans="1:3" x14ac:dyDescent="0.3">
      <c r="A753" t="s">
        <v>4187</v>
      </c>
      <c r="B753" t="s">
        <v>4188</v>
      </c>
      <c r="C753" t="str">
        <f t="shared" si="11"/>
        <v>INSERT bc_extract_bug_name_change SELECT 'zsbugCOKNEBUF','PB_zsbugCOKNEBUF'</v>
      </c>
    </row>
    <row r="754" spans="1:3" x14ac:dyDescent="0.3">
      <c r="A754" t="s">
        <v>4189</v>
      </c>
      <c r="B754" t="s">
        <v>4190</v>
      </c>
      <c r="C754" t="str">
        <f t="shared" si="11"/>
        <v>INSERT bc_extract_bug_name_change SELECT 'zsbugCOKNECCD','PB_zsbugCOKNECCD NEW ENGLAND CAPE COD'</v>
      </c>
    </row>
    <row r="755" spans="1:3" x14ac:dyDescent="0.3">
      <c r="A755" t="s">
        <v>4191</v>
      </c>
      <c r="B755" t="s">
        <v>4192</v>
      </c>
      <c r="C755" t="str">
        <f t="shared" si="11"/>
        <v>INSERT bc_extract_bug_name_change SELECT 'zsbugCOKNEELM','PB_zsbugCOKE NEW ENGLAND ELMIRA'</v>
      </c>
    </row>
    <row r="756" spans="1:3" x14ac:dyDescent="0.3">
      <c r="A756" t="s">
        <v>4193</v>
      </c>
      <c r="B756" t="s">
        <v>4194</v>
      </c>
      <c r="C756" t="str">
        <f t="shared" si="11"/>
        <v>INSERT bc_extract_bug_name_change SELECT 'zsbugCOKNELDY','PB_zsbugCOKNELDY- COKE NEW ENGLAND LONDONDERRY'</v>
      </c>
    </row>
    <row r="757" spans="1:3" x14ac:dyDescent="0.3">
      <c r="A757" t="s">
        <v>4195</v>
      </c>
      <c r="B757" t="s">
        <v>4196</v>
      </c>
      <c r="C757" t="str">
        <f t="shared" si="11"/>
        <v>INSERT bc_extract_bug_name_change SELECT 'zsbugCOKNELSR','PB_zsbugCOKNELSR- COKE NEW ENGLAND LAKES REGION'</v>
      </c>
    </row>
    <row r="758" spans="1:3" x14ac:dyDescent="0.3">
      <c r="A758" t="s">
        <v>4197</v>
      </c>
      <c r="B758" t="s">
        <v>4198</v>
      </c>
      <c r="C758" t="str">
        <f t="shared" si="11"/>
        <v>INSERT bc_extract_bug_name_change SELECT 'zsbugCOKNELWL','PB_zsbugCOKNELWL- COKE NEW ENGLAND LOWELL'</v>
      </c>
    </row>
    <row r="759" spans="1:3" x14ac:dyDescent="0.3">
      <c r="A759" t="s">
        <v>4199</v>
      </c>
      <c r="B759" t="s">
        <v>4200</v>
      </c>
      <c r="C759" t="str">
        <f t="shared" si="11"/>
        <v>INSERT bc_extract_bug_name_change SELECT 'zsbugCOKNEROC','PB_zsbugCOKE NEW ENGLAND ROCHESTER'</v>
      </c>
    </row>
    <row r="760" spans="1:3" x14ac:dyDescent="0.3">
      <c r="A760" t="s">
        <v>4201</v>
      </c>
      <c r="B760" t="s">
        <v>4202</v>
      </c>
      <c r="C760" t="str">
        <f t="shared" si="11"/>
        <v>INSERT bc_extract_bug_name_change SELECT 'zsbugCOKNESCT','PB_zsbugCOKNESCT- COKE NEW ENGLAND SEACOAST'</v>
      </c>
    </row>
    <row r="761" spans="1:3" x14ac:dyDescent="0.3">
      <c r="A761" t="s">
        <v>4203</v>
      </c>
      <c r="B761" t="s">
        <v>4204</v>
      </c>
      <c r="C761" t="str">
        <f t="shared" si="11"/>
        <v>INSERT bc_extract_bug_name_change SELECT 'zsbugCOKNESYR','PB_zsbugCOKE NEW ENGLAND SYRACUSE'</v>
      </c>
    </row>
    <row r="762" spans="1:3" x14ac:dyDescent="0.3">
      <c r="A762" t="s">
        <v>4205</v>
      </c>
      <c r="B762" t="s">
        <v>4206</v>
      </c>
      <c r="C762" t="str">
        <f t="shared" si="11"/>
        <v>INSERT bc_extract_bug_name_change SELECT 'zsbugCOKNEWBRN','PB_zsbugCOKE CCC NEWBERN (NC) (asn)'</v>
      </c>
    </row>
    <row r="763" spans="1:3" x14ac:dyDescent="0.3">
      <c r="A763" t="s">
        <v>4207</v>
      </c>
      <c r="B763" t="s">
        <v>4208</v>
      </c>
      <c r="C763" t="str">
        <f t="shared" si="11"/>
        <v>INSERT bc_extract_bug_name_change SELECT 'zsbugCOKNEWRI','PB_zsbugCOKE NEW ENGLAND N. (RI)'</v>
      </c>
    </row>
    <row r="764" spans="1:3" x14ac:dyDescent="0.3">
      <c r="A764" t="s">
        <v>4209</v>
      </c>
      <c r="B764" t="s">
        <v>4210</v>
      </c>
      <c r="C764" t="str">
        <f t="shared" si="11"/>
        <v>INSERT bc_extract_bug_name_change SELECT 'zsbugCOKNEWTD','PB_zsbugCOKNEWTD- COKE NEW ENGLAND WATERFORD'</v>
      </c>
    </row>
    <row r="765" spans="1:3" x14ac:dyDescent="0.3">
      <c r="A765" t="s">
        <v>4211</v>
      </c>
      <c r="B765" t="s">
        <v>4212</v>
      </c>
      <c r="C765" t="str">
        <f t="shared" si="11"/>
        <v>INSERT bc_extract_bug_name_change SELECT 'zsbugCOKNORVA','PB_zsbugCOKE CCC NORFOLK VA'</v>
      </c>
    </row>
    <row r="766" spans="1:3" x14ac:dyDescent="0.3">
      <c r="A766" t="s">
        <v>4213</v>
      </c>
      <c r="B766" t="s">
        <v>4214</v>
      </c>
      <c r="C766" t="str">
        <f t="shared" si="11"/>
        <v>INSERT bc_extract_bug_name_change SELECT 'zsbugCOKNORWI','PB_zsbugCOKE NORTHERN WISC (WI)'</v>
      </c>
    </row>
    <row r="767" spans="1:3" x14ac:dyDescent="0.3">
      <c r="A767" t="s">
        <v>4215</v>
      </c>
      <c r="B767" t="s">
        <v>4216</v>
      </c>
      <c r="C767" t="str">
        <f t="shared" si="11"/>
        <v>INSERT bc_extract_bug_name_change SELECT 'zsbugCOKNYCNY','PB_zsbugCCR NY CITY, (NY)'</v>
      </c>
    </row>
    <row r="768" spans="1:3" x14ac:dyDescent="0.3">
      <c r="A768" t="s">
        <v>4217</v>
      </c>
      <c r="B768" t="s">
        <v>4218</v>
      </c>
      <c r="C768" t="str">
        <f t="shared" si="11"/>
        <v>INSERT bc_extract_bug_name_change SELECT 'zsbugCOKORLTP','PB_zsbugCOKE-CCR, ORLANDO TRAVEL PLAZA (FL)'</v>
      </c>
    </row>
    <row r="769" spans="1:3" x14ac:dyDescent="0.3">
      <c r="A769" t="s">
        <v>4219</v>
      </c>
      <c r="B769" t="s">
        <v>4220</v>
      </c>
      <c r="C769" t="str">
        <f t="shared" si="11"/>
        <v>INSERT bc_extract_bug_name_change SELECT 'zsbugCOKORNTP','PB_zsbugCOKE-ORANGEBURG COKE TRAVEL PLAZA (SC)'</v>
      </c>
    </row>
    <row r="770" spans="1:3" x14ac:dyDescent="0.3">
      <c r="A770" t="s">
        <v>4221</v>
      </c>
      <c r="B770" t="s">
        <v>4222</v>
      </c>
      <c r="C770" t="str">
        <f t="shared" si="11"/>
        <v>INSERT bc_extract_bug_name_change SELECT 'zsbugCOKPIKKY','PB_zsbugCOKE PIKEVILLE (KY)-asn'</v>
      </c>
    </row>
    <row r="771" spans="1:3" x14ac:dyDescent="0.3">
      <c r="A771" t="s">
        <v>4223</v>
      </c>
      <c r="B771" t="s">
        <v>4224</v>
      </c>
      <c r="C771" t="str">
        <f t="shared" ref="C771:C834" si="12">"INSERT bc_extract_bug_name_change SELECT '" &amp; A771 &amp; "','" &amp; B771 &amp; "'"</f>
        <v>INSERT bc_extract_bug_name_change SELECT 'zsbugCOKPITPA','PB_zsbugCOKE CCR PITTSBURGH (PA)'</v>
      </c>
    </row>
    <row r="772" spans="1:3" x14ac:dyDescent="0.3">
      <c r="A772" t="s">
        <v>4225</v>
      </c>
      <c r="B772" t="s">
        <v>4226</v>
      </c>
      <c r="C772" t="str">
        <f t="shared" si="12"/>
        <v>INSERT bc_extract_bug_name_change SELECT 'zsbugCOKPRKIL','PB_zsbugCOKPRKIL GREAT LAKE COKE-COLA LLC (IL)'</v>
      </c>
    </row>
    <row r="773" spans="1:3" x14ac:dyDescent="0.3">
      <c r="A773" t="s">
        <v>4227</v>
      </c>
      <c r="B773" t="s">
        <v>4228</v>
      </c>
      <c r="C773" t="str">
        <f t="shared" si="12"/>
        <v>INSERT bc_extract_bug_name_change SELECT 'zsbugCOKPRKWI','PB_zsbugCOKE PARK CITY (WI)'</v>
      </c>
    </row>
    <row r="774" spans="1:3" x14ac:dyDescent="0.3">
      <c r="A774" t="s">
        <v>4229</v>
      </c>
      <c r="B774" t="s">
        <v>4230</v>
      </c>
      <c r="C774" t="str">
        <f t="shared" si="12"/>
        <v>INSERT bc_extract_bug_name_change SELECT 'zsbugCOKPTGIN','PB_zsbugCOKPTGIN GREAT LAKE COKE COLA LLC (IN)'</v>
      </c>
    </row>
    <row r="775" spans="1:3" x14ac:dyDescent="0.3">
      <c r="A775" t="s">
        <v>4231</v>
      </c>
      <c r="B775" t="s">
        <v>4232</v>
      </c>
      <c r="C775" t="str">
        <f t="shared" si="12"/>
        <v>INSERT bc_extract_bug_name_change SELECT 'zsbugCOKPTMOH','PB_zsbugCOKE PORTSMOUTH (OH)'</v>
      </c>
    </row>
    <row r="776" spans="1:3" x14ac:dyDescent="0.3">
      <c r="A776" t="s">
        <v>4233</v>
      </c>
      <c r="B776" t="s">
        <v>4234</v>
      </c>
      <c r="C776" t="str">
        <f t="shared" si="12"/>
        <v>INSERT bc_extract_bug_name_change SELECT 'zsbugCOKRCKTP','PB_zsbugCOKE-ROCKHILL COKE TRAVEL PLAZA (SC)'</v>
      </c>
    </row>
    <row r="777" spans="1:3" x14ac:dyDescent="0.3">
      <c r="A777" t="s">
        <v>4235</v>
      </c>
      <c r="B777" t="s">
        <v>4236</v>
      </c>
      <c r="C777" t="str">
        <f t="shared" si="12"/>
        <v>INSERT bc_extract_bug_name_change SELECT 'zsbugCOKRCKWI','PB_zsbugCOKE ROCKFORD (WI)'</v>
      </c>
    </row>
    <row r="778" spans="1:3" x14ac:dyDescent="0.3">
      <c r="A778" t="s">
        <v>4237</v>
      </c>
      <c r="B778" t="s">
        <v>4238</v>
      </c>
      <c r="C778" t="str">
        <f t="shared" si="12"/>
        <v>INSERT bc_extract_bug_name_change SELECT 'zsbugCOKREYES','PB_zsbugCOKREYES'</v>
      </c>
    </row>
    <row r="779" spans="1:3" x14ac:dyDescent="0.3">
      <c r="A779" t="s">
        <v>4239</v>
      </c>
      <c r="B779" t="s">
        <v>4240</v>
      </c>
      <c r="C779" t="str">
        <f t="shared" si="12"/>
        <v>INSERT bc_extract_bug_name_change SELECT 'zsbugCOKROCNY','PB_zsbugCCR ROCHECTER, (NY)'</v>
      </c>
    </row>
    <row r="780" spans="1:3" x14ac:dyDescent="0.3">
      <c r="A780" t="s">
        <v>4241</v>
      </c>
      <c r="B780" t="s">
        <v>4242</v>
      </c>
      <c r="C780" t="str">
        <f t="shared" si="12"/>
        <v>INSERT bc_extract_bug_name_change SELECT 'zsbugCOKSHEWI','PB_zsbugCOKE SHEBOYGAN (WI)'</v>
      </c>
    </row>
    <row r="781" spans="1:3" x14ac:dyDescent="0.3">
      <c r="A781" t="s">
        <v>4243</v>
      </c>
      <c r="B781" t="s">
        <v>4244</v>
      </c>
      <c r="C781" t="str">
        <f t="shared" si="12"/>
        <v>INSERT bc_extract_bug_name_change SELECT 'zsbugCOKSKYLD','PB_zsbugCOKE CCC SKYLAND (NC) (asn)'</v>
      </c>
    </row>
    <row r="782" spans="1:3" x14ac:dyDescent="0.3">
      <c r="A782" t="s">
        <v>4245</v>
      </c>
      <c r="B782" t="s">
        <v>4246</v>
      </c>
      <c r="C782" t="str">
        <f t="shared" si="12"/>
        <v>INSERT bc_extract_bug_name_change SELECT 'zsbugCOKSNTFE','PB_zsbugCOKSNTFE'</v>
      </c>
    </row>
    <row r="783" spans="1:3" x14ac:dyDescent="0.3">
      <c r="A783" t="s">
        <v>4247</v>
      </c>
      <c r="B783" t="s">
        <v>4248</v>
      </c>
      <c r="C783" t="str">
        <f t="shared" si="12"/>
        <v>INSERT bc_extract_bug_name_change SELECT 'zsbugCOKSPART','PB_zsbugCOKE SPARTANBURG UNITED (SC)'</v>
      </c>
    </row>
    <row r="784" spans="1:3" x14ac:dyDescent="0.3">
      <c r="A784" t="s">
        <v>4249</v>
      </c>
      <c r="B784" t="s">
        <v>4250</v>
      </c>
      <c r="C784" t="str">
        <f t="shared" si="12"/>
        <v>INSERT bc_extract_bug_name_change SELECT 'zsbugCOKSTANY','PB_zsbugCCR OUTSIDE NYC, (NY)'</v>
      </c>
    </row>
    <row r="785" spans="1:3" x14ac:dyDescent="0.3">
      <c r="A785" t="s">
        <v>4251</v>
      </c>
      <c r="B785" t="s">
        <v>4252</v>
      </c>
      <c r="C785" t="str">
        <f t="shared" si="12"/>
        <v>INSERT bc_extract_bug_name_change SELECT 'zsbugCOKSTATP','PB_zsbugCOKE CCC TRAVEL PLAZA (VA)'</v>
      </c>
    </row>
    <row r="786" spans="1:3" x14ac:dyDescent="0.3">
      <c r="A786" t="s">
        <v>4253</v>
      </c>
      <c r="B786" t="s">
        <v>4254</v>
      </c>
      <c r="C786" t="str">
        <f t="shared" si="12"/>
        <v>INSERT bc_extract_bug_name_change SELECT 'zsbugCOKSTAVA','PB_zsbugCOKE CCR ALEXANDRIA/RICHMOND'</v>
      </c>
    </row>
    <row r="787" spans="1:3" x14ac:dyDescent="0.3">
      <c r="A787" t="s">
        <v>4255</v>
      </c>
      <c r="B787" t="s">
        <v>4256</v>
      </c>
      <c r="C787" t="str">
        <f t="shared" si="12"/>
        <v>INSERT bc_extract_bug_name_change SELECT 'zsbugCOKSTCIL','PB_zsbugCOKSTCIL GREAT LKE COKE COLA LLC (IL)'</v>
      </c>
    </row>
    <row r="788" spans="1:3" x14ac:dyDescent="0.3">
      <c r="A788" t="s">
        <v>4257</v>
      </c>
      <c r="B788" t="s">
        <v>4258</v>
      </c>
      <c r="C788" t="str">
        <f t="shared" si="12"/>
        <v>INSERT bc_extract_bug_name_change SELECT 'zsbugCOKSTHCC','PB_zsbugCOKE CCC SOUTHBEND (IN)'</v>
      </c>
    </row>
    <row r="789" spans="1:3" x14ac:dyDescent="0.3">
      <c r="A789" t="s">
        <v>4259</v>
      </c>
      <c r="B789" t="s">
        <v>4260</v>
      </c>
      <c r="C789" t="str">
        <f t="shared" si="12"/>
        <v>INSERT bc_extract_bug_name_change SELECT 'zsbugCOKSTHIN','PB_zsbugCOKE SOUTHBEND (IN)'</v>
      </c>
    </row>
    <row r="790" spans="1:3" x14ac:dyDescent="0.3">
      <c r="A790" t="s">
        <v>4261</v>
      </c>
      <c r="B790" t="s">
        <v>4262</v>
      </c>
      <c r="C790" t="str">
        <f t="shared" si="12"/>
        <v>INSERT bc_extract_bug_name_change SELECT 'zsbugCOKSWIRE','PB_zsbugCOKSWIRE'</v>
      </c>
    </row>
    <row r="791" spans="1:3" x14ac:dyDescent="0.3">
      <c r="A791" t="s">
        <v>4263</v>
      </c>
      <c r="B791" t="s">
        <v>4264</v>
      </c>
      <c r="C791" t="str">
        <f t="shared" si="12"/>
        <v>INSERT bc_extract_bug_name_change SELECT 'zsbugCOKTCYMN','PB_zsbugCOKE TWIN CITIES (MN)'</v>
      </c>
    </row>
    <row r="792" spans="1:3" x14ac:dyDescent="0.3">
      <c r="A792" t="s">
        <v>4265</v>
      </c>
      <c r="B792" t="s">
        <v>4266</v>
      </c>
      <c r="C792" t="str">
        <f t="shared" si="12"/>
        <v>INSERT bc_extract_bug_name_change SELECT 'zsbugCOKTERCC','PB_zsbugCOKE CCC TERRE HAUTE (IN)'</v>
      </c>
    </row>
    <row r="793" spans="1:3" x14ac:dyDescent="0.3">
      <c r="A793" t="s">
        <v>4267</v>
      </c>
      <c r="B793" t="s">
        <v>4268</v>
      </c>
      <c r="C793" t="str">
        <f t="shared" si="12"/>
        <v>INSERT bc_extract_bug_name_change SELECT 'zsbugCOKTERIN','PB_zsbugCOKTERIN'</v>
      </c>
    </row>
    <row r="794" spans="1:3" x14ac:dyDescent="0.3">
      <c r="A794" t="s">
        <v>4269</v>
      </c>
      <c r="B794" t="s">
        <v>4270</v>
      </c>
      <c r="C794" t="str">
        <f t="shared" si="12"/>
        <v>INSERT bc_extract_bug_name_change SELECT 'zsbugCOKTERSF','PB_zsbugCOKE TERRE HAUTE (IN)-SFL'</v>
      </c>
    </row>
    <row r="795" spans="1:3" x14ac:dyDescent="0.3">
      <c r="A795" t="s">
        <v>4271</v>
      </c>
      <c r="B795" t="s">
        <v>4272</v>
      </c>
      <c r="C795" t="str">
        <f t="shared" si="12"/>
        <v>INSERT bc_extract_bug_name_change SELECT 'zsbugCOKTOLOH','PB_zsbugCOKE TOLEDO (OH)-asn'</v>
      </c>
    </row>
    <row r="796" spans="1:3" x14ac:dyDescent="0.3">
      <c r="A796" t="s">
        <v>4273</v>
      </c>
      <c r="B796" t="s">
        <v>4274</v>
      </c>
      <c r="C796" t="str">
        <f t="shared" si="12"/>
        <v>INSERT bc_extract_bug_name_change SELECT 'zsbugCOKTWNMN','PB_zsbugCOKE TWIN CITY (MN)'</v>
      </c>
    </row>
    <row r="797" spans="1:3" x14ac:dyDescent="0.3">
      <c r="A797" t="s">
        <v>4275</v>
      </c>
      <c r="B797" t="s">
        <v>4276</v>
      </c>
      <c r="C797" t="str">
        <f t="shared" si="12"/>
        <v>INSERT bc_extract_bug_name_change SELECT 'zsbugCOKUALTP','PB_zsbgCOKE UNITED TRAVEL PLAZA (AL)'</v>
      </c>
    </row>
    <row r="798" spans="1:3" x14ac:dyDescent="0.3">
      <c r="A798" t="s">
        <v>4277</v>
      </c>
      <c r="B798" t="s">
        <v>4278</v>
      </c>
      <c r="C798" t="str">
        <f t="shared" si="12"/>
        <v>INSERT bc_extract_bug_name_change SELECT 'zsbugCOKUGATP','PB_zsbugCOKE UNITED TRAVEL PLAZA (GA)'</v>
      </c>
    </row>
    <row r="799" spans="1:3" x14ac:dyDescent="0.3">
      <c r="A799" t="s">
        <v>4279</v>
      </c>
      <c r="B799" t="s">
        <v>4280</v>
      </c>
      <c r="C799" t="str">
        <f t="shared" si="12"/>
        <v>INSERT bc_extract_bug_name_change SELECT 'zsbugCOKUNTAL','PB_zsbugCOKE UNITED (AL)'</v>
      </c>
    </row>
    <row r="800" spans="1:3" x14ac:dyDescent="0.3">
      <c r="A800" t="s">
        <v>4281</v>
      </c>
      <c r="B800" t="s">
        <v>4282</v>
      </c>
      <c r="C800" t="str">
        <f t="shared" si="12"/>
        <v>INSERT bc_extract_bug_name_change SELECT 'zsbugCOKUNTSC','PB_zsbugCOKE UNITED (SC)'</v>
      </c>
    </row>
    <row r="801" spans="1:3" x14ac:dyDescent="0.3">
      <c r="A801" t="s">
        <v>4283</v>
      </c>
      <c r="B801" t="s">
        <v>4284</v>
      </c>
      <c r="C801" t="str">
        <f t="shared" si="12"/>
        <v>INSERT bc_extract_bug_name_change SELECT 'zsbugCOKUNTTP','PB_zsbugCOKE UNITED (SC) TRAVEL PLAZA'</v>
      </c>
    </row>
    <row r="802" spans="1:3" x14ac:dyDescent="0.3">
      <c r="A802" t="s">
        <v>4285</v>
      </c>
      <c r="B802" t="s">
        <v>4286</v>
      </c>
      <c r="C802" t="str">
        <f t="shared" si="12"/>
        <v>INSERT bc_extract_bug_name_change SELECT 'zsbugCOKVKING','PB_zsbugCOKVKING'</v>
      </c>
    </row>
    <row r="803" spans="1:3" x14ac:dyDescent="0.3">
      <c r="A803" t="s">
        <v>4287</v>
      </c>
      <c r="B803" t="s">
        <v>4288</v>
      </c>
      <c r="C803" t="str">
        <f t="shared" si="12"/>
        <v>INSERT bc_extract_bug_name_change SELECT 'zsbugCOKWILOH','PB_zsbugCOKE WILLOUGHBY (OH)-asn'</v>
      </c>
    </row>
    <row r="804" spans="1:3" x14ac:dyDescent="0.3">
      <c r="A804" t="s">
        <v>4289</v>
      </c>
      <c r="B804" t="s">
        <v>4290</v>
      </c>
      <c r="C804" t="str">
        <f t="shared" si="12"/>
        <v>INSERT bc_extract_bug_name_change SELECT 'zsbugCOKWPBFL','PB_zsbugCOKE COLA BEVERAGE LLC (FL)'</v>
      </c>
    </row>
    <row r="805" spans="1:3" x14ac:dyDescent="0.3">
      <c r="A805" t="s">
        <v>4291</v>
      </c>
      <c r="B805" t="s">
        <v>4292</v>
      </c>
      <c r="C805" t="str">
        <f t="shared" si="12"/>
        <v>INSERT bc_extract_bug_name_change SELECT 'zsbugCOKWSHNC','PB_zsbugCOKE WASHINGTON BTLG(NC)'</v>
      </c>
    </row>
    <row r="806" spans="1:3" x14ac:dyDescent="0.3">
      <c r="A806" t="s">
        <v>4293</v>
      </c>
      <c r="B806" t="s">
        <v>4294</v>
      </c>
      <c r="C806" t="str">
        <f t="shared" si="12"/>
        <v>INSERT bc_extract_bug_name_change SELECT 'zsbugCOKYNGPA','PB_COKYNGPA-COKE YOUNGSTOWN-HERMITAGE (PA)-asn'</v>
      </c>
    </row>
    <row r="807" spans="1:3" x14ac:dyDescent="0.3">
      <c r="A807" t="s">
        <v>4295</v>
      </c>
      <c r="B807" t="s">
        <v>4296</v>
      </c>
      <c r="C807" t="str">
        <f t="shared" si="12"/>
        <v>INSERT bc_extract_bug_name_change SELECT 'zsbugCOKZANOH','PB_zsbugCOKE ZANESVILLE (OH)'</v>
      </c>
    </row>
    <row r="808" spans="1:3" x14ac:dyDescent="0.3">
      <c r="A808" t="s">
        <v>4297</v>
      </c>
      <c r="B808" t="s">
        <v>4298</v>
      </c>
      <c r="C808" t="str">
        <f t="shared" si="12"/>
        <v>INSERT bc_extract_bug_name_change SELECT 'zsbugCOLDFRNT','PB_zsbugCOLDFRNT'</v>
      </c>
    </row>
    <row r="809" spans="1:3" x14ac:dyDescent="0.3">
      <c r="A809" t="s">
        <v>4299</v>
      </c>
      <c r="B809" t="s">
        <v>4300</v>
      </c>
      <c r="C809" t="str">
        <f t="shared" si="12"/>
        <v>INSERT bc_extract_bug_name_change SELECT 'zsbugCOLDSPRING','PB_zsbugCOLDSPRING'</v>
      </c>
    </row>
    <row r="810" spans="1:3" x14ac:dyDescent="0.3">
      <c r="A810" t="s">
        <v>4301</v>
      </c>
      <c r="B810" t="s">
        <v>4302</v>
      </c>
      <c r="C810" t="str">
        <f t="shared" si="12"/>
        <v>INSERT bc_extract_bug_name_change SELECT 'zsbugCOLEAGLE','PB_zsbugCOLEAGLE'</v>
      </c>
    </row>
    <row r="811" spans="1:3" x14ac:dyDescent="0.3">
      <c r="A811" t="s">
        <v>4303</v>
      </c>
      <c r="B811" t="s">
        <v>4304</v>
      </c>
      <c r="C811" t="str">
        <f t="shared" si="12"/>
        <v>INSERT bc_extract_bug_name_change SELECT 'zsbugCOLLEGE','PB_zsbugCOLLEGE'</v>
      </c>
    </row>
    <row r="812" spans="1:3" x14ac:dyDescent="0.3">
      <c r="A812" t="s">
        <v>4305</v>
      </c>
      <c r="B812" t="s">
        <v>4306</v>
      </c>
      <c r="C812" t="str">
        <f t="shared" si="12"/>
        <v>INSERT bc_extract_bug_name_change SELECT 'zsbugCOLONIAL','PB_zsbugCOLONIAL BEVERAGE (MLR/CRS)(MA)-br'</v>
      </c>
    </row>
    <row r="813" spans="1:3" x14ac:dyDescent="0.3">
      <c r="A813" t="s">
        <v>4307</v>
      </c>
      <c r="B813" t="s">
        <v>4308</v>
      </c>
      <c r="C813" t="str">
        <f t="shared" si="12"/>
        <v>INSERT bc_extract_bug_name_change SELECT 'zsbugCOLOTENN','PB_zsbugCOLOTENN'</v>
      </c>
    </row>
    <row r="814" spans="1:3" x14ac:dyDescent="0.3">
      <c r="A814" t="s">
        <v>4309</v>
      </c>
      <c r="B814" t="s">
        <v>4310</v>
      </c>
      <c r="C814" t="str">
        <f t="shared" si="12"/>
        <v>INSERT bc_extract_bug_name_change SELECT 'zsbugCOLUBEVG','PB_zsbugCOLUMBUS DIST BEVG LTD'</v>
      </c>
    </row>
    <row r="815" spans="1:3" x14ac:dyDescent="0.3">
      <c r="A815" t="s">
        <v>4311</v>
      </c>
      <c r="B815" t="s">
        <v>4312</v>
      </c>
      <c r="C815" t="str">
        <f t="shared" si="12"/>
        <v>INSERT bc_extract_bug_name_change SELECT 'zsbugCOLUDIST','PB_zsbugCOLUMBUS DIST CO(OH)-br'</v>
      </c>
    </row>
    <row r="816" spans="1:3" x14ac:dyDescent="0.3">
      <c r="A816" t="s">
        <v>4313</v>
      </c>
      <c r="B816" t="s">
        <v>4314</v>
      </c>
      <c r="C816" t="str">
        <f t="shared" si="12"/>
        <v>INSERT bc_extract_bug_name_change SELECT 'zsbugCOMERCO','PB_zsbugCOMER DIST CO (MLR/CRS)(SC)-br'</v>
      </c>
    </row>
    <row r="817" spans="1:3" x14ac:dyDescent="0.3">
      <c r="A817" t="s">
        <v>4315</v>
      </c>
      <c r="B817" t="s">
        <v>4316</v>
      </c>
      <c r="C817" t="str">
        <f t="shared" si="12"/>
        <v>INSERT bc_extract_bug_name_change SELECT 'zsbugCOMERDST','PB_zsbugCOMER DISTRIBUTING ARIZONA (SC)'</v>
      </c>
    </row>
    <row r="818" spans="1:3" x14ac:dyDescent="0.3">
      <c r="A818" t="s">
        <v>4317</v>
      </c>
      <c r="B818" t="s">
        <v>4318</v>
      </c>
      <c r="C818" t="str">
        <f t="shared" si="12"/>
        <v>INSERT bc_extract_bug_name_change SELECT 'zsbugCONCAN','PB_zsbugCONCANNON'S PASTRY SHOP'</v>
      </c>
    </row>
    <row r="819" spans="1:3" x14ac:dyDescent="0.3">
      <c r="A819" t="s">
        <v>4319</v>
      </c>
      <c r="B819" t="s">
        <v>4320</v>
      </c>
      <c r="C819" t="str">
        <f t="shared" si="12"/>
        <v>INSERT bc_extract_bug_name_change SELECT 'zsbugCONCRDFD','PB_zsbugCONCRDFD'</v>
      </c>
    </row>
    <row r="820" spans="1:3" x14ac:dyDescent="0.3">
      <c r="A820" t="s">
        <v>4321</v>
      </c>
      <c r="B820" t="s">
        <v>4322</v>
      </c>
      <c r="C820" t="str">
        <f t="shared" si="12"/>
        <v>INSERT bc_extract_bug_name_change SELECT 'zsbugCONEDIST','PB_zsbugCONE DIST INC (MLR/CRS)(FL)-br'</v>
      </c>
    </row>
    <row r="821" spans="1:3" x14ac:dyDescent="0.3">
      <c r="A821" t="s">
        <v>4323</v>
      </c>
      <c r="B821" t="s">
        <v>4324</v>
      </c>
      <c r="C821" t="str">
        <f t="shared" si="12"/>
        <v>INSERT bc_extract_bug_name_change SELECT 'zsbugCONNS','PB_zsbugCONNS POTATO CHIPS CO INC'</v>
      </c>
    </row>
    <row r="822" spans="1:3" x14ac:dyDescent="0.3">
      <c r="A822" t="s">
        <v>4325</v>
      </c>
      <c r="B822" t="s">
        <v>4326</v>
      </c>
      <c r="C822" t="str">
        <f t="shared" si="12"/>
        <v>INSERT bc_extract_bug_name_change SELECT 'zsbugCONVENPK','PB_zsbugCONVENIENCE PACKAGING INC'</v>
      </c>
    </row>
    <row r="823" spans="1:3" x14ac:dyDescent="0.3">
      <c r="A823" t="s">
        <v>4327</v>
      </c>
      <c r="B823" t="s">
        <v>4328</v>
      </c>
      <c r="C823" t="str">
        <f t="shared" si="12"/>
        <v>INSERT bc_extract_bug_name_change SELECT 'zsbugCONVGIGA','PB_zsbugsCONVGIGA'</v>
      </c>
    </row>
    <row r="824" spans="1:3" x14ac:dyDescent="0.3">
      <c r="A824" t="s">
        <v>4329</v>
      </c>
      <c r="B824" t="s">
        <v>4330</v>
      </c>
      <c r="C824" t="str">
        <f t="shared" si="12"/>
        <v>INSERT bc_extract_bug_name_change SELECT 'zsBugCOOLER LIFOAM 30QT','PB_zsBugCOOLER LIFOAM 30QT Manual'</v>
      </c>
    </row>
    <row r="825" spans="1:3" x14ac:dyDescent="0.3">
      <c r="A825" t="s">
        <v>4331</v>
      </c>
      <c r="B825" t="s">
        <v>4332</v>
      </c>
      <c r="C825" t="str">
        <f t="shared" si="12"/>
        <v>INSERT bc_extract_bug_name_change SELECT 'zsbugCOOLER SPEEDWAY 12PK (manual)','PB_zsbugCOOLER SPEEDWAY 12PK (manual)'</v>
      </c>
    </row>
    <row r="826" spans="1:3" x14ac:dyDescent="0.3">
      <c r="A826" t="s">
        <v>4333</v>
      </c>
      <c r="B826" t="s">
        <v>4334</v>
      </c>
      <c r="C826" t="str">
        <f t="shared" si="12"/>
        <v>INSERT bc_extract_bug_name_change SELECT 'zsbugCOOPER','PB_zsbugCOOPER'</v>
      </c>
    </row>
    <row r="827" spans="1:3" x14ac:dyDescent="0.3">
      <c r="A827" t="s">
        <v>4335</v>
      </c>
      <c r="B827" t="s">
        <v>4336</v>
      </c>
      <c r="C827" t="str">
        <f t="shared" si="12"/>
        <v>INSERT bc_extract_bug_name_change SELECT 'zsbugCORBIN','PB_zsbugCORBIN ICE COMPANY INC'</v>
      </c>
    </row>
    <row r="828" spans="1:3" x14ac:dyDescent="0.3">
      <c r="A828" t="s">
        <v>4337</v>
      </c>
      <c r="B828" t="s">
        <v>4338</v>
      </c>
      <c r="C828" t="str">
        <f t="shared" si="12"/>
        <v>INSERT bc_extract_bug_name_change SELECT 'zsbugCORLEY','PB_zsbugMTN STATE DIST (WV)'</v>
      </c>
    </row>
    <row r="829" spans="1:3" x14ac:dyDescent="0.3">
      <c r="A829" t="s">
        <v>4339</v>
      </c>
      <c r="B829" t="s">
        <v>4340</v>
      </c>
      <c r="C829" t="str">
        <f t="shared" si="12"/>
        <v>INSERT bc_extract_bug_name_change SELECT 'zsbugCORNAICE','PB_zsbugCORNAICE'</v>
      </c>
    </row>
    <row r="830" spans="1:3" x14ac:dyDescent="0.3">
      <c r="A830" t="s">
        <v>4341</v>
      </c>
      <c r="B830" t="s">
        <v>4342</v>
      </c>
      <c r="C830" t="str">
        <f t="shared" si="12"/>
        <v>INSERT bc_extract_bug_name_change SELECT 'zsbugCORTLAN','PB_zsbugCORTLAN CITY OF CORTLAND'</v>
      </c>
    </row>
    <row r="831" spans="1:3" x14ac:dyDescent="0.3">
      <c r="A831" t="s">
        <v>4343</v>
      </c>
      <c r="B831" t="s">
        <v>4344</v>
      </c>
      <c r="C831" t="str">
        <f t="shared" si="12"/>
        <v>INSERT bc_extract_bug_name_change SELECT 'zsbugCOUCHCVO','PB_zsbugCOUCHCVO'</v>
      </c>
    </row>
    <row r="832" spans="1:3" x14ac:dyDescent="0.3">
      <c r="A832" t="s">
        <v>4345</v>
      </c>
      <c r="B832" t="s">
        <v>4346</v>
      </c>
      <c r="C832" t="str">
        <f t="shared" si="12"/>
        <v>INSERT bc_extract_bug_name_change SELECT 'zsbugCOUCHDST','PB_zsbugCOUCHDST'</v>
      </c>
    </row>
    <row r="833" spans="1:3" x14ac:dyDescent="0.3">
      <c r="A833" t="s">
        <v>4347</v>
      </c>
      <c r="B833" t="s">
        <v>4348</v>
      </c>
      <c r="C833" t="str">
        <f t="shared" si="12"/>
        <v>INSERT bc_extract_bug_name_change SELECT 'zsbugCOUNTRYB','PB_zsbugCOUNTRY FRESH BAKERY INC'</v>
      </c>
    </row>
    <row r="834" spans="1:3" x14ac:dyDescent="0.3">
      <c r="A834" t="s">
        <v>4349</v>
      </c>
      <c r="B834" t="s">
        <v>4350</v>
      </c>
      <c r="C834" t="str">
        <f t="shared" si="12"/>
        <v>INSERT bc_extract_bug_name_change SELECT 'zsbugCOUNTRYD','PB_zsbugCOUNTRY DONUT'</v>
      </c>
    </row>
    <row r="835" spans="1:3" x14ac:dyDescent="0.3">
      <c r="A835" t="s">
        <v>4351</v>
      </c>
      <c r="B835" t="s">
        <v>4352</v>
      </c>
      <c r="C835" t="str">
        <f t="shared" ref="C835:C898" si="13">"INSERT bc_extract_bug_name_change SELECT '" &amp; A835 &amp; "','" &amp; B835 &amp; "'"</f>
        <v>INSERT bc_extract_bug_name_change SELECT 'zsbugCOUNTRYF','PB_zsbugCOUNTRY FRESH (Dairy)'</v>
      </c>
    </row>
    <row r="836" spans="1:3" x14ac:dyDescent="0.3">
      <c r="A836" t="s">
        <v>4353</v>
      </c>
      <c r="B836" t="s">
        <v>4354</v>
      </c>
      <c r="C836" t="str">
        <f t="shared" si="13"/>
        <v>INSERT bc_extract_bug_name_change SELECT 'zsbugCOXSON','PB_zsbugCOX &amp; SONS INC, H (MI)'</v>
      </c>
    </row>
    <row r="837" spans="1:3" x14ac:dyDescent="0.3">
      <c r="A837" t="s">
        <v>4355</v>
      </c>
      <c r="B837" t="s">
        <v>4356</v>
      </c>
      <c r="C837" t="str">
        <f t="shared" si="13"/>
        <v>INSERT bc_extract_bug_name_change SELECT 'zsbugCPTLBVG','PB_zsbugCAPITOL BEV-CHARLESTON (WV)'</v>
      </c>
    </row>
    <row r="838" spans="1:3" x14ac:dyDescent="0.3">
      <c r="A838" t="s">
        <v>4357</v>
      </c>
      <c r="B838" t="s">
        <v>4358</v>
      </c>
      <c r="C838" t="str">
        <f t="shared" si="13"/>
        <v>INSERT bc_extract_bug_name_change SELECT 'zsbugCPTLLOGN','PB_zsbugCAPITOL BEV-LOGAN/MINGO CNTY(WV)'</v>
      </c>
    </row>
    <row r="839" spans="1:3" x14ac:dyDescent="0.3">
      <c r="A839" t="s">
        <v>4359</v>
      </c>
      <c r="B839" t="s">
        <v>4360</v>
      </c>
      <c r="C839" t="str">
        <f t="shared" si="13"/>
        <v>INSERT bc_extract_bug_name_change SELECT 'zsbugCPTVHDGR','PB_zsbugCPTVHDGR'</v>
      </c>
    </row>
    <row r="840" spans="1:3" x14ac:dyDescent="0.3">
      <c r="A840" t="s">
        <v>4361</v>
      </c>
      <c r="B840" t="s">
        <v>4362</v>
      </c>
      <c r="C840" t="str">
        <f t="shared" si="13"/>
        <v>INSERT bc_extract_bug_name_change SELECT 'zsbugCRAFTDIS','PB_zsbugCRAFTDIS'</v>
      </c>
    </row>
    <row r="841" spans="1:3" x14ac:dyDescent="0.3">
      <c r="A841" t="s">
        <v>4363</v>
      </c>
      <c r="B841" t="s">
        <v>4364</v>
      </c>
      <c r="C841" t="str">
        <f t="shared" si="13"/>
        <v>INSERT bc_extract_bug_name_change SELECT 'zsbugCRAFTNY','PB_zsbugCRAFT BEER GUILD NY (MISC)(NY)-br'</v>
      </c>
    </row>
    <row r="842" spans="1:3" x14ac:dyDescent="0.3">
      <c r="A842" t="s">
        <v>4365</v>
      </c>
      <c r="B842" t="s">
        <v>4366</v>
      </c>
      <c r="C842" t="str">
        <f t="shared" si="13"/>
        <v>INSERT bc_extract_bug_name_change SELECT 'zsbugCREAMLND','PB_zsbugCREAMLND'</v>
      </c>
    </row>
    <row r="843" spans="1:3" x14ac:dyDescent="0.3">
      <c r="A843" t="s">
        <v>4367</v>
      </c>
      <c r="B843" t="s">
        <v>4368</v>
      </c>
      <c r="C843" t="str">
        <f t="shared" si="13"/>
        <v>INSERT bc_extract_bug_name_change SELECT 'zsbugCREAMOPA','PB_zsbugCREAMOPA CREAM O LAND PA'</v>
      </c>
    </row>
    <row r="844" spans="1:3" x14ac:dyDescent="0.3">
      <c r="A844" t="s">
        <v>4369</v>
      </c>
      <c r="B844" t="s">
        <v>4370</v>
      </c>
      <c r="C844" t="str">
        <f t="shared" si="13"/>
        <v>INSERT bc_extract_bug_name_change SELECT 'zsbugCRIFFSN','PB_zsbugRIFFEL &amp; SONS INC, C'</v>
      </c>
    </row>
    <row r="845" spans="1:3" x14ac:dyDescent="0.3">
      <c r="A845" t="s">
        <v>4371</v>
      </c>
      <c r="B845" t="s">
        <v>4372</v>
      </c>
      <c r="C845" t="str">
        <f t="shared" si="13"/>
        <v>INSERT bc_extract_bug_name_change SELECT 'zsbugCRLNAEGL','PB_zsbugCAROLINA EAGLE (AB)(NC)-br'</v>
      </c>
    </row>
    <row r="846" spans="1:3" x14ac:dyDescent="0.3">
      <c r="A846" t="s">
        <v>4373</v>
      </c>
      <c r="B846" t="s">
        <v>4374</v>
      </c>
      <c r="C846" t="str">
        <f t="shared" si="13"/>
        <v>INSERT bc_extract_bug_name_change SELECT 'zsbugCRLNAICE','PB_zsbugCRLNAICE'</v>
      </c>
    </row>
    <row r="847" spans="1:3" x14ac:dyDescent="0.3">
      <c r="A847" t="s">
        <v>4375</v>
      </c>
      <c r="B847" t="s">
        <v>4376</v>
      </c>
      <c r="C847" t="str">
        <f t="shared" si="13"/>
        <v>INSERT bc_extract_bug_name_change SELECT 'zsbugCRLSICE','PB_zsbugCRLSICE'</v>
      </c>
    </row>
    <row r="848" spans="1:3" x14ac:dyDescent="0.3">
      <c r="A848" t="s">
        <v>4377</v>
      </c>
      <c r="B848" t="s">
        <v>4378</v>
      </c>
      <c r="C848" t="str">
        <f t="shared" si="13"/>
        <v>INSERT bc_extract_bug_name_change SELECT 'zsbugCRMKALBQ','PB_zsbugCRMKALBQ'</v>
      </c>
    </row>
    <row r="849" spans="1:3" x14ac:dyDescent="0.3">
      <c r="A849" t="s">
        <v>4379</v>
      </c>
      <c r="B849" t="s">
        <v>4380</v>
      </c>
      <c r="C849" t="str">
        <f t="shared" si="13"/>
        <v>INSERT bc_extract_bug_name_change SELECT 'zsbugCRMKBKFD','PB_zsbugCRMKBKFD'</v>
      </c>
    </row>
    <row r="850" spans="1:3" x14ac:dyDescent="0.3">
      <c r="A850" t="s">
        <v>4381</v>
      </c>
      <c r="B850" t="s">
        <v>4382</v>
      </c>
      <c r="C850" t="str">
        <f t="shared" si="13"/>
        <v>INSERT bc_extract_bug_name_change SELECT 'zsbugCRMKCRNA','PB_zsbugCRMKCRNA'</v>
      </c>
    </row>
    <row r="851" spans="1:3" x14ac:dyDescent="0.3">
      <c r="A851" t="s">
        <v>4383</v>
      </c>
      <c r="B851" t="s">
        <v>4384</v>
      </c>
      <c r="C851" t="str">
        <f t="shared" si="13"/>
        <v>INSERT bc_extract_bug_name_change SELECT 'zsbugCRMKHWRD','PB_zsbugCRMKHWRD'</v>
      </c>
    </row>
    <row r="852" spans="1:3" x14ac:dyDescent="0.3">
      <c r="A852" t="s">
        <v>4385</v>
      </c>
      <c r="B852" t="s">
        <v>4386</v>
      </c>
      <c r="C852" t="str">
        <f t="shared" si="13"/>
        <v>INSERT bc_extract_bug_name_change SELECT 'zsbugCRMKLAXX','PB_zsbugCRMKLAXX'</v>
      </c>
    </row>
    <row r="853" spans="1:3" x14ac:dyDescent="0.3">
      <c r="A853" t="s">
        <v>4387</v>
      </c>
      <c r="B853" t="s">
        <v>4388</v>
      </c>
      <c r="C853" t="str">
        <f t="shared" si="13"/>
        <v>INSERT bc_extract_bug_name_change SELECT 'zsbugCRMKSCRM','PB_zsbugCRMKSCRM'</v>
      </c>
    </row>
    <row r="854" spans="1:3" x14ac:dyDescent="0.3">
      <c r="A854" t="s">
        <v>4389</v>
      </c>
      <c r="B854" t="s">
        <v>4390</v>
      </c>
      <c r="C854" t="str">
        <f t="shared" si="13"/>
        <v>INSERT bc_extract_bug_name_change SELECT 'zsbugCROWNBSC','PB_zsbugCROWN BEVERAGE'</v>
      </c>
    </row>
    <row r="855" spans="1:3" x14ac:dyDescent="0.3">
      <c r="A855" t="s">
        <v>4391</v>
      </c>
      <c r="B855" t="s">
        <v>4392</v>
      </c>
      <c r="C855" t="str">
        <f t="shared" si="13"/>
        <v>INSERT bc_extract_bug_name_change SELECT 'zsbugCRSNTCR','PB_zsbugCRSNTCR'</v>
      </c>
    </row>
    <row r="856" spans="1:3" x14ac:dyDescent="0.3">
      <c r="A856" t="s">
        <v>4393</v>
      </c>
      <c r="B856" t="s">
        <v>4394</v>
      </c>
      <c r="C856" t="str">
        <f t="shared" si="13"/>
        <v>INSERT bc_extract_bug_name_change SELECT 'zsbugCSISPORT','PB_zsbugCSI SPORTS'</v>
      </c>
    </row>
    <row r="857" spans="1:3" x14ac:dyDescent="0.3">
      <c r="A857" t="s">
        <v>4395</v>
      </c>
      <c r="B857" t="s">
        <v>4396</v>
      </c>
      <c r="C857" t="str">
        <f t="shared" si="13"/>
        <v>INSERT bc_extract_bug_name_change SELECT 'zsbugCSTCLOU','PB_zsbugCITY OF ST CLOUD'</v>
      </c>
    </row>
    <row r="858" spans="1:3" x14ac:dyDescent="0.3">
      <c r="A858" t="s">
        <v>4397</v>
      </c>
      <c r="B858" t="s">
        <v>4398</v>
      </c>
      <c r="C858" t="str">
        <f t="shared" si="13"/>
        <v>INSERT bc_extract_bug_name_change SELECT 'zsbugCSTDIST','PB_zsbugCSTDIST'</v>
      </c>
    </row>
    <row r="859" spans="1:3" x14ac:dyDescent="0.3">
      <c r="A859" t="s">
        <v>4399</v>
      </c>
      <c r="B859" t="s">
        <v>4400</v>
      </c>
      <c r="C859" t="str">
        <f t="shared" si="13"/>
        <v>INSERT bc_extract_bug_name_change SELECT 'zsbugCSTLBVNC','PB_zsbugCOASTAL BEV (MLR/CRS)(NC)-br'</v>
      </c>
    </row>
    <row r="860" spans="1:3" x14ac:dyDescent="0.3">
      <c r="A860" t="s">
        <v>4401</v>
      </c>
      <c r="B860" t="s">
        <v>4402</v>
      </c>
      <c r="C860" t="str">
        <f t="shared" si="13"/>
        <v>INSERT bc_extract_bug_name_change SELECT 'zsbugCTYBEVGS','PB_zsbugCITY BEVERAGES FLA (AB)(FL)-br'</v>
      </c>
    </row>
    <row r="861" spans="1:3" x14ac:dyDescent="0.3">
      <c r="A861" t="s">
        <v>4403</v>
      </c>
      <c r="B861" t="s">
        <v>4404</v>
      </c>
      <c r="C861" t="str">
        <f t="shared" si="13"/>
        <v>INSERT bc_extract_bug_name_change SELECT 'zsbugCTYBVGNC','PB_zsbugCITY BEVERAGE CO (AB)(NC)-br'</v>
      </c>
    </row>
    <row r="862" spans="1:3" x14ac:dyDescent="0.3">
      <c r="A862" t="s">
        <v>4405</v>
      </c>
      <c r="B862" t="s">
        <v>4406</v>
      </c>
      <c r="C862" t="str">
        <f t="shared" si="13"/>
        <v>INSERT bc_extract_bug_name_change SELECT 'zsbugCTYSTCLD','PB_zsbugCTYSTCLD'</v>
      </c>
    </row>
    <row r="863" spans="1:3" x14ac:dyDescent="0.3">
      <c r="A863" t="s">
        <v>4407</v>
      </c>
      <c r="B863" t="s">
        <v>4408</v>
      </c>
      <c r="C863" t="str">
        <f t="shared" si="13"/>
        <v>INSERT bc_extract_bug_name_change SELECT 'zsbugCUISINE','PB_zsbugCUISINE de FRANCE'</v>
      </c>
    </row>
    <row r="864" spans="1:3" x14ac:dyDescent="0.3">
      <c r="A864" t="s">
        <v>4409</v>
      </c>
      <c r="B864" t="s">
        <v>4410</v>
      </c>
      <c r="C864" t="str">
        <f t="shared" si="13"/>
        <v>INSERT bc_extract_bug_name_change SELECT 'zsbugCUMBERKY','PB_CUMBERKY-CUMBERLAND GAP DISTRIBUTORS'</v>
      </c>
    </row>
    <row r="865" spans="1:3" x14ac:dyDescent="0.3">
      <c r="A865" t="s">
        <v>4411</v>
      </c>
      <c r="B865" t="s">
        <v>4412</v>
      </c>
      <c r="C865" t="str">
        <f t="shared" si="13"/>
        <v>INSERT bc_extract_bug_name_change SELECT 'zsbugCURTISCO','PB_zsbugCURTISCO'</v>
      </c>
    </row>
    <row r="866" spans="1:3" x14ac:dyDescent="0.3">
      <c r="A866" t="s">
        <v>4413</v>
      </c>
      <c r="B866" t="s">
        <v>4414</v>
      </c>
      <c r="C866" t="str">
        <f t="shared" si="13"/>
        <v>INSERT bc_extract_bug_name_change SELECT 'zsbugCUSTER','PB_zsbugCUSTER BEER C. INC (MI)'</v>
      </c>
    </row>
    <row r="867" spans="1:3" x14ac:dyDescent="0.3">
      <c r="A867" t="s">
        <v>4415</v>
      </c>
      <c r="B867" t="s">
        <v>4416</v>
      </c>
      <c r="C867" t="str">
        <f t="shared" si="13"/>
        <v>INSERT bc_extract_bug_name_change SELECT 'zsbugDADDYMAC','PB_zsbugDADDY MAC'S SUB SHACK'</v>
      </c>
    </row>
    <row r="868" spans="1:3" x14ac:dyDescent="0.3">
      <c r="A868" t="s">
        <v>4417</v>
      </c>
      <c r="B868" t="s">
        <v>4418</v>
      </c>
      <c r="C868" t="str">
        <f t="shared" si="13"/>
        <v>INSERT bc_extract_bug_name_change SELECT 'zsbugDAHLHIMR','PB_zsbugDAHLHIMR'</v>
      </c>
    </row>
    <row r="869" spans="1:3" x14ac:dyDescent="0.3">
      <c r="A869" t="s">
        <v>4419</v>
      </c>
      <c r="B869" t="s">
        <v>4420</v>
      </c>
      <c r="C869" t="str">
        <f t="shared" si="13"/>
        <v>INSERT bc_extract_bug_name_change SELECT 'zsbugDAILYHER','PB_zsbugDAILY HERALD'</v>
      </c>
    </row>
    <row r="870" spans="1:3" x14ac:dyDescent="0.3">
      <c r="A870" t="s">
        <v>4421</v>
      </c>
      <c r="B870" t="s">
        <v>4422</v>
      </c>
      <c r="C870" t="str">
        <f t="shared" si="13"/>
        <v>INSERT bc_extract_bug_name_change SELECT 'zsbugDAISYBAK','PB_zsbugDAISY'S BAKERY'</v>
      </c>
    </row>
    <row r="871" spans="1:3" x14ac:dyDescent="0.3">
      <c r="A871" t="s">
        <v>4423</v>
      </c>
      <c r="B871" t="s">
        <v>4424</v>
      </c>
      <c r="C871" t="str">
        <f t="shared" si="13"/>
        <v>INSERT bc_extract_bug_name_change SELECT 'zsbugDAKOTA','PB_zsbugDAKOTA TOMS'</v>
      </c>
    </row>
    <row r="872" spans="1:3" x14ac:dyDescent="0.3">
      <c r="A872" t="s">
        <v>4425</v>
      </c>
      <c r="B872" t="s">
        <v>4426</v>
      </c>
      <c r="C872" t="str">
        <f t="shared" si="13"/>
        <v>INSERT bc_extract_bug_name_change SELECT 'zsbugDAKTABEV','PB_zsbugDAKTABEV'</v>
      </c>
    </row>
    <row r="873" spans="1:3" x14ac:dyDescent="0.3">
      <c r="A873" t="s">
        <v>4427</v>
      </c>
      <c r="B873" t="s">
        <v>4428</v>
      </c>
      <c r="C873" t="str">
        <f t="shared" si="13"/>
        <v>INSERT bc_extract_bug_name_change SELECT 'zsbugDAKTANEW','PB_zsbugDAKTANEW'</v>
      </c>
    </row>
    <row r="874" spans="1:3" x14ac:dyDescent="0.3">
      <c r="A874" t="s">
        <v>4429</v>
      </c>
      <c r="B874" t="s">
        <v>4430</v>
      </c>
      <c r="C874" t="str">
        <f t="shared" si="13"/>
        <v>INSERT bc_extract_bug_name_change SELECT 'zsbugDAKTATOM','PB_zsbugDAKTATOM'</v>
      </c>
    </row>
    <row r="875" spans="1:3" x14ac:dyDescent="0.3">
      <c r="A875" t="s">
        <v>4431</v>
      </c>
      <c r="B875" t="s">
        <v>4432</v>
      </c>
      <c r="C875" t="str">
        <f t="shared" si="13"/>
        <v>INSERT bc_extract_bug_name_change SELECT 'zsbugDALESNOV','PB_zsbugDALESNOV'</v>
      </c>
    </row>
    <row r="876" spans="1:3" x14ac:dyDescent="0.3">
      <c r="A876" t="s">
        <v>4433</v>
      </c>
      <c r="B876" t="s">
        <v>4434</v>
      </c>
      <c r="C876" t="str">
        <f t="shared" si="13"/>
        <v>INSERT bc_extract_bug_name_change SELECT 'zsbugDAN DEE','PB_zsbugDAN DEE PRETZEL &amp; POTATO CHIP'</v>
      </c>
    </row>
    <row r="877" spans="1:3" x14ac:dyDescent="0.3">
      <c r="A877" t="s">
        <v>4435</v>
      </c>
      <c r="B877" t="s">
        <v>4436</v>
      </c>
      <c r="C877" t="str">
        <f t="shared" si="13"/>
        <v>INSERT bc_extract_bug_name_change SELECT 'zsbugDANABEVG','PB_zsbugDANA DIST (ARIZONA) (NY)'</v>
      </c>
    </row>
    <row r="878" spans="1:3" x14ac:dyDescent="0.3">
      <c r="A878" t="s">
        <v>4437</v>
      </c>
      <c r="B878" t="s">
        <v>4438</v>
      </c>
      <c r="C878" t="str">
        <f t="shared" si="13"/>
        <v>INSERT bc_extract_bug_name_change SELECT 'zsbugDANADIST','PB_zsbugDANA DISTRIBUTORS (AB)(NY)-br'</v>
      </c>
    </row>
    <row r="879" spans="1:3" x14ac:dyDescent="0.3">
      <c r="A879" t="s">
        <v>4439</v>
      </c>
      <c r="B879" t="s">
        <v>4440</v>
      </c>
      <c r="C879" t="str">
        <f t="shared" si="13"/>
        <v>INSERT bc_extract_bug_name_change SELECT 'zsbugDANHENRY','PB_zsbugHENRY DIST CO, DAN (MI)'</v>
      </c>
    </row>
    <row r="880" spans="1:3" x14ac:dyDescent="0.3">
      <c r="A880" t="s">
        <v>4441</v>
      </c>
      <c r="B880" t="s">
        <v>4442</v>
      </c>
      <c r="C880" t="str">
        <f t="shared" si="13"/>
        <v>INSERT bc_extract_bug_name_change SELECT 'zsbugDANIELJB','PB_zsbugJACOB &amp; CO, DANIEL L (MI)'</v>
      </c>
    </row>
    <row r="881" spans="1:3" x14ac:dyDescent="0.3">
      <c r="A881" t="s">
        <v>4443</v>
      </c>
      <c r="B881" t="s">
        <v>4444</v>
      </c>
      <c r="C881" t="str">
        <f t="shared" si="13"/>
        <v>INSERT bc_extract_bug_name_change SELECT 'zsbugDANPOST','PB_zsbugDANPOST-DAN POST BOOT COMPANY'</v>
      </c>
    </row>
    <row r="882" spans="1:3" x14ac:dyDescent="0.3">
      <c r="A882" t="s">
        <v>4445</v>
      </c>
      <c r="B882" t="s">
        <v>4446</v>
      </c>
      <c r="C882" t="str">
        <f t="shared" si="13"/>
        <v>INSERT bc_extract_bug_name_change SELECT 'zsbugDANVILLE','PB_zsbugDANVILLE DIST (AB)(VA)-br'</v>
      </c>
    </row>
    <row r="883" spans="1:3" x14ac:dyDescent="0.3">
      <c r="A883" t="s">
        <v>4447</v>
      </c>
      <c r="B883" t="s">
        <v>4448</v>
      </c>
      <c r="C883" t="str">
        <f t="shared" si="13"/>
        <v>INSERT bc_extract_bug_name_change SELECT 'zsbugDARIDFO','PB_zsbugDARIDFO'</v>
      </c>
    </row>
    <row r="884" spans="1:3" x14ac:dyDescent="0.3">
      <c r="A884" t="s">
        <v>4449</v>
      </c>
      <c r="B884" t="s">
        <v>4450</v>
      </c>
      <c r="C884" t="str">
        <f t="shared" si="13"/>
        <v>INSERT bc_extract_bug_name_change SELECT 'zsbugDARIFARM','PB_DARIFARM-DARI FARMS ICE CREAM CO INC (MA)'</v>
      </c>
    </row>
    <row r="885" spans="1:3" x14ac:dyDescent="0.3">
      <c r="A885" t="s">
        <v>4451</v>
      </c>
      <c r="B885" t="s">
        <v>4452</v>
      </c>
      <c r="C885" t="str">
        <f t="shared" si="13"/>
        <v>INSERT bc_extract_bug_name_change SELECT 'zsbugDASDISTR','PB_zsbugDAS DISTRIBUTORS'</v>
      </c>
    </row>
    <row r="886" spans="1:3" x14ac:dyDescent="0.3">
      <c r="A886" t="s">
        <v>4453</v>
      </c>
      <c r="B886" t="s">
        <v>4454</v>
      </c>
      <c r="C886" t="str">
        <f t="shared" si="13"/>
        <v>INSERT bc_extract_bug_name_change SELECT 'zsbugDAVID','PB_zsbugDAVID CROWN ENTERPRISES'</v>
      </c>
    </row>
    <row r="887" spans="1:3" x14ac:dyDescent="0.3">
      <c r="A887" t="s">
        <v>4455</v>
      </c>
      <c r="B887" t="s">
        <v>4456</v>
      </c>
      <c r="C887" t="str">
        <f t="shared" si="13"/>
        <v>INSERT bc_extract_bug_name_change SELECT 'zsbugDAVISBVG','PB_zsbugDAVIS BEVERAGE (PA)'</v>
      </c>
    </row>
    <row r="888" spans="1:3" x14ac:dyDescent="0.3">
      <c r="A888" t="s">
        <v>4457</v>
      </c>
      <c r="B888" t="s">
        <v>4458</v>
      </c>
      <c r="C888" t="str">
        <f t="shared" si="13"/>
        <v>INSERT bc_extract_bug_name_change SELECT 'zsbugDAWNDNT','PB_zsbugDAWN DONUTS (HAMRICK ENT)'</v>
      </c>
    </row>
    <row r="889" spans="1:3" x14ac:dyDescent="0.3">
      <c r="A889" t="s">
        <v>4459</v>
      </c>
      <c r="B889" t="s">
        <v>4460</v>
      </c>
      <c r="C889" t="str">
        <f t="shared" si="13"/>
        <v>INSERT bc_extract_bug_name_change SELECT 'zsbugDAYDIST2','PB_zsbugDAY DISTRIBUTING CO'</v>
      </c>
    </row>
    <row r="890" spans="1:3" x14ac:dyDescent="0.3">
      <c r="A890" t="s">
        <v>4461</v>
      </c>
      <c r="B890" t="s">
        <v>4462</v>
      </c>
      <c r="C890" t="str">
        <f t="shared" si="13"/>
        <v>INSERT bc_extract_bug_name_change SELECT 'zsbugDAYLIGHT','PB_zsbugDAYLIGHT'</v>
      </c>
    </row>
    <row r="891" spans="1:3" x14ac:dyDescent="0.3">
      <c r="A891" t="s">
        <v>4463</v>
      </c>
      <c r="B891" t="s">
        <v>4464</v>
      </c>
      <c r="C891" t="str">
        <f t="shared" si="13"/>
        <v>INSERT bc_extract_bug_name_change SELECT 'zsbugDAYTONA','PB_zsbugDAYTONA BEVG (AB)(FL)-br'</v>
      </c>
    </row>
    <row r="892" spans="1:3" x14ac:dyDescent="0.3">
      <c r="A892" t="s">
        <v>4465</v>
      </c>
      <c r="B892" t="s">
        <v>4466</v>
      </c>
      <c r="C892" t="str">
        <f t="shared" si="13"/>
        <v>INSERT bc_extract_bug_name_change SELECT 'zsbugDBERTOLN','PB_zsbugD. BERTOLINE &amp; SONS (ARIZONA) (NY)'</v>
      </c>
    </row>
    <row r="893" spans="1:3" x14ac:dyDescent="0.3">
      <c r="A893" t="s">
        <v>4467</v>
      </c>
      <c r="B893" t="s">
        <v>4468</v>
      </c>
      <c r="C893" t="str">
        <f t="shared" si="13"/>
        <v>INSERT bc_extract_bug_name_change SELECT 'zsbugDBGROCER','PB_DBGROCER-D&amp;B GROCERS WHOLESALE &amp; DISTRIBUTORS'</v>
      </c>
    </row>
    <row r="894" spans="1:3" x14ac:dyDescent="0.3">
      <c r="A894" t="s">
        <v>4469</v>
      </c>
      <c r="B894" t="s">
        <v>4470</v>
      </c>
      <c r="C894" t="str">
        <f t="shared" si="13"/>
        <v>INSERT bc_extract_bug_name_change SELECT 'zsbugDBGROCER-2','PB_zsbugDBGROCER-2'</v>
      </c>
    </row>
    <row r="895" spans="1:3" x14ac:dyDescent="0.3">
      <c r="A895" t="s">
        <v>4471</v>
      </c>
      <c r="B895" t="s">
        <v>4472</v>
      </c>
      <c r="C895" t="str">
        <f t="shared" si="13"/>
        <v>INSERT bc_extract_bug_name_change SELECT 'zsbugDBINPCVO','PB_zsbugDBINPCVO'</v>
      </c>
    </row>
    <row r="896" spans="1:3" x14ac:dyDescent="0.3">
      <c r="A896" t="s">
        <v>4473</v>
      </c>
      <c r="B896" t="s">
        <v>4474</v>
      </c>
      <c r="C896" t="str">
        <f t="shared" si="13"/>
        <v>INSERT bc_extract_bug_name_change SELECT 'zsbugDBINUALC','PB_zsbugDBINUALC'</v>
      </c>
    </row>
    <row r="897" spans="1:3" x14ac:dyDescent="0.3">
      <c r="A897" t="s">
        <v>4475</v>
      </c>
      <c r="B897" t="s">
        <v>4476</v>
      </c>
      <c r="C897" t="str">
        <f t="shared" si="13"/>
        <v>INSERT bc_extract_bug_name_change SELECT 'zsbugDBINUCVO','PB_zsbugDBINUCVO'</v>
      </c>
    </row>
    <row r="898" spans="1:3" x14ac:dyDescent="0.3">
      <c r="A898" t="s">
        <v>4477</v>
      </c>
      <c r="B898" t="s">
        <v>4478</v>
      </c>
      <c r="C898" t="str">
        <f t="shared" si="13"/>
        <v>INSERT bc_extract_bug_name_change SELECT 'zsbugDBISACVO','PB_zsbugDBISACVO'</v>
      </c>
    </row>
    <row r="899" spans="1:3" x14ac:dyDescent="0.3">
      <c r="A899" t="s">
        <v>4479</v>
      </c>
      <c r="B899" t="s">
        <v>4480</v>
      </c>
      <c r="C899" t="str">
        <f t="shared" ref="C899:C962" si="14">"INSERT bc_extract_bug_name_change SELECT '" &amp; A899 &amp; "','" &amp; B899 &amp; "'"</f>
        <v>INSERT bc_extract_bug_name_change SELECT 'zsbugDBISCALC','PB_zsbugDBISCALC'</v>
      </c>
    </row>
    <row r="900" spans="1:3" x14ac:dyDescent="0.3">
      <c r="A900" t="s">
        <v>4481</v>
      </c>
      <c r="B900" t="s">
        <v>4482</v>
      </c>
      <c r="C900" t="str">
        <f t="shared" si="14"/>
        <v>INSERT bc_extract_bug_name_change SELECT 'zsbugDBISJALC','PB_zsbugDBISJALC'</v>
      </c>
    </row>
    <row r="901" spans="1:3" x14ac:dyDescent="0.3">
      <c r="A901" t="s">
        <v>4483</v>
      </c>
      <c r="B901" t="s">
        <v>4484</v>
      </c>
      <c r="C901" t="str">
        <f t="shared" si="14"/>
        <v>INSERT bc_extract_bug_name_change SELECT 'zsbugDBISJCVO','PB_zsbugDBISJCVO'</v>
      </c>
    </row>
    <row r="902" spans="1:3" x14ac:dyDescent="0.3">
      <c r="A902" t="s">
        <v>4485</v>
      </c>
      <c r="B902" t="s">
        <v>4486</v>
      </c>
      <c r="C902" t="str">
        <f t="shared" si="14"/>
        <v>INSERT bc_extract_bug_name_change SELECT 'zsbugDBISNFRN','PB_zsbugDBISNFRN'</v>
      </c>
    </row>
    <row r="903" spans="1:3" x14ac:dyDescent="0.3">
      <c r="A903" t="s">
        <v>4487</v>
      </c>
      <c r="B903" t="s">
        <v>4488</v>
      </c>
      <c r="C903" t="str">
        <f t="shared" si="14"/>
        <v>INSERT bc_extract_bug_name_change SELECT 'zsbugDBISNJSE','PB_zsbugDBISNJSE'</v>
      </c>
    </row>
    <row r="904" spans="1:3" x14ac:dyDescent="0.3">
      <c r="A904" t="s">
        <v>4489</v>
      </c>
      <c r="B904" t="s">
        <v>4490</v>
      </c>
      <c r="C904" t="str">
        <f t="shared" si="14"/>
        <v>INSERT bc_extract_bug_name_change SELECT 'zsbugDBIUKCVO','PB_zsbugDBIUKCVO'</v>
      </c>
    </row>
    <row r="905" spans="1:3" x14ac:dyDescent="0.3">
      <c r="A905" t="s">
        <v>4491</v>
      </c>
      <c r="B905" t="s">
        <v>4492</v>
      </c>
      <c r="C905" t="str">
        <f t="shared" si="14"/>
        <v>INSERT bc_extract_bug_name_change SELECT 'zsbugDBIUKHALC','PB_zsbugDBIUKHALC'</v>
      </c>
    </row>
    <row r="906" spans="1:3" x14ac:dyDescent="0.3">
      <c r="A906" t="s">
        <v>4493</v>
      </c>
      <c r="B906" t="s">
        <v>4494</v>
      </c>
      <c r="C906" t="str">
        <f t="shared" si="14"/>
        <v>INSERT bc_extract_bug_name_change SELECT 'zsbugDBLEAGLE','PB_zsbugDOUBLE EAGLE DIST (AB)(FL)-br'</v>
      </c>
    </row>
    <row r="907" spans="1:3" x14ac:dyDescent="0.3">
      <c r="A907" t="s">
        <v>4495</v>
      </c>
      <c r="B907" t="s">
        <v>4496</v>
      </c>
      <c r="C907" t="str">
        <f t="shared" si="14"/>
        <v>INSERT bc_extract_bug_name_change SELECT 'zsbugDDBEVRGE','PB_zsbugDDBEVRGE'</v>
      </c>
    </row>
    <row r="908" spans="1:3" x14ac:dyDescent="0.3">
      <c r="A908" t="s">
        <v>4497</v>
      </c>
      <c r="B908" t="s">
        <v>4498</v>
      </c>
      <c r="C908" t="str">
        <f t="shared" si="14"/>
        <v>INSERT bc_extract_bug_name_change SELECT 'zsbugDDCo-op Locations','PB_zsbugDDCo-op Locations'</v>
      </c>
    </row>
    <row r="909" spans="1:3" x14ac:dyDescent="0.3">
      <c r="A909" t="s">
        <v>4499</v>
      </c>
      <c r="B909" t="s">
        <v>4500</v>
      </c>
      <c r="C909" t="str">
        <f t="shared" si="14"/>
        <v>INSERT bc_extract_bug_name_change SELECT 'zsbugDDCoopLIMetroNY/N NJ','PB_zsbugDDCoopLIMetroNY/N NJ'</v>
      </c>
    </row>
    <row r="910" spans="1:3" x14ac:dyDescent="0.3">
      <c r="A910" t="s">
        <v>4501</v>
      </c>
      <c r="B910" t="s">
        <v>4502</v>
      </c>
      <c r="C910" t="str">
        <f t="shared" si="14"/>
        <v>INSERT bc_extract_bug_name_change SELECT 'zsbugDDCoopOrlando','PB_zsbugDDCoopOrlando'</v>
      </c>
    </row>
    <row r="911" spans="1:3" x14ac:dyDescent="0.3">
      <c r="A911" t="s">
        <v>4503</v>
      </c>
      <c r="B911" t="s">
        <v>4504</v>
      </c>
      <c r="C911" t="str">
        <f t="shared" si="14"/>
        <v>INSERT bc_extract_bug_name_change SELECT 'zsbugDDCoopPASNJ','PB_zsbugDDCoopPASNJ'</v>
      </c>
    </row>
    <row r="912" spans="1:3" x14ac:dyDescent="0.3">
      <c r="A912" t="s">
        <v>4505</v>
      </c>
      <c r="B912" t="s">
        <v>4506</v>
      </c>
      <c r="C912" t="str">
        <f t="shared" si="14"/>
        <v>INSERT bc_extract_bug_name_change SELECT 'zsbugDDCoopSC','PB_zsbugDDCoopSC'</v>
      </c>
    </row>
    <row r="913" spans="1:3" x14ac:dyDescent="0.3">
      <c r="A913" t="s">
        <v>4507</v>
      </c>
      <c r="B913" t="s">
        <v>4508</v>
      </c>
      <c r="C913" t="str">
        <f t="shared" si="14"/>
        <v>INSERT bc_extract_bug_name_change SELECT 'zsbugDDCoopUpstateNY','PB_zsbugDDCoopUpstateNY'</v>
      </c>
    </row>
    <row r="914" spans="1:3" x14ac:dyDescent="0.3">
      <c r="A914" t="s">
        <v>4509</v>
      </c>
      <c r="B914" t="s">
        <v>4510</v>
      </c>
      <c r="C914" t="str">
        <f t="shared" si="14"/>
        <v>INSERT bc_extract_bug_name_change SELECT 'zsbugDDFranchise Locations','PB_zsbugDDFranchise Locations'</v>
      </c>
    </row>
    <row r="915" spans="1:3" x14ac:dyDescent="0.3">
      <c r="A915" t="s">
        <v>4511</v>
      </c>
      <c r="B915" t="s">
        <v>4512</v>
      </c>
      <c r="C915" t="str">
        <f t="shared" si="14"/>
        <v>INSERT bc_extract_bug_name_change SELECT 'zsbugDDMIDA','PB_zsbugDUNKINMID-ATL'</v>
      </c>
    </row>
    <row r="916" spans="1:3" x14ac:dyDescent="0.3">
      <c r="A916" t="s">
        <v>4513</v>
      </c>
      <c r="B916" t="s">
        <v>4514</v>
      </c>
      <c r="C916" t="str">
        <f t="shared" si="14"/>
        <v>INSERT bc_extract_bug_name_change SELECT 'zsbugDDNE','PB_zsbugDUNKIN NE'</v>
      </c>
    </row>
    <row r="917" spans="1:3" x14ac:dyDescent="0.3">
      <c r="A917" t="s">
        <v>4515</v>
      </c>
      <c r="B917" t="s">
        <v>4516</v>
      </c>
      <c r="C917" t="str">
        <f t="shared" si="14"/>
        <v>INSERT bc_extract_bug_name_change SELECT 'zsbugDDSE','PB_zsbugDUNKIN SE'</v>
      </c>
    </row>
    <row r="918" spans="1:3" x14ac:dyDescent="0.3">
      <c r="A918" t="s">
        <v>4517</v>
      </c>
      <c r="B918" t="s">
        <v>4518</v>
      </c>
      <c r="C918" t="str">
        <f t="shared" si="14"/>
        <v>INSERT bc_extract_bug_name_change SELECT 'zsbugDEANDIST','PB_zsbugDEAN DISTRIBUTING INC (WI) (AB)'</v>
      </c>
    </row>
    <row r="919" spans="1:3" x14ac:dyDescent="0.3">
      <c r="A919" t="s">
        <v>4519</v>
      </c>
      <c r="B919" t="s">
        <v>4520</v>
      </c>
      <c r="C919" t="str">
        <f t="shared" si="14"/>
        <v>INSERT bc_extract_bug_name_change SELECT 'zsbugDEANFDNC','PB_zsbugDEANFDNC'</v>
      </c>
    </row>
    <row r="920" spans="1:3" x14ac:dyDescent="0.3">
      <c r="A920" t="s">
        <v>4521</v>
      </c>
      <c r="B920" t="s">
        <v>4522</v>
      </c>
      <c r="C920" t="str">
        <f t="shared" si="14"/>
        <v>INSERT bc_extract_bug_name_change SELECT 'zsbugDEANIN','PB_zsbugDEAN OF INDIANA MILK'</v>
      </c>
    </row>
    <row r="921" spans="1:3" x14ac:dyDescent="0.3">
      <c r="A921" t="s">
        <v>4523</v>
      </c>
      <c r="B921" t="s">
        <v>4524</v>
      </c>
      <c r="C921" t="str">
        <f t="shared" si="14"/>
        <v>INSERT bc_extract_bug_name_change SELECT 'zsbugDEANLOU','PB_zsbugDEANLOU'</v>
      </c>
    </row>
    <row r="922" spans="1:3" x14ac:dyDescent="0.3">
      <c r="A922" t="s">
        <v>4525</v>
      </c>
      <c r="B922" t="s">
        <v>4526</v>
      </c>
      <c r="C922" t="str">
        <f t="shared" si="14"/>
        <v>INSERT bc_extract_bug_name_change SELECT 'zsbugDEANMGLRY','PB_zsbugDEANMGLRY DAIRY'</v>
      </c>
    </row>
    <row r="923" spans="1:3" x14ac:dyDescent="0.3">
      <c r="A923" t="s">
        <v>4527</v>
      </c>
      <c r="B923" t="s">
        <v>4528</v>
      </c>
      <c r="C923" t="str">
        <f t="shared" si="14"/>
        <v>INSERT bc_extract_bug_name_change SELECT 'zsbugDEANMLK','PB_zsbugDEANMLK-DEAN LOUISVILLE'</v>
      </c>
    </row>
    <row r="924" spans="1:3" x14ac:dyDescent="0.3">
      <c r="A924" t="s">
        <v>4529</v>
      </c>
      <c r="B924" t="s">
        <v>4530</v>
      </c>
      <c r="C924" t="str">
        <f t="shared" si="14"/>
        <v>INSERT bc_extract_bug_name_change SELECT 'zsbugDEANNORT','PB_zsbugDEAN NORTHERN'</v>
      </c>
    </row>
    <row r="925" spans="1:3" x14ac:dyDescent="0.3">
      <c r="A925" t="s">
        <v>4531</v>
      </c>
      <c r="B925" t="s">
        <v>4532</v>
      </c>
      <c r="C925" t="str">
        <f t="shared" si="14"/>
        <v>INSERT bc_extract_bug_name_change SELECT 'zsbugDEANPET','PB_zsbugDEANPET-DEAN LAND-O-SUN'</v>
      </c>
    </row>
    <row r="926" spans="1:3" x14ac:dyDescent="0.3">
      <c r="A926" t="s">
        <v>4533</v>
      </c>
      <c r="B926" t="s">
        <v>4534</v>
      </c>
      <c r="C926" t="str">
        <f t="shared" si="14"/>
        <v>INSERT bc_extract_bug_name_change SELECT 'zsbugDEANPTPA','PB_zsbugDEAN SHARPSVILLE (PA)'</v>
      </c>
    </row>
    <row r="927" spans="1:3" x14ac:dyDescent="0.3">
      <c r="A927" t="s">
        <v>4535</v>
      </c>
      <c r="B927" t="s">
        <v>4536</v>
      </c>
      <c r="C927" t="str">
        <f t="shared" si="14"/>
        <v>INSERT bc_extract_bug_name_change SELECT 'zsbugDEANSHAR','PB_zsbugDEAN SHARPSVILLE'</v>
      </c>
    </row>
    <row r="928" spans="1:3" x14ac:dyDescent="0.3">
      <c r="A928" t="s">
        <v>4537</v>
      </c>
      <c r="B928" t="s">
        <v>4538</v>
      </c>
      <c r="C928" t="str">
        <f t="shared" si="14"/>
        <v>INSERT bc_extract_bug_name_change SELECT 'zsbugDEANSUPP','PB_zsbugDEAN LOUISVILLE MFN ITEMS'</v>
      </c>
    </row>
    <row r="929" spans="1:3" x14ac:dyDescent="0.3">
      <c r="A929" t="s">
        <v>4539</v>
      </c>
      <c r="B929" t="s">
        <v>4540</v>
      </c>
      <c r="C929" t="str">
        <f t="shared" si="14"/>
        <v>INSERT bc_extract_bug_name_change SELECT 'zsbugDEBBE1MN','PB_zsbugMCKEE BAKING CO (MN)'</v>
      </c>
    </row>
    <row r="930" spans="1:3" x14ac:dyDescent="0.3">
      <c r="A930" t="s">
        <v>4541</v>
      </c>
      <c r="B930" t="s">
        <v>4542</v>
      </c>
      <c r="C930" t="str">
        <f t="shared" si="14"/>
        <v>INSERT bc_extract_bug_name_change SELECT 'zsbugDEBBIE','PB_zsbugDEBBIE'</v>
      </c>
    </row>
    <row r="931" spans="1:3" x14ac:dyDescent="0.3">
      <c r="A931" t="s">
        <v>4543</v>
      </c>
      <c r="B931" t="s">
        <v>4544</v>
      </c>
      <c r="C931" t="str">
        <f t="shared" si="14"/>
        <v>INSERT bc_extract_bug_name_change SELECT 'zsbugDEBLASIO','PB_zsbugDEBLASIO - DEBLASIO BEVERAGE CO INC'</v>
      </c>
    </row>
    <row r="932" spans="1:3" x14ac:dyDescent="0.3">
      <c r="A932" t="s">
        <v>4545</v>
      </c>
      <c r="B932" t="s">
        <v>4546</v>
      </c>
      <c r="C932" t="str">
        <f t="shared" si="14"/>
        <v>INSERT bc_extract_bug_name_change SELECT 'zsbugDec16(Manual)','PB_zsbugDec16(Manual)'</v>
      </c>
    </row>
    <row r="933" spans="1:3" x14ac:dyDescent="0.3">
      <c r="A933" t="s">
        <v>4547</v>
      </c>
      <c r="B933" t="s">
        <v>4548</v>
      </c>
      <c r="C933" t="str">
        <f t="shared" si="14"/>
        <v>INSERT bc_extract_bug_name_change SELECT 'zsbugDECOPAC','PB_zsbugDAIRY QUEEN (DECOPAC)'</v>
      </c>
    </row>
    <row r="934" spans="1:3" x14ac:dyDescent="0.3">
      <c r="A934" t="s">
        <v>4549</v>
      </c>
      <c r="B934" t="s">
        <v>4550</v>
      </c>
      <c r="C934" t="str">
        <f t="shared" si="14"/>
        <v>INSERT bc_extract_bug_name_change SELECT 'zsbugDECRESNY','PB_zsbug-DECRESCENTE DISTRIBUTING (NY)'</v>
      </c>
    </row>
    <row r="935" spans="1:3" x14ac:dyDescent="0.3">
      <c r="A935" t="s">
        <v>4551</v>
      </c>
      <c r="B935" t="s">
        <v>4552</v>
      </c>
      <c r="C935" t="str">
        <f t="shared" si="14"/>
        <v>INSERT bc_extract_bug_name_change SELECT 'zsbugDECRSNT','PB_zsbugDECRECENTE DIST (MLR/CRS)(NY)-br'</v>
      </c>
    </row>
    <row r="936" spans="1:3" x14ac:dyDescent="0.3">
      <c r="A936" t="s">
        <v>4553</v>
      </c>
      <c r="B936" t="s">
        <v>4554</v>
      </c>
      <c r="C936" t="str">
        <f t="shared" si="14"/>
        <v>INSERT bc_extract_bug_name_change SELECT 'zsbugDEGLRMFN','PB_zsbugDEGLRMFN'</v>
      </c>
    </row>
    <row r="937" spans="1:3" x14ac:dyDescent="0.3">
      <c r="A937" t="s">
        <v>4555</v>
      </c>
      <c r="B937" t="s">
        <v>4556</v>
      </c>
      <c r="C937" t="str">
        <f t="shared" si="14"/>
        <v>INSERT bc_extract_bug_name_change SELECT 'zsbugDEINSUPP','PB_zsbugDEAN INDIANA MFN ITEMS'</v>
      </c>
    </row>
    <row r="938" spans="1:3" x14ac:dyDescent="0.3">
      <c r="A938" t="s">
        <v>4557</v>
      </c>
      <c r="B938" t="s">
        <v>4558</v>
      </c>
      <c r="C938" t="str">
        <f t="shared" si="14"/>
        <v>INSERT bc_extract_bug_name_change SELECT 'zsbugDEKAINVO','PB_zsbugDEKALB DISTRB (INVOICE) (IN)'</v>
      </c>
    </row>
    <row r="939" spans="1:3" x14ac:dyDescent="0.3">
      <c r="A939" t="s">
        <v>4559</v>
      </c>
      <c r="B939" t="s">
        <v>4560</v>
      </c>
      <c r="C939" t="str">
        <f t="shared" si="14"/>
        <v>INSERT bc_extract_bug_name_change SELECT 'zsbugdelete','PB_zsbugCENTRAL DIST INC (misc)(IL)-br'</v>
      </c>
    </row>
    <row r="940" spans="1:3" x14ac:dyDescent="0.3">
      <c r="A940" t="s">
        <v>4561</v>
      </c>
      <c r="B940" t="s">
        <v>4562</v>
      </c>
      <c r="C940" t="str">
        <f t="shared" si="14"/>
        <v>INSERT bc_extract_bug_name_change SELECT 'zsbugDELIBOYS','PB_zsbugDELIBOYS'</v>
      </c>
    </row>
    <row r="941" spans="1:3" x14ac:dyDescent="0.3">
      <c r="A941" t="s">
        <v>4563</v>
      </c>
      <c r="B941" t="s">
        <v>4564</v>
      </c>
      <c r="C941" t="str">
        <f t="shared" si="14"/>
        <v>INSERT bc_extract_bug_name_change SELECT 'zsbugDELMAR','PB_zsbugDELMAR DISTRIBUTING (OH)'</v>
      </c>
    </row>
    <row r="942" spans="1:3" x14ac:dyDescent="0.3">
      <c r="A942" t="s">
        <v>4565</v>
      </c>
      <c r="B942" t="s">
        <v>4566</v>
      </c>
      <c r="C942" t="str">
        <f t="shared" si="14"/>
        <v>INSERT bc_extract_bug_name_change SELECT 'zsbugDELPAPA','PB_zsbugDELPAPA'</v>
      </c>
    </row>
    <row r="943" spans="1:3" x14ac:dyDescent="0.3">
      <c r="A943" t="s">
        <v>4567</v>
      </c>
      <c r="B943" t="s">
        <v>4568</v>
      </c>
      <c r="C943" t="str">
        <f t="shared" si="14"/>
        <v>INSERT bc_extract_bug_name_change SELECT 'zsbugDELPLATA','PB_zsbugPRODUCTS DEL PLATA INC'</v>
      </c>
    </row>
    <row r="944" spans="1:3" x14ac:dyDescent="0.3">
      <c r="A944" t="s">
        <v>4569</v>
      </c>
      <c r="B944" t="s">
        <v>4570</v>
      </c>
      <c r="C944" t="str">
        <f t="shared" si="14"/>
        <v>INSERT bc_extract_bug_name_change SELECT 'zsbugDELTAALC','PB_zsbugDELTAALC'</v>
      </c>
    </row>
    <row r="945" spans="1:3" x14ac:dyDescent="0.3">
      <c r="A945" t="s">
        <v>4571</v>
      </c>
      <c r="B945" t="s">
        <v>4572</v>
      </c>
      <c r="C945" t="str">
        <f t="shared" si="14"/>
        <v>INSERT bc_extract_bug_name_change SELECT 'zsbugDELTACVO','PB_zsbugDELTACVO'</v>
      </c>
    </row>
    <row r="946" spans="1:3" x14ac:dyDescent="0.3">
      <c r="A946" t="s">
        <v>4573</v>
      </c>
      <c r="B946" t="s">
        <v>4574</v>
      </c>
      <c r="C946" t="str">
        <f t="shared" si="14"/>
        <v>INSERT bc_extract_bug_name_change SELECT 'zsbugDEMPSEY','PB_zsbugDEMPSEY WASTE SYSTEMS'</v>
      </c>
    </row>
    <row r="947" spans="1:3" x14ac:dyDescent="0.3">
      <c r="A947" t="s">
        <v>4575</v>
      </c>
      <c r="B947" t="s">
        <v>4576</v>
      </c>
      <c r="C947" t="str">
        <f t="shared" si="14"/>
        <v>INSERT bc_extract_bug_name_change SELECT 'zsbugDENISICE','PB_zsbugDENISICE'</v>
      </c>
    </row>
    <row r="948" spans="1:3" x14ac:dyDescent="0.3">
      <c r="A948" t="s">
        <v>4577</v>
      </c>
      <c r="B948" t="s">
        <v>4578</v>
      </c>
      <c r="C948" t="str">
        <f t="shared" si="14"/>
        <v>INSERT bc_extract_bug_name_change SELECT 'zsbugDENRSUPP','PB_zsbugDEAN NORT MFN ITEMS'</v>
      </c>
    </row>
    <row r="949" spans="1:3" x14ac:dyDescent="0.3">
      <c r="A949" t="s">
        <v>4579</v>
      </c>
      <c r="B949" t="s">
        <v>4580</v>
      </c>
      <c r="C949" t="str">
        <f t="shared" si="14"/>
        <v>INSERT bc_extract_bug_name_change SELECT 'zsbugDEPASUPP','PB_zsbugDEAN SHARPSVILLE MFN ITEMS (PA)'</v>
      </c>
    </row>
    <row r="950" spans="1:3" x14ac:dyDescent="0.3">
      <c r="A950" t="s">
        <v>4581</v>
      </c>
      <c r="B950" t="s">
        <v>4582</v>
      </c>
      <c r="C950" t="str">
        <f t="shared" si="14"/>
        <v>INSERT bc_extract_bug_name_change SELECT 'zsbugDERBYCTY','PB_zsbugDERBYCTY-DERBY CITY DISTRIBUTION LLC (GRIPPO)'</v>
      </c>
    </row>
    <row r="951" spans="1:3" x14ac:dyDescent="0.3">
      <c r="A951" t="s">
        <v>4583</v>
      </c>
      <c r="B951" t="s">
        <v>4584</v>
      </c>
      <c r="C951" t="str">
        <f t="shared" si="14"/>
        <v>INSERT bc_extract_bug_name_change SELECT 'zsbugDESHSUPP','PB_zsbugDEAN SHARPSVILLE MFN ITEMS'</v>
      </c>
    </row>
    <row r="952" spans="1:3" x14ac:dyDescent="0.3">
      <c r="A952" t="s">
        <v>4585</v>
      </c>
      <c r="B952" t="s">
        <v>4586</v>
      </c>
      <c r="C952" t="str">
        <f t="shared" si="14"/>
        <v>INSERT bc_extract_bug_name_change SELECT 'zsbugDETDIST','PB_zsbugDET BEER DISTRIBUTING (MLR/CRS)(TN)-br'</v>
      </c>
    </row>
    <row r="953" spans="1:3" x14ac:dyDescent="0.3">
      <c r="A953" t="s">
        <v>4587</v>
      </c>
      <c r="B953" t="s">
        <v>4588</v>
      </c>
      <c r="C953" t="str">
        <f t="shared" si="14"/>
        <v>INSERT bc_extract_bug_name_change SELECT 'zsbugDETJKBEV','PB_zsbugDET DIST JACKSON (BEV)(TN)'</v>
      </c>
    </row>
    <row r="954" spans="1:3" x14ac:dyDescent="0.3">
      <c r="A954" t="s">
        <v>4589</v>
      </c>
      <c r="B954" t="s">
        <v>4590</v>
      </c>
      <c r="C954" t="str">
        <f t="shared" si="14"/>
        <v>INSERT bc_extract_bug_name_change SELECT 'zsbugDETJKSN','PB_zsbugDET DIST JACKSON (MLR/CRS)(TN)-BR'</v>
      </c>
    </row>
    <row r="955" spans="1:3" x14ac:dyDescent="0.3">
      <c r="A955" t="s">
        <v>4591</v>
      </c>
      <c r="B955" t="s">
        <v>4592</v>
      </c>
      <c r="C955" t="str">
        <f t="shared" si="14"/>
        <v>INSERT bc_extract_bug_name_change SELECT 'zsbugDEVERDIS','PB_zsbugDEVER DISTRIBUTING (IN)'</v>
      </c>
    </row>
    <row r="956" spans="1:3" x14ac:dyDescent="0.3">
      <c r="A956" t="s">
        <v>4593</v>
      </c>
      <c r="B956" t="s">
        <v>4594</v>
      </c>
      <c r="C956" t="str">
        <f t="shared" si="14"/>
        <v>INSERT bc_extract_bug_name_change SELECT 'zsbugDICKERSN','PB_zsbugDICKERSON/OHIO EAGLE (OH)-br'</v>
      </c>
    </row>
    <row r="957" spans="1:3" x14ac:dyDescent="0.3">
      <c r="A957" t="s">
        <v>4595</v>
      </c>
      <c r="B957" t="s">
        <v>4596</v>
      </c>
      <c r="C957" t="str">
        <f t="shared" si="14"/>
        <v>INSERT bc_extract_bug_name_change SELECT 'zsbugDIRECT','PB_zsbugDIRECT DISTRIBUTION'</v>
      </c>
    </row>
    <row r="958" spans="1:3" x14ac:dyDescent="0.3">
      <c r="A958" t="s">
        <v>4597</v>
      </c>
      <c r="B958" t="s">
        <v>4598</v>
      </c>
      <c r="C958" t="str">
        <f t="shared" si="14"/>
        <v>INSERT bc_extract_bug_name_change SELECT 'zsbugDiscountHess50%','PB_zsbugDiscountHess50%'</v>
      </c>
    </row>
    <row r="959" spans="1:3" x14ac:dyDescent="0.3">
      <c r="A959" t="s">
        <v>4599</v>
      </c>
      <c r="B959" t="s">
        <v>4600</v>
      </c>
      <c r="C959" t="str">
        <f t="shared" si="14"/>
        <v>INSERT bc_extract_bug_name_change SELECT 'zsbugDiscountHess75%','PB_zsbugDiscountHess75%'</v>
      </c>
    </row>
    <row r="960" spans="1:3" x14ac:dyDescent="0.3">
      <c r="A960" t="s">
        <v>4601</v>
      </c>
      <c r="B960" t="s">
        <v>4602</v>
      </c>
      <c r="C960" t="str">
        <f t="shared" si="14"/>
        <v>INSERT bc_extract_bug_name_change SELECT 'zsbugDIXIEBTP','PB_zsbugDIXIE BVG TRAVEL PLAZA (VA)'</v>
      </c>
    </row>
    <row r="961" spans="1:3" x14ac:dyDescent="0.3">
      <c r="A961" t="s">
        <v>4603</v>
      </c>
      <c r="B961" t="s">
        <v>4604</v>
      </c>
      <c r="C961" t="str">
        <f t="shared" si="14"/>
        <v>INSERT bc_extract_bug_name_change SELECT 'zsbugDIXIEBVG','PB_zsbugDIXIE BVG (MISC)(VA)-br'</v>
      </c>
    </row>
    <row r="962" spans="1:3" x14ac:dyDescent="0.3">
      <c r="A962" t="s">
        <v>4605</v>
      </c>
      <c r="B962" t="s">
        <v>4606</v>
      </c>
      <c r="C962" t="str">
        <f t="shared" si="14"/>
        <v>INSERT bc_extract_bug_name_change SELECT 'zsbugDIXIERTP','PB_zsbugDIXI6E RIVERSIDE DSPG TRAVEL PLAZA (SC)'</v>
      </c>
    </row>
    <row r="963" spans="1:3" x14ac:dyDescent="0.3">
      <c r="A963" t="s">
        <v>4607</v>
      </c>
      <c r="B963" t="s">
        <v>4608</v>
      </c>
      <c r="C963" t="str">
        <f t="shared" ref="C963:C1026" si="15">"INSERT bc_extract_bug_name_change SELECT '" &amp; A963 &amp; "','" &amp; B963 &amp; "'"</f>
        <v>INSERT bc_extract_bug_name_change SELECT 'zsbugDIXIRVR','PB_zsbugDIXIRVR'</v>
      </c>
    </row>
    <row r="964" spans="1:3" x14ac:dyDescent="0.3">
      <c r="A964" t="s">
        <v>4609</v>
      </c>
      <c r="B964" t="s">
        <v>4610</v>
      </c>
      <c r="C964" t="str">
        <f t="shared" si="15"/>
        <v>INSERT bc_extract_bug_name_change SELECT 'zsbugDIXIWEST','PB_zsbugDIXIE BEVERAGE WEST'</v>
      </c>
    </row>
    <row r="965" spans="1:3" x14ac:dyDescent="0.3">
      <c r="A965" t="s">
        <v>4611</v>
      </c>
      <c r="B965" t="s">
        <v>4612</v>
      </c>
      <c r="C965" t="str">
        <f t="shared" si="15"/>
        <v>INSERT bc_extract_bug_name_change SELECT 'zsbugDLTAALC','PB_zsbugDLTAALC'</v>
      </c>
    </row>
    <row r="966" spans="1:3" x14ac:dyDescent="0.3">
      <c r="A966" t="s">
        <v>4613</v>
      </c>
      <c r="B966" t="s">
        <v>4614</v>
      </c>
      <c r="C966" t="str">
        <f t="shared" si="15"/>
        <v>INSERT bc_extract_bug_name_change SELECT 'zsbugDLTACVO','PB_zsbugDLTACVO'</v>
      </c>
    </row>
    <row r="967" spans="1:3" x14ac:dyDescent="0.3">
      <c r="A967" t="s">
        <v>4615</v>
      </c>
      <c r="B967" t="s">
        <v>4616</v>
      </c>
      <c r="C967" t="str">
        <f t="shared" si="15"/>
        <v>INSERT bc_extract_bug_name_change SELECT 'zsbugDMAWOOD','PB_zsbugDMA WOOD'</v>
      </c>
    </row>
    <row r="968" spans="1:3" x14ac:dyDescent="0.3">
      <c r="A968" t="s">
        <v>4617</v>
      </c>
      <c r="B968" t="s">
        <v>4618</v>
      </c>
      <c r="C968" t="str">
        <f t="shared" si="15"/>
        <v>INSERT bc_extract_bug_name_change SELECT 'zsbugDMFBAIT','PB_zsbugDMFBAIT'</v>
      </c>
    </row>
    <row r="969" spans="1:3" x14ac:dyDescent="0.3">
      <c r="A969" t="s">
        <v>4619</v>
      </c>
      <c r="B969" t="s">
        <v>4620</v>
      </c>
      <c r="C969" t="str">
        <f t="shared" si="15"/>
        <v>INSERT bc_extract_bug_name_change SELECT 'zsbugDMVCA','PB_zsbugDMVCA'</v>
      </c>
    </row>
    <row r="970" spans="1:3" x14ac:dyDescent="0.3">
      <c r="A970" t="s">
        <v>4621</v>
      </c>
      <c r="B970" t="s">
        <v>4622</v>
      </c>
      <c r="C970" t="str">
        <f t="shared" si="15"/>
        <v>INSERT bc_extract_bug_name_change SELECT 'zsbugDNGHYALC','PB_zsbugDNGHYALC'</v>
      </c>
    </row>
    <row r="971" spans="1:3" x14ac:dyDescent="0.3">
      <c r="A971" t="s">
        <v>4623</v>
      </c>
      <c r="B971" t="s">
        <v>4624</v>
      </c>
      <c r="C971" t="str">
        <f t="shared" si="15"/>
        <v>INSERT bc_extract_bug_name_change SELECT 'zsbugDNGHYCVO','PB_zsbugDNGHYCVO'</v>
      </c>
    </row>
    <row r="972" spans="1:3" x14ac:dyDescent="0.3">
      <c r="A972" t="s">
        <v>4625</v>
      </c>
      <c r="B972" t="s">
        <v>4626</v>
      </c>
      <c r="C972" t="str">
        <f t="shared" si="15"/>
        <v>INSERT bc_extract_bug_name_change SELECT 'zsbugDNLOUSUP','PB_zsbugDNLOUSUP-DEAN PET O' FALLON MFN SUPPLIES'</v>
      </c>
    </row>
    <row r="973" spans="1:3" x14ac:dyDescent="0.3">
      <c r="A973" t="s">
        <v>4627</v>
      </c>
      <c r="B973" t="s">
        <v>4628</v>
      </c>
      <c r="C973" t="str">
        <f t="shared" si="15"/>
        <v>INSERT bc_extract_bug_name_change SELECT 'zsbugDNPTSUPP','PB_DNPTSUPP- DEAN LAND O SUN MFN SUPP'</v>
      </c>
    </row>
    <row r="974" spans="1:3" x14ac:dyDescent="0.3">
      <c r="A974" t="s">
        <v>4629</v>
      </c>
      <c r="B974" t="s">
        <v>4630</v>
      </c>
      <c r="C974" t="str">
        <f t="shared" si="15"/>
        <v>INSERT bc_extract_bug_name_change SELECT 'zsbugDNSSCFLD','PB_zsbugDNSSCFLD'</v>
      </c>
    </row>
    <row r="975" spans="1:3" x14ac:dyDescent="0.3">
      <c r="A975" t="s">
        <v>4631</v>
      </c>
      <c r="B975" t="s">
        <v>4632</v>
      </c>
      <c r="C975" t="str">
        <f t="shared" si="15"/>
        <v>INSERT bc_extract_bug_name_change SELECT 'zsbugDO NOT USE','PB_zsbugCARROLLTON CNTY ENGINEERING CO'</v>
      </c>
    </row>
    <row r="976" spans="1:3" x14ac:dyDescent="0.3">
      <c r="A976" t="s">
        <v>4633</v>
      </c>
      <c r="B976" t="s">
        <v>4634</v>
      </c>
      <c r="C976" t="str">
        <f t="shared" si="15"/>
        <v>INSERT bc_extract_bug_name_change SELECT 'zsbugDOATY','PB_zsbugDOATY- DOATY DISTRIBUTION LLC (GRIPPO)'</v>
      </c>
    </row>
    <row r="977" spans="1:3" x14ac:dyDescent="0.3">
      <c r="A977" t="s">
        <v>4635</v>
      </c>
      <c r="B977" t="s">
        <v>4636</v>
      </c>
      <c r="C977" t="str">
        <f t="shared" si="15"/>
        <v>INSERT bc_extract_bug_name_change SELECT 'zsbugDODAHDNT','PB_zsbugDODAHDNT'</v>
      </c>
    </row>
    <row r="978" spans="1:3" x14ac:dyDescent="0.3">
      <c r="A978" t="s">
        <v>4637</v>
      </c>
      <c r="B978" t="s">
        <v>4638</v>
      </c>
      <c r="C978" t="str">
        <f t="shared" si="15"/>
        <v>INSERT bc_extract_bug_name_change SELECT 'zsbugDOLDOBRO','PB_zsbugDOLDOBRO'</v>
      </c>
    </row>
    <row r="979" spans="1:3" x14ac:dyDescent="0.3">
      <c r="A979" t="s">
        <v>4639</v>
      </c>
      <c r="B979" t="s">
        <v>4640</v>
      </c>
      <c r="C979" t="str">
        <f t="shared" si="15"/>
        <v>INSERT bc_extract_bug_name_change SELECT 'zsbugDOLLDST','PB_zsbugDOLLDST'</v>
      </c>
    </row>
    <row r="980" spans="1:3" x14ac:dyDescent="0.3">
      <c r="A980" t="s">
        <v>4641</v>
      </c>
      <c r="B980" t="s">
        <v>4642</v>
      </c>
      <c r="C980" t="str">
        <f t="shared" si="15"/>
        <v>INSERT bc_extract_bug_name_change SELECT 'zsbugDONNEWLD','PB_zsbugDONNEWALD DISTRIBUTING (IL)'</v>
      </c>
    </row>
    <row r="981" spans="1:3" x14ac:dyDescent="0.3">
      <c r="A981" t="s">
        <v>4643</v>
      </c>
      <c r="B981" t="s">
        <v>4644</v>
      </c>
      <c r="C981" t="str">
        <f t="shared" si="15"/>
        <v>INSERT bc_extract_bug_name_change SELECT 'zsbugDONSBAIT','PB_zsbugDON'S WHOLESALE BAIT'</v>
      </c>
    </row>
    <row r="982" spans="1:3" x14ac:dyDescent="0.3">
      <c r="A982" t="s">
        <v>4645</v>
      </c>
      <c r="B982" t="s">
        <v>4646</v>
      </c>
      <c r="C982" t="str">
        <f t="shared" si="15"/>
        <v>INSERT bc_extract_bug_name_change SELECT 'zsbugDONTPDLR','PB_zsbugDONTPDLR'</v>
      </c>
    </row>
    <row r="983" spans="1:3" x14ac:dyDescent="0.3">
      <c r="A983" t="s">
        <v>4647</v>
      </c>
      <c r="B983" t="s">
        <v>4648</v>
      </c>
      <c r="C983" t="str">
        <f t="shared" si="15"/>
        <v>INSERT bc_extract_bug_name_change SELECT 'zsbugDONUTDAY','PB_zsbugDONUT DAYS BAKERY'</v>
      </c>
    </row>
    <row r="984" spans="1:3" x14ac:dyDescent="0.3">
      <c r="A984" t="s">
        <v>4649</v>
      </c>
      <c r="B984" t="s">
        <v>4650</v>
      </c>
      <c r="C984" t="str">
        <f t="shared" si="15"/>
        <v>INSERT bc_extract_bug_name_change SELECT 'zsbugDONUTKRZ','PB_zsbugDONUTKRZ'</v>
      </c>
    </row>
    <row r="985" spans="1:3" x14ac:dyDescent="0.3">
      <c r="A985" t="s">
        <v>4651</v>
      </c>
      <c r="B985" t="s">
        <v>4652</v>
      </c>
      <c r="C985" t="str">
        <f t="shared" si="15"/>
        <v>INSERT bc_extract_bug_name_change SELECT 'zsbugDONUTMAN','PB_zsbugTHE DONUT MAN'</v>
      </c>
    </row>
    <row r="986" spans="1:3" x14ac:dyDescent="0.3">
      <c r="A986" t="s">
        <v>4653</v>
      </c>
      <c r="B986" t="s">
        <v>4654</v>
      </c>
      <c r="C986" t="str">
        <f t="shared" si="15"/>
        <v>INSERT bc_extract_bug_name_change SELECT 'zsbugDONUTREA','PB_zsbugMOM'S BAKERY'</v>
      </c>
    </row>
    <row r="987" spans="1:3" x14ac:dyDescent="0.3">
      <c r="A987" t="s">
        <v>4655</v>
      </c>
      <c r="B987" t="s">
        <v>4656</v>
      </c>
      <c r="C987" t="str">
        <f t="shared" si="15"/>
        <v>INSERT bc_extract_bug_name_change SELECT 'zsbugDORNEYPARK','PB_zsbugDORNEYPARK-TICKETS'</v>
      </c>
    </row>
    <row r="988" spans="1:3" x14ac:dyDescent="0.3">
      <c r="A988" t="s">
        <v>4657</v>
      </c>
      <c r="B988" t="s">
        <v>4658</v>
      </c>
      <c r="C988" t="str">
        <f t="shared" si="15"/>
        <v>INSERT bc_extract_bug_name_change SELECT 'zsbugDosal Manual Assign 4556','PB_zsbugDosal Manual Assign 4556'</v>
      </c>
    </row>
    <row r="989" spans="1:3" x14ac:dyDescent="0.3">
      <c r="A989" t="s">
        <v>4659</v>
      </c>
      <c r="B989" t="s">
        <v>4660</v>
      </c>
      <c r="C989" t="str">
        <f t="shared" si="15"/>
        <v>INSERT bc_extract_bug_name_change SELECT 'zsbugDOSALTOB','PB_zsbugDOSAL TOBACCO CORPORATION'</v>
      </c>
    </row>
    <row r="990" spans="1:3" x14ac:dyDescent="0.3">
      <c r="A990" t="s">
        <v>4661</v>
      </c>
      <c r="B990" t="s">
        <v>4662</v>
      </c>
      <c r="C990" t="str">
        <f t="shared" si="15"/>
        <v>INSERT bc_extract_bug_name_change SELECT 'zsbugDOUGSTR','PB_zsbugDOUGS TRASH'</v>
      </c>
    </row>
    <row r="991" spans="1:3" x14ac:dyDescent="0.3">
      <c r="A991" t="s">
        <v>4663</v>
      </c>
      <c r="B991" t="s">
        <v>4664</v>
      </c>
      <c r="C991" t="str">
        <f t="shared" si="15"/>
        <v>INSERT bc_extract_bug_name_change SELECT 'zsbugDOYLEDIS','PB_zsbugKLOSS DISTRIBUTION CO (IL)'</v>
      </c>
    </row>
    <row r="992" spans="1:3" x14ac:dyDescent="0.3">
      <c r="A992" t="s">
        <v>4665</v>
      </c>
      <c r="B992" t="s">
        <v>4666</v>
      </c>
      <c r="C992" t="str">
        <f t="shared" si="15"/>
        <v>INSERT bc_extract_bug_name_change SELECT 'zsbugDOZENDON','PB_zsbugDOZENDON'</v>
      </c>
    </row>
    <row r="993" spans="1:3" x14ac:dyDescent="0.3">
      <c r="A993" t="s">
        <v>4667</v>
      </c>
      <c r="B993" t="s">
        <v>4668</v>
      </c>
      <c r="C993" t="str">
        <f t="shared" si="15"/>
        <v>INSERT bc_extract_bug_name_change SELECT 'zsbugDRINKKNJ','PB_zsbugDRINK KING DIST. (NJ)'</v>
      </c>
    </row>
    <row r="994" spans="1:3" x14ac:dyDescent="0.3">
      <c r="A994" t="s">
        <v>4669</v>
      </c>
      <c r="B994" t="s">
        <v>4670</v>
      </c>
      <c r="C994" t="str">
        <f t="shared" si="15"/>
        <v>INSERT bc_extract_bug_name_change SELECT 'zsbugDRMACTN','PB_zsbugDRMACTN'</v>
      </c>
    </row>
    <row r="995" spans="1:3" x14ac:dyDescent="0.3">
      <c r="A995" t="s">
        <v>4671</v>
      </c>
      <c r="B995" t="s">
        <v>4672</v>
      </c>
      <c r="C995" t="str">
        <f t="shared" si="15"/>
        <v>INSERT bc_extract_bug_name_change SELECT 'zsbugDRMSACTN','PB_zsbugDRMSACTN'</v>
      </c>
    </row>
    <row r="996" spans="1:3" x14ac:dyDescent="0.3">
      <c r="A996" t="s">
        <v>4673</v>
      </c>
      <c r="B996" t="s">
        <v>4674</v>
      </c>
      <c r="C996" t="str">
        <f t="shared" si="15"/>
        <v>INSERT bc_extract_bug_name_change SELECT 'zsbugDRPEPRNC','PB_zsbugDR PEPPER BTLG CO. (NC)'</v>
      </c>
    </row>
    <row r="997" spans="1:3" x14ac:dyDescent="0.3">
      <c r="A997" t="s">
        <v>4675</v>
      </c>
      <c r="B997" t="s">
        <v>4676</v>
      </c>
      <c r="C997" t="str">
        <f t="shared" si="15"/>
        <v>INSERT bc_extract_bug_name_change SELECT 'zsbugDRPEPRTP','PB_zsbugDR PEPPER OF MIDDLE TN TRAVEL PLAZA (TN)'</v>
      </c>
    </row>
    <row r="998" spans="1:3" x14ac:dyDescent="0.3">
      <c r="A998" t="s">
        <v>4677</v>
      </c>
      <c r="B998" t="s">
        <v>4678</v>
      </c>
      <c r="C998" t="str">
        <f t="shared" si="15"/>
        <v>INSERT bc_extract_bug_name_change SELECT 'zsbugDRPEPRVA','PB_zsbugDR PEPPER BTLG CO. STAUNTON (VA)'</v>
      </c>
    </row>
    <row r="999" spans="1:3" x14ac:dyDescent="0.3">
      <c r="A999" t="s">
        <v>4679</v>
      </c>
      <c r="B999" t="s">
        <v>4680</v>
      </c>
      <c r="C999" t="str">
        <f t="shared" si="15"/>
        <v>INSERT bc_extract_bug_name_change SELECT 'zsbugDSCSALES','PB_zsbugDSC SALES INC'</v>
      </c>
    </row>
    <row r="1000" spans="1:3" x14ac:dyDescent="0.3">
      <c r="A1000" t="s">
        <v>4681</v>
      </c>
      <c r="B1000" t="s">
        <v>4682</v>
      </c>
      <c r="C1000" t="str">
        <f t="shared" si="15"/>
        <v>INSERT bc_extract_bug_name_change SELECT 'zsbugDSDIST','PB_zsbugDSD DISTRIBUTORS INC'</v>
      </c>
    </row>
    <row r="1001" spans="1:3" x14ac:dyDescent="0.3">
      <c r="A1001" t="s">
        <v>4683</v>
      </c>
      <c r="B1001" t="s">
        <v>4684</v>
      </c>
      <c r="C1001" t="str">
        <f t="shared" si="15"/>
        <v>INSERT bc_extract_bug_name_change SELECT 'zsbugDSGRPPO','PB_zsbugD&amp;S FOOD/TRIPPLE DIST (GRIPPO)'</v>
      </c>
    </row>
    <row r="1002" spans="1:3" x14ac:dyDescent="0.3">
      <c r="A1002" t="s">
        <v>4685</v>
      </c>
      <c r="B1002" t="s">
        <v>4686</v>
      </c>
      <c r="C1002" t="str">
        <f t="shared" si="15"/>
        <v>INSERT bc_extract_bug_name_change SELECT 'zsbugDTM','PB_zsbugDTM DISTRIBUTING INC'</v>
      </c>
    </row>
    <row r="1003" spans="1:3" x14ac:dyDescent="0.3">
      <c r="A1003" t="s">
        <v>4687</v>
      </c>
      <c r="B1003" t="s">
        <v>4688</v>
      </c>
      <c r="C1003" t="str">
        <f t="shared" si="15"/>
        <v>INSERT bc_extract_bug_name_change SELECT 'zsbugDUNKDON','PB_zsbugDUNKIN DONUTS'</v>
      </c>
    </row>
    <row r="1004" spans="1:3" x14ac:dyDescent="0.3">
      <c r="A1004" t="s">
        <v>4689</v>
      </c>
      <c r="B1004" t="s">
        <v>4690</v>
      </c>
      <c r="C1004" t="str">
        <f t="shared" si="15"/>
        <v>INSERT bc_extract_bug_name_change SELECT 'zsbugDUNKINALL','PB_zsbugDUNKINALL'</v>
      </c>
    </row>
    <row r="1005" spans="1:3" x14ac:dyDescent="0.3">
      <c r="A1005" t="s">
        <v>4691</v>
      </c>
      <c r="B1005" t="s">
        <v>4692</v>
      </c>
      <c r="C1005" t="str">
        <f t="shared" si="15"/>
        <v>INSERT bc_extract_bug_name_change SELECT 'zsbugDUNKINDO','PB_zsbugDUNKIN DONUTS RISHADONA INC'</v>
      </c>
    </row>
    <row r="1006" spans="1:3" x14ac:dyDescent="0.3">
      <c r="A1006" t="s">
        <v>4693</v>
      </c>
      <c r="B1006" t="s">
        <v>4694</v>
      </c>
      <c r="C1006" t="str">
        <f t="shared" si="15"/>
        <v>INSERT bc_extract_bug_name_change SELECT 'zsbugDunkinManual','PB_zsbugDunkinManual'</v>
      </c>
    </row>
    <row r="1007" spans="1:3" x14ac:dyDescent="0.3">
      <c r="A1007" t="s">
        <v>4695</v>
      </c>
      <c r="B1007" t="s">
        <v>4696</v>
      </c>
      <c r="C1007" t="str">
        <f t="shared" si="15"/>
        <v>INSERT bc_extract_bug_name_change SELECT 'zsbugDUNKINMD','PB_zsbugDUNKIN DONUTS MIDLAND'</v>
      </c>
    </row>
    <row r="1008" spans="1:3" x14ac:dyDescent="0.3">
      <c r="A1008" t="s">
        <v>4697</v>
      </c>
      <c r="B1008" t="s">
        <v>4698</v>
      </c>
      <c r="C1008" t="str">
        <f t="shared" si="15"/>
        <v>INSERT bc_extract_bug_name_change SELECT 'zsbugDUNKINTC','PB_zsbugDUNKIN DONUTS TRAVERSE'</v>
      </c>
    </row>
    <row r="1009" spans="1:3" x14ac:dyDescent="0.3">
      <c r="A1009" t="s">
        <v>4699</v>
      </c>
      <c r="B1009" t="s">
        <v>4700</v>
      </c>
      <c r="C1009" t="str">
        <f t="shared" si="15"/>
        <v>INSERT bc_extract_bug_name_change SELECT 'zsbugDUTC01MN','PB_zsbugOLD DUTCH FOODS INC'</v>
      </c>
    </row>
    <row r="1010" spans="1:3" x14ac:dyDescent="0.3">
      <c r="A1010" t="s">
        <v>4701</v>
      </c>
      <c r="B1010" t="s">
        <v>4702</v>
      </c>
      <c r="C1010" t="str">
        <f t="shared" si="15"/>
        <v>INSERT bc_extract_bug_name_change SELECT 'zsbugDUTCHDNT','PB_zsbugDUTCH UNCLE DONUTS'</v>
      </c>
    </row>
    <row r="1011" spans="1:3" x14ac:dyDescent="0.3">
      <c r="A1011" t="s">
        <v>4703</v>
      </c>
      <c r="B1011" t="s">
        <v>4704</v>
      </c>
      <c r="C1011" t="str">
        <f t="shared" si="15"/>
        <v>INSERT bc_extract_bug_name_change SELECT 'zsbugDUTCHESS','PB_zsbugDUTCHESS BEER (AB)(NY)-br'</v>
      </c>
    </row>
    <row r="1012" spans="1:3" x14ac:dyDescent="0.3">
      <c r="A1012" t="s">
        <v>4705</v>
      </c>
      <c r="B1012" t="s">
        <v>4706</v>
      </c>
      <c r="C1012" t="str">
        <f t="shared" si="15"/>
        <v>INSERT bc_extract_bug_name_change SELECT 'zsbugDUTCHMD','PB_zsbugDUTCH MAID BAKERY'</v>
      </c>
    </row>
    <row r="1013" spans="1:3" x14ac:dyDescent="0.3">
      <c r="A1013" t="s">
        <v>4707</v>
      </c>
      <c r="B1013" t="s">
        <v>4708</v>
      </c>
      <c r="C1013" t="str">
        <f t="shared" si="15"/>
        <v>INSERT bc_extract_bug_name_change SELECT 'zsbugDUTCHMN','PB_zsbugDUTCHMN'</v>
      </c>
    </row>
    <row r="1014" spans="1:3" x14ac:dyDescent="0.3">
      <c r="A1014" t="s">
        <v>4709</v>
      </c>
      <c r="B1014" t="s">
        <v>4710</v>
      </c>
      <c r="C1014" t="str">
        <f t="shared" si="15"/>
        <v>INSERT bc_extract_bug_name_change SELECT 'zsbugDUTCHOVN','PB_zsbugDUTCH OVEN'</v>
      </c>
    </row>
    <row r="1015" spans="1:3" x14ac:dyDescent="0.3">
      <c r="A1015" t="s">
        <v>4711</v>
      </c>
      <c r="B1015" t="s">
        <v>4712</v>
      </c>
      <c r="C1015" t="str">
        <f t="shared" si="15"/>
        <v>INSERT bc_extract_bug_name_change SELECT 'zsbugDUTCHSNY','PB_zsbugDUTCHESS DISTRIBUTORS (beverages) (NY)'</v>
      </c>
    </row>
    <row r="1016" spans="1:3" x14ac:dyDescent="0.3">
      <c r="A1016" t="s">
        <v>4713</v>
      </c>
      <c r="B1016" t="s">
        <v>4714</v>
      </c>
      <c r="C1016" t="str">
        <f t="shared" si="15"/>
        <v>INSERT bc_extract_bug_name_change SELECT 'zsbugDUTTWAG','PB_zsbugDUTT WAGNER OFVIRGINIA'</v>
      </c>
    </row>
    <row r="1017" spans="1:3" x14ac:dyDescent="0.3">
      <c r="A1017" t="s">
        <v>4715</v>
      </c>
      <c r="B1017" t="s">
        <v>4716</v>
      </c>
      <c r="C1017" t="str">
        <f t="shared" si="15"/>
        <v>INSERT bc_extract_bug_name_change SELECT 'zsbugDYKAUTO','PB_zsbugDYKAUTO'</v>
      </c>
    </row>
    <row r="1018" spans="1:3" x14ac:dyDescent="0.3">
      <c r="A1018" t="s">
        <v>4717</v>
      </c>
      <c r="B1018" t="s">
        <v>4718</v>
      </c>
      <c r="C1018" t="str">
        <f t="shared" si="15"/>
        <v>INSERT bc_extract_bug_name_change SELECT 'zsbugEAGLASHL','PB_zsbugEAGLE DIST-ASHLAND (KY)'</v>
      </c>
    </row>
    <row r="1019" spans="1:3" x14ac:dyDescent="0.3">
      <c r="A1019" t="s">
        <v>4719</v>
      </c>
      <c r="B1019" t="s">
        <v>4720</v>
      </c>
      <c r="C1019" t="str">
        <f t="shared" si="15"/>
        <v>INSERT bc_extract_bug_name_change SELECT 'zsbugEAGLEALC','PB_zsbugEAGLEALC'</v>
      </c>
    </row>
    <row r="1020" spans="1:3" x14ac:dyDescent="0.3">
      <c r="A1020" t="s">
        <v>4721</v>
      </c>
      <c r="B1020" t="s">
        <v>4722</v>
      </c>
      <c r="C1020" t="str">
        <f t="shared" si="15"/>
        <v>INSERT bc_extract_bug_name_change SELECT 'zsbugEAGLECVO','PB_zsbugEAGLECVO'</v>
      </c>
    </row>
    <row r="1021" spans="1:3" x14ac:dyDescent="0.3">
      <c r="A1021" t="s">
        <v>4723</v>
      </c>
      <c r="B1021" t="s">
        <v>4724</v>
      </c>
      <c r="C1021" t="str">
        <f t="shared" si="15"/>
        <v>INSERT bc_extract_bug_name_change SELECT 'zsbugEAGLEDST','PB_zsbugEAGLEDST'</v>
      </c>
    </row>
    <row r="1022" spans="1:3" x14ac:dyDescent="0.3">
      <c r="A1022" t="s">
        <v>4725</v>
      </c>
      <c r="B1022" t="s">
        <v>4726</v>
      </c>
      <c r="C1022" t="str">
        <f t="shared" si="15"/>
        <v>INSERT bc_extract_bug_name_change SELECT 'zsbugEAGLEONE','PB_zsbugEAGLEONE SALES INC'</v>
      </c>
    </row>
    <row r="1023" spans="1:3" x14ac:dyDescent="0.3">
      <c r="A1023" t="s">
        <v>4727</v>
      </c>
      <c r="B1023" t="s">
        <v>4728</v>
      </c>
      <c r="C1023" t="str">
        <f t="shared" si="15"/>
        <v>INSERT bc_extract_bug_name_change SELECT 'zsbugEAGLHUNT','PB_zsbugEAGLE DIST-HUNTINGTON (WV)'</v>
      </c>
    </row>
    <row r="1024" spans="1:3" x14ac:dyDescent="0.3">
      <c r="A1024" t="s">
        <v>4729</v>
      </c>
      <c r="B1024" t="s">
        <v>4730</v>
      </c>
      <c r="C1024" t="str">
        <f t="shared" si="15"/>
        <v>INSERT bc_extract_bug_name_change SELECT 'zsbugEARLFOOD','PB_zsbugEARLFOOD'</v>
      </c>
    </row>
    <row r="1025" spans="1:3" x14ac:dyDescent="0.3">
      <c r="A1025" t="s">
        <v>4731</v>
      </c>
      <c r="B1025" t="s">
        <v>4732</v>
      </c>
      <c r="C1025" t="str">
        <f t="shared" si="15"/>
        <v>INSERT bc_extract_bug_name_change SELECT 'zsbugEARLINVO','PB_zsbugSMITH, EARL (INVOICE)  (MI)'</v>
      </c>
    </row>
    <row r="1026" spans="1:3" x14ac:dyDescent="0.3">
      <c r="A1026" t="s">
        <v>4733</v>
      </c>
      <c r="B1026" t="s">
        <v>4734</v>
      </c>
      <c r="C1026" t="str">
        <f t="shared" si="15"/>
        <v>INSERT bc_extract_bug_name_change SELECT 'zsbugEARLS','PB_zsbugEARLS FOOD PRODUCTS'</v>
      </c>
    </row>
    <row r="1027" spans="1:3" x14ac:dyDescent="0.3">
      <c r="A1027" t="s">
        <v>4735</v>
      </c>
      <c r="B1027" t="s">
        <v>4736</v>
      </c>
      <c r="C1027" t="str">
        <f t="shared" ref="C1027:C1090" si="16">"INSERT bc_extract_bug_name_change SELECT '" &amp; A1027 &amp; "','" &amp; B1027 &amp; "'"</f>
        <v>INSERT bc_extract_bug_name_change SELECT 'zsbugEASTCHIC','PB_zsbugEAST OF CHICAGO PIZZA'</v>
      </c>
    </row>
    <row r="1028" spans="1:3" x14ac:dyDescent="0.3">
      <c r="A1028" t="s">
        <v>4737</v>
      </c>
      <c r="B1028" t="s">
        <v>4738</v>
      </c>
      <c r="C1028" t="str">
        <f t="shared" si="16"/>
        <v>INSERT bc_extract_bug_name_change SELECT 'zsbugEASTICE','PB_zsbugEASTICE'</v>
      </c>
    </row>
    <row r="1029" spans="1:3" x14ac:dyDescent="0.3">
      <c r="A1029" t="s">
        <v>4739</v>
      </c>
      <c r="B1029" t="s">
        <v>4740</v>
      </c>
      <c r="C1029" t="str">
        <f t="shared" si="16"/>
        <v>INSERT bc_extract_bug_name_change SELECT 'zsbugEASTOWN','PB_zsbugEASTOWN'</v>
      </c>
    </row>
    <row r="1030" spans="1:3" x14ac:dyDescent="0.3">
      <c r="A1030" t="s">
        <v>4741</v>
      </c>
      <c r="B1030" t="s">
        <v>4742</v>
      </c>
      <c r="C1030" t="str">
        <f t="shared" si="16"/>
        <v>INSERT bc_extract_bug_name_change SELECT 'zsbugEASTWN','PB_zsbugEASTWN'</v>
      </c>
    </row>
    <row r="1031" spans="1:3" x14ac:dyDescent="0.3">
      <c r="A1031" t="s">
        <v>4743</v>
      </c>
      <c r="B1031" t="s">
        <v>4744</v>
      </c>
      <c r="C1031" t="str">
        <f t="shared" si="16"/>
        <v>INSERT bc_extract_bug_name_change SELECT 'zsbugEASWEEN','PB_zsbugEASWEEN'</v>
      </c>
    </row>
    <row r="1032" spans="1:3" x14ac:dyDescent="0.3">
      <c r="A1032" t="s">
        <v>4745</v>
      </c>
      <c r="B1032" t="s">
        <v>4746</v>
      </c>
      <c r="C1032" t="str">
        <f t="shared" si="16"/>
        <v>INSERT bc_extract_bug_name_change SELECT 'zsbugEBYAUROR','PB_zsbugEBYAUROR'</v>
      </c>
    </row>
    <row r="1033" spans="1:3" x14ac:dyDescent="0.3">
      <c r="A1033" t="s">
        <v>4747</v>
      </c>
      <c r="B1033" t="s">
        <v>4748</v>
      </c>
      <c r="C1033" t="str">
        <f t="shared" si="16"/>
        <v>INSERT bc_extract_bug_name_change SELECT 'zsbugEBYLBRTY','PB_zsbugEBYLBRTY'</v>
      </c>
    </row>
    <row r="1034" spans="1:3" x14ac:dyDescent="0.3">
      <c r="A1034" t="s">
        <v>4749</v>
      </c>
      <c r="B1034" t="s">
        <v>4750</v>
      </c>
      <c r="C1034" t="str">
        <f t="shared" si="16"/>
        <v>INSERT bc_extract_bug_name_change SELECT 'zsbugEBYLBRTY_temp_Kirlin','PB_zsbugEBYLBRTY_temp_Kirlin'</v>
      </c>
    </row>
    <row r="1035" spans="1:3" x14ac:dyDescent="0.3">
      <c r="A1035" t="s">
        <v>4751</v>
      </c>
      <c r="B1035" t="s">
        <v>4752</v>
      </c>
      <c r="C1035" t="str">
        <f t="shared" si="16"/>
        <v>INSERT bc_extract_bug_name_change SELECT 'zsbugEBYMONTY','PB_zsbugEBYMONTY'</v>
      </c>
    </row>
    <row r="1036" spans="1:3" x14ac:dyDescent="0.3">
      <c r="A1036" t="s">
        <v>4753</v>
      </c>
      <c r="B1036" t="s">
        <v>4754</v>
      </c>
      <c r="C1036" t="str">
        <f t="shared" si="16"/>
        <v>INSERT bc_extract_bug_name_change SELECT 'zsbugEBYMONTY_temp_Kirlin','PB_zsbugEBYMONTY_temp_Kirlin'</v>
      </c>
    </row>
    <row r="1037" spans="1:3" x14ac:dyDescent="0.3">
      <c r="A1037" t="s">
        <v>4755</v>
      </c>
      <c r="B1037" t="s">
        <v>4756</v>
      </c>
      <c r="C1037" t="str">
        <f t="shared" si="16"/>
        <v>INSERT bc_extract_bug_name_change SELECT 'zsbugEBYPLNFD','PB_zsbugEBYPLNFD'</v>
      </c>
    </row>
    <row r="1038" spans="1:3" x14ac:dyDescent="0.3">
      <c r="A1038" t="s">
        <v>4757</v>
      </c>
      <c r="B1038" t="s">
        <v>4758</v>
      </c>
      <c r="C1038" t="str">
        <f t="shared" si="16"/>
        <v>INSERT bc_extract_bug_name_change SELECT 'zsbugEBYPLNFD_temp_Kirlin','PB_zsbugEBYPLNFLD_temp_Kirlin'</v>
      </c>
    </row>
    <row r="1039" spans="1:3" x14ac:dyDescent="0.3">
      <c r="A1039" t="s">
        <v>4759</v>
      </c>
      <c r="B1039" t="s">
        <v>4760</v>
      </c>
      <c r="C1039" t="str">
        <f t="shared" si="16"/>
        <v>INSERT bc_extract_bug_name_change SELECT 'zsbugEBYSANOR','PB_zsbugEBYSANOR'</v>
      </c>
    </row>
    <row r="1040" spans="1:3" x14ac:dyDescent="0.3">
      <c r="A1040" t="s">
        <v>4761</v>
      </c>
      <c r="B1040" t="s">
        <v>4762</v>
      </c>
      <c r="C1040" t="str">
        <f t="shared" si="16"/>
        <v>INSERT bc_extract_bug_name_change SELECT 'zsbugEBYSAWIS','PB_zsbugEBYSAWIS'</v>
      </c>
    </row>
    <row r="1041" spans="1:3" x14ac:dyDescent="0.3">
      <c r="A1041" t="s">
        <v>4763</v>
      </c>
      <c r="B1041" t="s">
        <v>4764</v>
      </c>
      <c r="C1041" t="str">
        <f t="shared" si="16"/>
        <v>INSERT bc_extract_bug_name_change SELECT 'zsbugEBYSHPVL','PB_zsbugEBYSHPVL'</v>
      </c>
    </row>
    <row r="1042" spans="1:3" x14ac:dyDescent="0.3">
      <c r="A1042" t="s">
        <v>4765</v>
      </c>
      <c r="B1042" t="s">
        <v>4766</v>
      </c>
      <c r="C1042" t="str">
        <f t="shared" si="16"/>
        <v>INSERT bc_extract_bug_name_change SELECT 'zsbugEBYSHPVL_temp_Kirlin','PB_zsbugEBYSHPVL_temp_Kirlin'</v>
      </c>
    </row>
    <row r="1043" spans="1:3" x14ac:dyDescent="0.3">
      <c r="A1043" t="s">
        <v>4767</v>
      </c>
      <c r="B1043" t="s">
        <v>4768</v>
      </c>
      <c r="C1043" t="str">
        <f t="shared" si="16"/>
        <v>INSERT bc_extract_bug_name_change SELECT 'zsbugEBYSMOKE','PB_zsbugEBYSMOKE'</v>
      </c>
    </row>
    <row r="1044" spans="1:3" x14ac:dyDescent="0.3">
      <c r="A1044" t="s">
        <v>4769</v>
      </c>
      <c r="B1044" t="s">
        <v>4770</v>
      </c>
      <c r="C1044" t="str">
        <f t="shared" si="16"/>
        <v>INSERT bc_extract_bug_name_change SELECT 'zsbugEBYSPGFD','PB_zsbugEBYSPGFD'</v>
      </c>
    </row>
    <row r="1045" spans="1:3" x14ac:dyDescent="0.3">
      <c r="A1045" t="s">
        <v>4771</v>
      </c>
      <c r="B1045" t="s">
        <v>4772</v>
      </c>
      <c r="C1045" t="str">
        <f t="shared" si="16"/>
        <v>INSERT bc_extract_bug_name_change SELECT 'zsbugEBYSPGFD_temp_Kirlin','PB_zsbugEBYSPGFD_temp_Kirlin'</v>
      </c>
    </row>
    <row r="1046" spans="1:3" x14ac:dyDescent="0.3">
      <c r="A1046" t="s">
        <v>4773</v>
      </c>
      <c r="B1046" t="s">
        <v>4774</v>
      </c>
      <c r="C1046" t="str">
        <f t="shared" si="16"/>
        <v>INSERT bc_extract_bug_name_change SELECT 'zsbugEBYTRVPL','PB_zsbugEBYTRVPL'</v>
      </c>
    </row>
    <row r="1047" spans="1:3" x14ac:dyDescent="0.3">
      <c r="A1047" t="s">
        <v>4775</v>
      </c>
      <c r="B1047" t="s">
        <v>4776</v>
      </c>
      <c r="C1047" t="str">
        <f t="shared" si="16"/>
        <v>INSERT bc_extract_bug_name_change SELECT 'zsbugEBYYPSIL','PB_zsbugEBYYPSIL'</v>
      </c>
    </row>
    <row r="1048" spans="1:3" x14ac:dyDescent="0.3">
      <c r="A1048" t="s">
        <v>4777</v>
      </c>
      <c r="B1048" t="s">
        <v>4778</v>
      </c>
      <c r="C1048" t="str">
        <f t="shared" si="16"/>
        <v>INSERT bc_extract_bug_name_change SELECT 'zsbugEBYYPSIL_temp_Kirlin','PB_zsbugEBYYPSIL_temp_Kirlin'</v>
      </c>
    </row>
    <row r="1049" spans="1:3" x14ac:dyDescent="0.3">
      <c r="A1049" t="s">
        <v>4779</v>
      </c>
      <c r="B1049" t="s">
        <v>4780</v>
      </c>
      <c r="C1049" t="str">
        <f t="shared" si="16"/>
        <v>INSERT bc_extract_bug_name_change SELECT 'zsbugEDMDIST','PB_zsbugEDMDIST'</v>
      </c>
    </row>
    <row r="1050" spans="1:3" x14ac:dyDescent="0.3">
      <c r="A1050" t="s">
        <v>4781</v>
      </c>
      <c r="B1050" t="s">
        <v>4782</v>
      </c>
      <c r="C1050" t="str">
        <f t="shared" si="16"/>
        <v>INSERT bc_extract_bug_name_change SELECT 'zsbugEGLEBRND','PB_zsbugEAGLE BRANDS SALES (AB)(FL)-br'</v>
      </c>
    </row>
    <row r="1051" spans="1:3" x14ac:dyDescent="0.3">
      <c r="A1051" t="s">
        <v>4783</v>
      </c>
      <c r="B1051" t="s">
        <v>4784</v>
      </c>
      <c r="C1051" t="str">
        <f t="shared" si="16"/>
        <v>INSERT bc_extract_bug_name_change SELECT 'zsbugEGLEKEYS','PB_zsbugEAGLE BRND KEY LARGO (AB)(FL)-br'</v>
      </c>
    </row>
    <row r="1052" spans="1:3" x14ac:dyDescent="0.3">
      <c r="A1052" t="s">
        <v>4785</v>
      </c>
      <c r="B1052" t="s">
        <v>4786</v>
      </c>
      <c r="C1052" t="str">
        <f t="shared" si="16"/>
        <v>INSERT bc_extract_bug_name_change SELECT 'zsbugEGLERCK','PB_zsbugEAGLE ROCK DIST (AB)(GA)'</v>
      </c>
    </row>
    <row r="1053" spans="1:3" x14ac:dyDescent="0.3">
      <c r="A1053" t="s">
        <v>4787</v>
      </c>
      <c r="B1053" t="s">
        <v>4788</v>
      </c>
      <c r="C1053" t="str">
        <f t="shared" si="16"/>
        <v>INSERT bc_extract_bug_name_change SELECT 'zsbugEGLKNXVL','PB_zsbugEAGLE DIST KNOXVILLE (AB)(TN)-br'</v>
      </c>
    </row>
    <row r="1054" spans="1:3" x14ac:dyDescent="0.3">
      <c r="A1054" t="s">
        <v>4789</v>
      </c>
      <c r="B1054" t="s">
        <v>4790</v>
      </c>
      <c r="C1054" t="str">
        <f t="shared" si="16"/>
        <v>INSERT bc_extract_bug_name_change SELECT 'zsbugELCHRRTO','PB_zsbugELCHRRTO'</v>
      </c>
    </row>
    <row r="1055" spans="1:3" x14ac:dyDescent="0.3">
      <c r="A1055" t="s">
        <v>4791</v>
      </c>
      <c r="B1055" t="s">
        <v>4792</v>
      </c>
      <c r="C1055" t="str">
        <f t="shared" si="16"/>
        <v>INSERT bc_extract_bug_name_change SELECT 'zsbugELGINBEV','PB_zsbugELGIN BEVERAGE CO (IL)'</v>
      </c>
    </row>
    <row r="1056" spans="1:3" x14ac:dyDescent="0.3">
      <c r="A1056" t="s">
        <v>4793</v>
      </c>
      <c r="B1056" t="s">
        <v>4794</v>
      </c>
      <c r="C1056" t="str">
        <f t="shared" si="16"/>
        <v>INSERT bc_extract_bug_name_change SELECT 'zsbugELIZTOWN','PB_zsbugELIZABETHTWN MARKETING &amp; DIS'</v>
      </c>
    </row>
    <row r="1057" spans="1:3" x14ac:dyDescent="0.3">
      <c r="A1057" t="s">
        <v>4795</v>
      </c>
      <c r="B1057" t="s">
        <v>4796</v>
      </c>
      <c r="C1057" t="str">
        <f t="shared" si="16"/>
        <v>INSERT bc_extract_bug_name_change SELECT 'zsbugELKINS','PB_zsbugELKINS DISTRIBUTING (WV)'</v>
      </c>
    </row>
    <row r="1058" spans="1:3" x14ac:dyDescent="0.3">
      <c r="A1058" t="s">
        <v>4797</v>
      </c>
      <c r="B1058" t="s">
        <v>4798</v>
      </c>
      <c r="C1058" t="str">
        <f t="shared" si="16"/>
        <v>INSERT bc_extract_bug_name_change SELECT 'zsbugELMEJOR','PB_zsbugEL MEJOR INC'</v>
      </c>
    </row>
    <row r="1059" spans="1:3" x14ac:dyDescent="0.3">
      <c r="A1059" t="s">
        <v>4799</v>
      </c>
      <c r="B1059" t="s">
        <v>4800</v>
      </c>
      <c r="C1059" t="str">
        <f t="shared" si="16"/>
        <v>INSERT bc_extract_bug_name_change SELECT 'zsbugELMERDST','PB_zsbugELMERS DISTRIBUTING CO'</v>
      </c>
    </row>
    <row r="1060" spans="1:3" x14ac:dyDescent="0.3">
      <c r="A1060" t="s">
        <v>4801</v>
      </c>
      <c r="B1060" t="s">
        <v>4802</v>
      </c>
      <c r="C1060" t="str">
        <f t="shared" si="16"/>
        <v>INSERT bc_extract_bug_name_change SELECT 'zsbugELREY','PB_zsbugEL REY MEXICAN PRODUCTS INC'</v>
      </c>
    </row>
    <row r="1061" spans="1:3" x14ac:dyDescent="0.3">
      <c r="A1061" t="s">
        <v>4803</v>
      </c>
      <c r="B1061" t="s">
        <v>4804</v>
      </c>
      <c r="C1061" t="str">
        <f t="shared" si="16"/>
        <v>INSERT bc_extract_bug_name_change SELECT 'zsbugELYXRALC','PB_zsbugELYXRALC'</v>
      </c>
    </row>
    <row r="1062" spans="1:3" x14ac:dyDescent="0.3">
      <c r="A1062" t="s">
        <v>4805</v>
      </c>
      <c r="B1062" t="s">
        <v>4806</v>
      </c>
      <c r="C1062" t="str">
        <f t="shared" si="16"/>
        <v>INSERT bc_extract_bug_name_change SELECT 'zsbugELYXRCVO','PB_zsbugELYXRCVO'</v>
      </c>
    </row>
    <row r="1063" spans="1:3" x14ac:dyDescent="0.3">
      <c r="A1063" t="s">
        <v>4807</v>
      </c>
      <c r="B1063" t="s">
        <v>4808</v>
      </c>
      <c r="C1063" t="str">
        <f t="shared" si="16"/>
        <v>INSERT bc_extract_bug_name_change SELECT 'zsbugEMPREGA','PB_zsbugEMPIRE DIST (WN)(GA)-br'</v>
      </c>
    </row>
    <row r="1064" spans="1:3" x14ac:dyDescent="0.3">
      <c r="A1064" t="s">
        <v>4809</v>
      </c>
      <c r="B1064" t="s">
        <v>4810</v>
      </c>
      <c r="C1064" t="str">
        <f t="shared" si="16"/>
        <v>INSERT bc_extract_bug_name_change SELECT 'zsbugEMPRENC','PB_zsbugEMPIRE DIST (OTHR)(NC)-br'</v>
      </c>
    </row>
    <row r="1065" spans="1:3" x14ac:dyDescent="0.3">
      <c r="A1065" t="s">
        <v>4811</v>
      </c>
      <c r="B1065" t="s">
        <v>4812</v>
      </c>
      <c r="C1065" t="str">
        <f t="shared" si="16"/>
        <v>INSERT bc_extract_bug_name_change SELECT 'zsbugEMPRMRCH','PB_zsbugEMPIRE MERCHANTS NORTH (OTHER)(NY)'</v>
      </c>
    </row>
    <row r="1066" spans="1:3" x14ac:dyDescent="0.3">
      <c r="A1066" t="s">
        <v>4813</v>
      </c>
      <c r="B1066" t="s">
        <v>4814</v>
      </c>
      <c r="C1066" t="str">
        <f t="shared" si="16"/>
        <v>INSERT bc_extract_bug_name_change SELECT 'zsbugEMWASH','PB_zsbugEMWASH'</v>
      </c>
    </row>
    <row r="1067" spans="1:3" x14ac:dyDescent="0.3">
      <c r="A1067" t="s">
        <v>4815</v>
      </c>
      <c r="B1067" t="s">
        <v>4816</v>
      </c>
      <c r="C1067" t="str">
        <f t="shared" si="16"/>
        <v>INSERT bc_extract_bug_name_change SELECT 'zsbugENERGYBV','PB_zsbugENERGY FIRST BEVERAGE INC'</v>
      </c>
    </row>
    <row r="1068" spans="1:3" x14ac:dyDescent="0.3">
      <c r="A1068" t="s">
        <v>4817</v>
      </c>
      <c r="B1068" t="s">
        <v>4818</v>
      </c>
      <c r="C1068" t="str">
        <f t="shared" si="16"/>
        <v>INSERT bc_extract_bug_name_change SELECT 'zsbugENGLHRDT','PB_zsbugENGELHARDT DAIRY OF WI'</v>
      </c>
    </row>
    <row r="1069" spans="1:3" x14ac:dyDescent="0.3">
      <c r="A1069" t="s">
        <v>4819</v>
      </c>
      <c r="B1069" t="s">
        <v>4820</v>
      </c>
      <c r="C1069" t="str">
        <f t="shared" si="16"/>
        <v>INSERT bc_extract_bug_name_change SELECT 'zsbugENRGYSRC','PB_zsbugENRGYSRC'</v>
      </c>
    </row>
    <row r="1070" spans="1:3" x14ac:dyDescent="0.3">
      <c r="A1070" t="s">
        <v>4821</v>
      </c>
      <c r="B1070" t="s">
        <v>4822</v>
      </c>
      <c r="C1070" t="str">
        <f t="shared" si="16"/>
        <v>INSERT bc_extract_bug_name_change SELECT 'zsbugePOBNBRIGHT','PB_zsbugePOBONBRIGHT 5 epo stores only'</v>
      </c>
    </row>
    <row r="1071" spans="1:3" x14ac:dyDescent="0.3">
      <c r="A1071" t="s">
        <v>4823</v>
      </c>
      <c r="B1071" t="s">
        <v>4824</v>
      </c>
      <c r="C1071" t="str">
        <f t="shared" si="16"/>
        <v>INSERT bc_extract_bug_name_change SELECT 'zsbugERIEPA','PB_zsbugERIEPA - ERIEPA'</v>
      </c>
    </row>
    <row r="1072" spans="1:3" x14ac:dyDescent="0.3">
      <c r="A1072" t="s">
        <v>4825</v>
      </c>
      <c r="B1072" t="s">
        <v>4826</v>
      </c>
      <c r="C1072" t="str">
        <f t="shared" si="16"/>
        <v>INSERT bc_extract_bug_name_change SELECT 'zsbugERMESINC','PB_zsbugERMESINC- ERMES INC (PA)'</v>
      </c>
    </row>
    <row r="1073" spans="1:3" x14ac:dyDescent="0.3">
      <c r="A1073" t="s">
        <v>4827</v>
      </c>
      <c r="B1073" t="s">
        <v>4828</v>
      </c>
      <c r="C1073" t="str">
        <f t="shared" si="16"/>
        <v>INSERT bc_extract_bug_name_change SELECT 'zsbugESBERBEV','PB_zsbugESBER BEVERAGE -BEER (OH)'</v>
      </c>
    </row>
    <row r="1074" spans="1:3" x14ac:dyDescent="0.3">
      <c r="A1074" t="s">
        <v>4829</v>
      </c>
      <c r="B1074" t="s">
        <v>4830</v>
      </c>
      <c r="C1074" t="str">
        <f t="shared" si="16"/>
        <v>INSERT bc_extract_bug_name_change SELECT 'zsbugESTONICE','PB_zsbugESTONICE'</v>
      </c>
    </row>
    <row r="1075" spans="1:3" x14ac:dyDescent="0.3">
      <c r="A1075" t="s">
        <v>4831</v>
      </c>
      <c r="B1075" t="s">
        <v>4832</v>
      </c>
      <c r="C1075" t="str">
        <f t="shared" si="16"/>
        <v>INSERT bc_extract_bug_name_change SELECT 'zsbugESTSRCVO','PB_zsbugESTSRCVO'</v>
      </c>
    </row>
    <row r="1076" spans="1:3" x14ac:dyDescent="0.3">
      <c r="A1076" t="s">
        <v>4833</v>
      </c>
      <c r="B1076" t="s">
        <v>4834</v>
      </c>
      <c r="C1076" t="str">
        <f t="shared" si="16"/>
        <v>INSERT bc_extract_bug_name_change SELECT 'zsbugEUBLID','PB_zsbugEUCLID BEVERAGE LTD (IL)'</v>
      </c>
    </row>
    <row r="1077" spans="1:3" x14ac:dyDescent="0.3">
      <c r="A1077" t="s">
        <v>4835</v>
      </c>
      <c r="B1077" t="s">
        <v>4836</v>
      </c>
      <c r="C1077" t="str">
        <f t="shared" si="16"/>
        <v>INSERT bc_extract_bug_name_change SELECT 'zsbugEUCLIDPU','PB_zsbugEUCLID BEVG PERU (IL)'</v>
      </c>
    </row>
    <row r="1078" spans="1:3" x14ac:dyDescent="0.3">
      <c r="A1078" t="s">
        <v>4837</v>
      </c>
      <c r="B1078" t="s">
        <v>4838</v>
      </c>
      <c r="C1078" t="str">
        <f t="shared" si="16"/>
        <v>INSERT bc_extract_bug_name_change SELECT 'zsbugEVERFPGH','PB_zsbugEVERFRESH OF PITTSBURGH'</v>
      </c>
    </row>
    <row r="1079" spans="1:3" x14ac:dyDescent="0.3">
      <c r="A1079" t="s">
        <v>4839</v>
      </c>
      <c r="B1079" t="s">
        <v>4840</v>
      </c>
      <c r="C1079" t="str">
        <f t="shared" si="16"/>
        <v>INSERT bc_extract_bug_name_change SELECT 'zsbugEXLUSIVE','PB_zsbugEXCLUSIVELY ROSES'</v>
      </c>
    </row>
    <row r="1080" spans="1:3" x14ac:dyDescent="0.3">
      <c r="A1080" t="s">
        <v>4841</v>
      </c>
      <c r="B1080" t="s">
        <v>4842</v>
      </c>
      <c r="C1080" t="str">
        <f t="shared" si="16"/>
        <v>INSERT bc_extract_bug_name_change SELECT 'zsbugEXTRBEV','PB_zsbugEXTRBEV'</v>
      </c>
    </row>
    <row r="1081" spans="1:3" x14ac:dyDescent="0.3">
      <c r="A1081" t="s">
        <v>4843</v>
      </c>
      <c r="B1081" t="s">
        <v>4844</v>
      </c>
      <c r="C1081" t="str">
        <f t="shared" si="16"/>
        <v>INSERT bc_extract_bug_name_change SELECT 'zsbugEXTREME','PB_zsbugEXTREME'</v>
      </c>
    </row>
    <row r="1082" spans="1:3" x14ac:dyDescent="0.3">
      <c r="A1082" t="s">
        <v>4845</v>
      </c>
      <c r="B1082" t="s">
        <v>4846</v>
      </c>
      <c r="C1082" t="str">
        <f t="shared" si="16"/>
        <v>INSERT bc_extract_bug_name_change SELECT 'zsbugF_ACEICECO','PB_zsbugF_ACEICECO'</v>
      </c>
    </row>
    <row r="1083" spans="1:3" x14ac:dyDescent="0.3">
      <c r="A1083" t="s">
        <v>4847</v>
      </c>
      <c r="B1083" t="s">
        <v>4848</v>
      </c>
      <c r="C1083" t="str">
        <f t="shared" si="16"/>
        <v>INSERT bc_extract_bug_name_change SELECT 'zsbugF_ADMC','PB_zsbugF_ADMC'</v>
      </c>
    </row>
    <row r="1084" spans="1:3" x14ac:dyDescent="0.3">
      <c r="A1084" t="s">
        <v>4849</v>
      </c>
      <c r="B1084" t="s">
        <v>4850</v>
      </c>
      <c r="C1084" t="str">
        <f t="shared" si="16"/>
        <v>INSERT bc_extract_bug_name_change SELECT 'zsbugF_ALLSPORT','PB_zsbugF_ALLSPORT'</v>
      </c>
    </row>
    <row r="1085" spans="1:3" x14ac:dyDescent="0.3">
      <c r="A1085" t="s">
        <v>4851</v>
      </c>
      <c r="B1085" t="s">
        <v>4852</v>
      </c>
      <c r="C1085" t="str">
        <f t="shared" si="16"/>
        <v>INSERT bc_extract_bug_name_change SELECT 'zsbugF_AMBASSDR','PB_zsbugF_AMBASSDR'</v>
      </c>
    </row>
    <row r="1086" spans="1:3" x14ac:dyDescent="0.3">
      <c r="A1086" t="s">
        <v>4853</v>
      </c>
      <c r="B1086" t="s">
        <v>4854</v>
      </c>
      <c r="C1086" t="str">
        <f t="shared" si="16"/>
        <v>INSERT bc_extract_bug_name_change SELECT 'zsbugF_AMERINOV','PB_zsbugF_AMERINOV'</v>
      </c>
    </row>
    <row r="1087" spans="1:3" x14ac:dyDescent="0.3">
      <c r="A1087" t="s">
        <v>4855</v>
      </c>
      <c r="B1087" t="s">
        <v>4856</v>
      </c>
      <c r="C1087" t="str">
        <f t="shared" si="16"/>
        <v>INSERT bc_extract_bug_name_change SELECT 'zsbugF_AMERMFG','PB_zsbugF_AMERMFG'</v>
      </c>
    </row>
    <row r="1088" spans="1:3" x14ac:dyDescent="0.3">
      <c r="A1088" t="s">
        <v>4857</v>
      </c>
      <c r="B1088" t="s">
        <v>4858</v>
      </c>
      <c r="C1088" t="str">
        <f t="shared" si="16"/>
        <v>INSERT bc_extract_bug_name_change SELECT 'zsbugF_AMEXPRES','PB_zsbugF_AMEXPRES'</v>
      </c>
    </row>
    <row r="1089" spans="1:3" x14ac:dyDescent="0.3">
      <c r="A1089" t="s">
        <v>4859</v>
      </c>
      <c r="B1089" t="s">
        <v>4860</v>
      </c>
      <c r="C1089" t="str">
        <f t="shared" si="16"/>
        <v>INSERT bc_extract_bug_name_change SELECT 'zsbugF_AMRBOTCO','PB_zsbugF_AMRBOTCO'</v>
      </c>
    </row>
    <row r="1090" spans="1:3" x14ac:dyDescent="0.3">
      <c r="A1090" t="s">
        <v>4861</v>
      </c>
      <c r="B1090" t="s">
        <v>4862</v>
      </c>
      <c r="C1090" t="str">
        <f t="shared" si="16"/>
        <v>INSERT bc_extract_bug_name_change SELECT 'zsbugF_AMRCNAG','PB_zsbugF_AMRCNAG'</v>
      </c>
    </row>
    <row r="1091" spans="1:3" x14ac:dyDescent="0.3">
      <c r="A1091" t="s">
        <v>4863</v>
      </c>
      <c r="B1091" t="s">
        <v>4864</v>
      </c>
      <c r="C1091" t="str">
        <f t="shared" ref="C1091:C1154" si="17">"INSERT bc_extract_bug_name_change SELECT '" &amp; A1091 &amp; "','" &amp; B1091 &amp; "'"</f>
        <v>INSERT bc_extract_bug_name_change SELECT 'zsbugF_AMRDIST','PB_zsbugF_AMRDIST'</v>
      </c>
    </row>
    <row r="1092" spans="1:3" x14ac:dyDescent="0.3">
      <c r="A1092" t="s">
        <v>4865</v>
      </c>
      <c r="B1092" t="s">
        <v>4866</v>
      </c>
      <c r="C1092" t="str">
        <f t="shared" si="17"/>
        <v>INSERT bc_extract_bug_name_change SELECT 'zsbugF_AMRICE','PB_zsbugF_AMRICE'</v>
      </c>
    </row>
    <row r="1093" spans="1:3" x14ac:dyDescent="0.3">
      <c r="A1093" t="s">
        <v>4867</v>
      </c>
      <c r="B1093" t="s">
        <v>4868</v>
      </c>
      <c r="C1093" t="str">
        <f t="shared" si="17"/>
        <v>INSERT bc_extract_bug_name_change SELECT 'zsbugF_AMRIGAS','PB_zsbugF_AMRIGAS'</v>
      </c>
    </row>
    <row r="1094" spans="1:3" x14ac:dyDescent="0.3">
      <c r="A1094" t="s">
        <v>4869</v>
      </c>
      <c r="B1094" t="s">
        <v>4870</v>
      </c>
      <c r="C1094" t="str">
        <f t="shared" si="17"/>
        <v>INSERT bc_extract_bug_name_change SELECT 'zsbugF_AMSOIL','PB_zsbugF_AMSOIL'</v>
      </c>
    </row>
    <row r="1095" spans="1:3" x14ac:dyDescent="0.3">
      <c r="A1095" t="s">
        <v>4871</v>
      </c>
      <c r="B1095" t="s">
        <v>4872</v>
      </c>
      <c r="C1095" t="str">
        <f t="shared" si="17"/>
        <v>INSERT bc_extract_bug_name_change SELECT 'zsbugF_ANDERSON','PB_zsbugF_ANDERSON'</v>
      </c>
    </row>
    <row r="1096" spans="1:3" x14ac:dyDescent="0.3">
      <c r="A1096" t="s">
        <v>4873</v>
      </c>
      <c r="B1096" t="s">
        <v>4874</v>
      </c>
      <c r="C1096" t="str">
        <f t="shared" si="17"/>
        <v>INSERT bc_extract_bug_name_change SELECT 'zsbugF_ANOKA','PB_zsbugF_ANOKA'</v>
      </c>
    </row>
    <row r="1097" spans="1:3" x14ac:dyDescent="0.3">
      <c r="A1097" t="s">
        <v>4875</v>
      </c>
      <c r="B1097" t="s">
        <v>4876</v>
      </c>
      <c r="C1097" t="str">
        <f t="shared" si="17"/>
        <v>INSERT bc_extract_bug_name_change SELECT 'zsbugF_ARCTIC','PB_zsbugF_ARCTIC'</v>
      </c>
    </row>
    <row r="1098" spans="1:3" x14ac:dyDescent="0.3">
      <c r="A1098" t="s">
        <v>4877</v>
      </c>
      <c r="B1098" t="s">
        <v>4878</v>
      </c>
      <c r="C1098" t="str">
        <f t="shared" si="17"/>
        <v>INSERT bc_extract_bug_name_change SELECT 'zsbugF_ARGUS','PB_zsbugF_ARGUS'</v>
      </c>
    </row>
    <row r="1099" spans="1:3" x14ac:dyDescent="0.3">
      <c r="A1099" t="s">
        <v>4879</v>
      </c>
      <c r="B1099" t="s">
        <v>4880</v>
      </c>
      <c r="C1099" t="str">
        <f t="shared" si="17"/>
        <v>INSERT bc_extract_bug_name_change SELECT 'zsbugF_ARNESON','PB_zsbugF_ARNESON'</v>
      </c>
    </row>
    <row r="1100" spans="1:3" x14ac:dyDescent="0.3">
      <c r="A1100" t="s">
        <v>4881</v>
      </c>
      <c r="B1100" t="s">
        <v>4882</v>
      </c>
      <c r="C1100" t="str">
        <f t="shared" si="17"/>
        <v>INSERT bc_extract_bug_name_change SELECT 'zsbugF_BADGER','PB_zsbugF_BADGER'</v>
      </c>
    </row>
    <row r="1101" spans="1:3" x14ac:dyDescent="0.3">
      <c r="A1101" t="s">
        <v>4883</v>
      </c>
      <c r="B1101" t="s">
        <v>4884</v>
      </c>
      <c r="C1101" t="str">
        <f t="shared" si="17"/>
        <v>INSERT bc_extract_bug_name_change SELECT 'zsbugF_BARDFLWR','PB_zsbugF_BARDFLWR'</v>
      </c>
    </row>
    <row r="1102" spans="1:3" x14ac:dyDescent="0.3">
      <c r="A1102" t="s">
        <v>4885</v>
      </c>
      <c r="B1102" t="s">
        <v>4886</v>
      </c>
      <c r="C1102" t="str">
        <f t="shared" si="17"/>
        <v>INSERT bc_extract_bug_name_change SELECT 'zsbugF_BEERCENT','PB_zsbugF_BEERCENT'</v>
      </c>
    </row>
    <row r="1103" spans="1:3" x14ac:dyDescent="0.3">
      <c r="A1103" t="s">
        <v>4887</v>
      </c>
      <c r="B1103" t="s">
        <v>4888</v>
      </c>
      <c r="C1103" t="str">
        <f t="shared" si="17"/>
        <v>INSERT bc_extract_bug_name_change SELECT 'zsbugF_BERN','PB_zsbugF_BERN'</v>
      </c>
    </row>
    <row r="1104" spans="1:3" x14ac:dyDescent="0.3">
      <c r="A1104" t="s">
        <v>4889</v>
      </c>
      <c r="B1104" t="s">
        <v>4890</v>
      </c>
      <c r="C1104" t="str">
        <f t="shared" si="17"/>
        <v>INSERT bc_extract_bug_name_change SELECT 'zsbugF_BERNALC','PB_zsbugF_BERNALC'</v>
      </c>
    </row>
    <row r="1105" spans="1:3" x14ac:dyDescent="0.3">
      <c r="A1105" t="s">
        <v>4891</v>
      </c>
      <c r="B1105" t="s">
        <v>4892</v>
      </c>
      <c r="C1105" t="str">
        <f t="shared" si="17"/>
        <v>INSERT bc_extract_bug_name_change SELECT 'zsbugF_BERNICK','PB_zsbugF_BERNICK'</v>
      </c>
    </row>
    <row r="1106" spans="1:3" x14ac:dyDescent="0.3">
      <c r="A1106" t="s">
        <v>4893</v>
      </c>
      <c r="B1106" t="s">
        <v>4894</v>
      </c>
      <c r="C1106" t="str">
        <f t="shared" si="17"/>
        <v>INSERT bc_extract_bug_name_change SELECT 'zsbugF_BERNINO','PB_zsbugF_BERNINO'</v>
      </c>
    </row>
    <row r="1107" spans="1:3" x14ac:dyDescent="0.3">
      <c r="A1107" t="s">
        <v>4895</v>
      </c>
      <c r="B1107" t="s">
        <v>4896</v>
      </c>
      <c r="C1107" t="str">
        <f t="shared" si="17"/>
        <v>INSERT bc_extract_bug_name_change SELECT 'zsbugF_BERNTELO','PB_zsbugF_BERNTELO'</v>
      </c>
    </row>
    <row r="1108" spans="1:3" x14ac:dyDescent="0.3">
      <c r="A1108" t="s">
        <v>4897</v>
      </c>
      <c r="B1108" t="s">
        <v>4898</v>
      </c>
      <c r="C1108" t="str">
        <f t="shared" si="17"/>
        <v>INSERT bc_extract_bug_name_change SELECT 'zsbugF_BESTOIL','PB_zsbugF_BESTOIL'</v>
      </c>
    </row>
    <row r="1109" spans="1:3" x14ac:dyDescent="0.3">
      <c r="A1109" t="s">
        <v>4899</v>
      </c>
      <c r="B1109" t="s">
        <v>4900</v>
      </c>
      <c r="C1109" t="str">
        <f t="shared" si="17"/>
        <v>INSERT bc_extract_bug_name_change SELECT 'zsbugF_BEVWHOLE','PB_zsbugF_BEVWHOLE'</v>
      </c>
    </row>
    <row r="1110" spans="1:3" x14ac:dyDescent="0.3">
      <c r="A1110" t="s">
        <v>4901</v>
      </c>
      <c r="B1110" t="s">
        <v>4902</v>
      </c>
      <c r="C1110" t="str">
        <f t="shared" si="17"/>
        <v>INSERT bc_extract_bug_name_change SELECT 'zsbugF_BILLDIST','PB_zsbugF_BILLDIST'</v>
      </c>
    </row>
    <row r="1111" spans="1:3" x14ac:dyDescent="0.3">
      <c r="A1111" t="s">
        <v>4903</v>
      </c>
      <c r="B1111" t="s">
        <v>4904</v>
      </c>
      <c r="C1111" t="str">
        <f t="shared" si="17"/>
        <v>INSERT bc_extract_bug_name_change SELECT 'zsbugF_BLDIST','PB_zsbugF_BLDIST'</v>
      </c>
    </row>
    <row r="1112" spans="1:3" x14ac:dyDescent="0.3">
      <c r="A1112" t="s">
        <v>4905</v>
      </c>
      <c r="B1112" t="s">
        <v>4906</v>
      </c>
      <c r="C1112" t="str">
        <f t="shared" si="17"/>
        <v>INSERT bc_extract_bug_name_change SELECT 'zsbugF_BLUERHINO','PB_zsbugF_BLUERHINO'</v>
      </c>
    </row>
    <row r="1113" spans="1:3" x14ac:dyDescent="0.3">
      <c r="A1113" t="s">
        <v>4907</v>
      </c>
      <c r="B1113" t="s">
        <v>4908</v>
      </c>
      <c r="C1113" t="str">
        <f t="shared" si="17"/>
        <v>INSERT bc_extract_bug_name_change SELECT 'zsbugF_BRAINERD','PB_zsbugF_BRAINERD'</v>
      </c>
    </row>
    <row r="1114" spans="1:3" x14ac:dyDescent="0.3">
      <c r="A1114" t="s">
        <v>4909</v>
      </c>
      <c r="B1114" t="s">
        <v>4910</v>
      </c>
      <c r="C1114" t="str">
        <f t="shared" si="17"/>
        <v>INSERT bc_extract_bug_name_change SELECT 'zsbugF_BREAKTHR','PB_zsbugF_BREAKTHR'</v>
      </c>
    </row>
    <row r="1115" spans="1:3" x14ac:dyDescent="0.3">
      <c r="A1115" t="s">
        <v>4911</v>
      </c>
      <c r="B1115" t="s">
        <v>4912</v>
      </c>
      <c r="C1115" t="str">
        <f t="shared" si="17"/>
        <v>INSERT bc_extract_bug_name_change SELECT 'zsbugF_BROWNSIC','PB_zsbugF_BROWNSIC'</v>
      </c>
    </row>
    <row r="1116" spans="1:3" x14ac:dyDescent="0.3">
      <c r="A1116" t="s">
        <v>4913</v>
      </c>
      <c r="B1116" t="s">
        <v>4914</v>
      </c>
      <c r="C1116" t="str">
        <f t="shared" si="17"/>
        <v>INSERT bc_extract_bug_name_change SELECT 'zsbugF_BUFFGLO','PB_zsbugF_BUFFGLO'</v>
      </c>
    </row>
    <row r="1117" spans="1:3" x14ac:dyDescent="0.3">
      <c r="A1117" t="s">
        <v>4915</v>
      </c>
      <c r="B1117" t="s">
        <v>4916</v>
      </c>
      <c r="C1117" t="str">
        <f t="shared" si="17"/>
        <v>INSERT bc_extract_bug_name_change SELECT 'zsbugF_BULLETIN','PB_zsbugF_BULLETIN'</v>
      </c>
    </row>
    <row r="1118" spans="1:3" x14ac:dyDescent="0.3">
      <c r="A1118" t="s">
        <v>4917</v>
      </c>
      <c r="B1118" t="s">
        <v>4918</v>
      </c>
      <c r="C1118" t="str">
        <f t="shared" si="17"/>
        <v>INSERT bc_extract_bug_name_change SELECT 'zsbugF_BUNDLES','PB_zsbugF_BUNDLES'</v>
      </c>
    </row>
    <row r="1119" spans="1:3" x14ac:dyDescent="0.3">
      <c r="A1119" t="s">
        <v>4919</v>
      </c>
      <c r="B1119" t="s">
        <v>4920</v>
      </c>
      <c r="C1119" t="str">
        <f t="shared" si="17"/>
        <v>INSERT bc_extract_bug_name_change SELECT 'zsbugF_BURNETT','PB_zsbugF_BURNETT'</v>
      </c>
    </row>
    <row r="1120" spans="1:3" x14ac:dyDescent="0.3">
      <c r="A1120" t="s">
        <v>4921</v>
      </c>
      <c r="B1120" t="s">
        <v>4922</v>
      </c>
      <c r="C1120" t="str">
        <f t="shared" si="17"/>
        <v>INSERT bc_extract_bug_name_change SELECT 'zsbugF_BUSTED','PB_zsbugF_BUSTED'</v>
      </c>
    </row>
    <row r="1121" spans="1:3" x14ac:dyDescent="0.3">
      <c r="A1121" t="s">
        <v>4923</v>
      </c>
      <c r="B1121" t="s">
        <v>4924</v>
      </c>
      <c r="C1121" t="str">
        <f t="shared" si="17"/>
        <v>INSERT bc_extract_bug_name_change SELECT 'zsbugF_CANNONTK','PB_zsbugF_CANNONTK'</v>
      </c>
    </row>
    <row r="1122" spans="1:3" x14ac:dyDescent="0.3">
      <c r="A1122" t="s">
        <v>4925</v>
      </c>
      <c r="B1122" t="s">
        <v>4926</v>
      </c>
      <c r="C1122" t="str">
        <f t="shared" si="17"/>
        <v>INSERT bc_extract_bug_name_change SELECT 'zsbugF_CAPITLBV','PB_zsbugF_CAPITLBV'</v>
      </c>
    </row>
    <row r="1123" spans="1:3" x14ac:dyDescent="0.3">
      <c r="A1123" t="s">
        <v>4927</v>
      </c>
      <c r="B1123" t="s">
        <v>4928</v>
      </c>
      <c r="C1123" t="str">
        <f t="shared" si="17"/>
        <v>INSERT bc_extract_bug_name_change SELECT 'zsbugF_CAPPTSMK','PB_zsbugF_CAPPTSMK'</v>
      </c>
    </row>
    <row r="1124" spans="1:3" x14ac:dyDescent="0.3">
      <c r="A1124" t="s">
        <v>4929</v>
      </c>
      <c r="B1124" t="s">
        <v>4930</v>
      </c>
      <c r="C1124" t="str">
        <f t="shared" si="17"/>
        <v>INSERT bc_extract_bug_name_change SELECT 'zsbugF_CARDSUCH','PB_zsbugF_CARDSUCH'</v>
      </c>
    </row>
    <row r="1125" spans="1:3" x14ac:dyDescent="0.3">
      <c r="A1125" t="s">
        <v>4931</v>
      </c>
      <c r="B1125" t="s">
        <v>4932</v>
      </c>
      <c r="C1125" t="str">
        <f t="shared" si="17"/>
        <v>INSERT bc_extract_bug_name_change SELECT 'zsbugF_CARGILL','PB_zsbugF_CARGILL'</v>
      </c>
    </row>
    <row r="1126" spans="1:3" x14ac:dyDescent="0.3">
      <c r="A1126" t="s">
        <v>4933</v>
      </c>
      <c r="B1126" t="s">
        <v>4934</v>
      </c>
      <c r="C1126" t="str">
        <f t="shared" si="17"/>
        <v>INSERT bc_extract_bug_name_change SELECT 'zsbugF_CARHARTT','PB_zsbugF_CARHARTT'</v>
      </c>
    </row>
    <row r="1127" spans="1:3" x14ac:dyDescent="0.3">
      <c r="A1127" t="s">
        <v>4935</v>
      </c>
      <c r="B1127" t="s">
        <v>4936</v>
      </c>
      <c r="C1127" t="str">
        <f t="shared" si="17"/>
        <v>INSERT bc_extract_bug_name_change SELECT 'zsbugF_CASEYNEW','PB_zsbugF_CASEYNEW'</v>
      </c>
    </row>
    <row r="1128" spans="1:3" x14ac:dyDescent="0.3">
      <c r="A1128" t="s">
        <v>4937</v>
      </c>
      <c r="B1128" t="s">
        <v>4938</v>
      </c>
      <c r="C1128" t="str">
        <f t="shared" si="17"/>
        <v>INSERT bc_extract_bug_name_change SELECT 'zsbugF_CBDIST','PB_zsbugF_CBDIST'</v>
      </c>
    </row>
    <row r="1129" spans="1:3" x14ac:dyDescent="0.3">
      <c r="A1129" t="s">
        <v>4939</v>
      </c>
      <c r="B1129" t="s">
        <v>4940</v>
      </c>
      <c r="C1129" t="str">
        <f t="shared" si="17"/>
        <v>INSERT bc_extract_bug_name_change SELECT 'zsbugF_CENTRLWD','PB_zsbugF_CENTRLWD'</v>
      </c>
    </row>
    <row r="1130" spans="1:3" x14ac:dyDescent="0.3">
      <c r="A1130" t="s">
        <v>4941</v>
      </c>
      <c r="B1130" t="s">
        <v>4942</v>
      </c>
      <c r="C1130" t="str">
        <f t="shared" si="17"/>
        <v>INSERT bc_extract_bug_name_change SELECT 'zsbugF_CHAMBERL','PB_zsbugF_CHAMBERL'</v>
      </c>
    </row>
    <row r="1131" spans="1:3" x14ac:dyDescent="0.3">
      <c r="A1131" t="s">
        <v>4943</v>
      </c>
      <c r="B1131" t="s">
        <v>4944</v>
      </c>
      <c r="C1131" t="str">
        <f t="shared" si="17"/>
        <v>INSERT bc_extract_bug_name_change SELECT 'zsbugF_CHOCSTRY','PB_zsbugF_CHOCSTRY'</v>
      </c>
    </row>
    <row r="1132" spans="1:3" x14ac:dyDescent="0.3">
      <c r="A1132" t="s">
        <v>4945</v>
      </c>
      <c r="B1132" t="s">
        <v>4946</v>
      </c>
      <c r="C1132" t="str">
        <f t="shared" si="17"/>
        <v>INSERT bc_extract_bug_name_change SELECT 'zsbugF_CITIBAIT','PB_zsbugF_CITIBAIT'</v>
      </c>
    </row>
    <row r="1133" spans="1:3" x14ac:dyDescent="0.3">
      <c r="A1133" t="s">
        <v>4947</v>
      </c>
      <c r="B1133" t="s">
        <v>4948</v>
      </c>
      <c r="C1133" t="str">
        <f t="shared" si="17"/>
        <v>INSERT bc_extract_bug_name_change SELECT 'zsbugF_CLAIRS','PB_zsbugF_CLAIRS'</v>
      </c>
    </row>
    <row r="1134" spans="1:3" x14ac:dyDescent="0.3">
      <c r="A1134" t="s">
        <v>4949</v>
      </c>
      <c r="B1134" t="s">
        <v>4950</v>
      </c>
      <c r="C1134" t="str">
        <f t="shared" si="17"/>
        <v>INSERT bc_extract_bug_name_change SELECT 'zsbugF_CLDIST','PB_zsbugF_CLDIST'</v>
      </c>
    </row>
    <row r="1135" spans="1:3" x14ac:dyDescent="0.3">
      <c r="A1135" t="s">
        <v>4951</v>
      </c>
      <c r="B1135" t="s">
        <v>4952</v>
      </c>
      <c r="C1135" t="str">
        <f t="shared" si="17"/>
        <v>INSERT bc_extract_bug_name_change SELECT 'zsbugF_CLDSPRNG','PB_zsbugF_CLDSPRNG'</v>
      </c>
    </row>
    <row r="1136" spans="1:3" x14ac:dyDescent="0.3">
      <c r="A1136" t="s">
        <v>4953</v>
      </c>
      <c r="B1136" t="s">
        <v>4954</v>
      </c>
      <c r="C1136" t="str">
        <f t="shared" si="17"/>
        <v>INSERT bc_extract_bug_name_change SELECT 'zsbugF_CNRTYMT','PB_zsbugF_CNRTYMT'</v>
      </c>
    </row>
    <row r="1137" spans="1:3" x14ac:dyDescent="0.3">
      <c r="A1137" t="s">
        <v>4955</v>
      </c>
      <c r="B1137" t="s">
        <v>4956</v>
      </c>
      <c r="C1137" t="str">
        <f t="shared" si="17"/>
        <v>INSERT bc_extract_bug_name_change SELECT 'zsbugF_CNRTYPT','PB_zsbugF_CNRTYPT'</v>
      </c>
    </row>
    <row r="1138" spans="1:3" x14ac:dyDescent="0.3">
      <c r="A1138" t="s">
        <v>4957</v>
      </c>
      <c r="B1138" t="s">
        <v>4958</v>
      </c>
      <c r="C1138" t="str">
        <f t="shared" si="17"/>
        <v>INSERT bc_extract_bug_name_change SELECT 'zsbugF_CNTYFAIR','PB_zsbugF_CNTYFAIR'</v>
      </c>
    </row>
    <row r="1139" spans="1:3" x14ac:dyDescent="0.3">
      <c r="A1139" t="s">
        <v>4959</v>
      </c>
      <c r="B1139" t="s">
        <v>4960</v>
      </c>
      <c r="C1139" t="str">
        <f t="shared" si="17"/>
        <v>INSERT bc_extract_bug_name_change SELECT 'zsbugF_COCACOLA','PB_zsbugF_COCACOLA'</v>
      </c>
    </row>
    <row r="1140" spans="1:3" x14ac:dyDescent="0.3">
      <c r="A1140" t="s">
        <v>4961</v>
      </c>
      <c r="B1140" t="s">
        <v>4962</v>
      </c>
      <c r="C1140" t="str">
        <f t="shared" si="17"/>
        <v>INSERT bc_extract_bug_name_change SELECT 'zsbugF_COKCHEST','PB_zsbugF_COKCHEST'</v>
      </c>
    </row>
    <row r="1141" spans="1:3" x14ac:dyDescent="0.3">
      <c r="A1141" t="s">
        <v>4963</v>
      </c>
      <c r="B1141" t="s">
        <v>4964</v>
      </c>
      <c r="C1141" t="str">
        <f t="shared" si="17"/>
        <v>INSERT bc_extract_bug_name_change SELECT 'zsbugF_COKGREAT','PB_zsbugF_COKGREAT'</v>
      </c>
    </row>
    <row r="1142" spans="1:3" x14ac:dyDescent="0.3">
      <c r="A1142" t="s">
        <v>4965</v>
      </c>
      <c r="B1142" t="s">
        <v>4966</v>
      </c>
      <c r="C1142" t="str">
        <f t="shared" si="17"/>
        <v>INSERT bc_extract_bug_name_change SELECT 'zsbugF_COKVKING','PB_zsbugF_COKVKING'</v>
      </c>
    </row>
    <row r="1143" spans="1:3" x14ac:dyDescent="0.3">
      <c r="A1143" t="s">
        <v>4967</v>
      </c>
      <c r="B1143" t="s">
        <v>4968</v>
      </c>
      <c r="C1143" t="str">
        <f t="shared" si="17"/>
        <v>INSERT bc_extract_bug_name_change SELECT 'zsbugF_COLLEGE','PB_zsbugF_COLLEGE'</v>
      </c>
    </row>
    <row r="1144" spans="1:3" x14ac:dyDescent="0.3">
      <c r="A1144" t="s">
        <v>4969</v>
      </c>
      <c r="B1144" t="s">
        <v>4970</v>
      </c>
      <c r="C1144" t="str">
        <f t="shared" si="17"/>
        <v>INSERT bc_extract_bug_name_change SELECT 'zsbugF_CRAFTDIS','PB_zsbugF_CRAFTDIS'</v>
      </c>
    </row>
    <row r="1145" spans="1:3" x14ac:dyDescent="0.3">
      <c r="A1145" t="s">
        <v>4971</v>
      </c>
      <c r="B1145" t="s">
        <v>4972</v>
      </c>
      <c r="C1145" t="str">
        <f t="shared" si="17"/>
        <v>INSERT bc_extract_bug_name_change SELECT 'zsbugF_CRYSTAL','PB_zsbugF_CRYSTAL'</v>
      </c>
    </row>
    <row r="1146" spans="1:3" x14ac:dyDescent="0.3">
      <c r="A1146" t="s">
        <v>4973</v>
      </c>
      <c r="B1146" t="s">
        <v>4974</v>
      </c>
      <c r="C1146" t="str">
        <f t="shared" si="17"/>
        <v>INSERT bc_extract_bug_name_change SELECT 'zsbugF_CSTDIST','PB_zsbugF_CSTDIST'</v>
      </c>
    </row>
    <row r="1147" spans="1:3" x14ac:dyDescent="0.3">
      <c r="A1147" t="s">
        <v>4975</v>
      </c>
      <c r="B1147" t="s">
        <v>4976</v>
      </c>
      <c r="C1147" t="str">
        <f t="shared" si="17"/>
        <v>INSERT bc_extract_bug_name_change SELECT 'zsbugF_DAHLHIMR','PB_zsbugF_DAHLHIMR'</v>
      </c>
    </row>
    <row r="1148" spans="1:3" x14ac:dyDescent="0.3">
      <c r="A1148" t="s">
        <v>4977</v>
      </c>
      <c r="B1148" t="s">
        <v>4978</v>
      </c>
      <c r="C1148" t="str">
        <f t="shared" si="17"/>
        <v>INSERT bc_extract_bug_name_change SELECT 'zsbugF_DAKTANEW','PB_zsbugF_DAKTANEW'</v>
      </c>
    </row>
    <row r="1149" spans="1:3" x14ac:dyDescent="0.3">
      <c r="A1149" t="s">
        <v>4979</v>
      </c>
      <c r="B1149" t="s">
        <v>4980</v>
      </c>
      <c r="C1149" t="str">
        <f t="shared" si="17"/>
        <v>INSERT bc_extract_bug_name_change SELECT 'zsbugF_DALENEWS','PB_zsbugF_DALENEWS'</v>
      </c>
    </row>
    <row r="1150" spans="1:3" x14ac:dyDescent="0.3">
      <c r="A1150" t="s">
        <v>4981</v>
      </c>
      <c r="B1150" t="s">
        <v>4982</v>
      </c>
      <c r="C1150" t="str">
        <f t="shared" si="17"/>
        <v>INSERT bc_extract_bug_name_change SELECT 'zsbugF_DASDISTR','PB_zsbugF_DASDISTR'</v>
      </c>
    </row>
    <row r="1151" spans="1:3" x14ac:dyDescent="0.3">
      <c r="A1151" t="s">
        <v>4983</v>
      </c>
      <c r="B1151" t="s">
        <v>4984</v>
      </c>
      <c r="C1151" t="str">
        <f t="shared" si="17"/>
        <v>INSERT bc_extract_bug_name_change SELECT 'zsbugF_DDBEVRGE','PB_zsbugF_DDBEVRGE'</v>
      </c>
    </row>
    <row r="1152" spans="1:3" x14ac:dyDescent="0.3">
      <c r="A1152" t="s">
        <v>4985</v>
      </c>
      <c r="B1152" t="s">
        <v>4986</v>
      </c>
      <c r="C1152" t="str">
        <f t="shared" si="17"/>
        <v>INSERT bc_extract_bug_name_change SELECT 'zsbugF_DEANFDNC','PB_zsbugF_DEANFDNC'</v>
      </c>
    </row>
    <row r="1153" spans="1:3" x14ac:dyDescent="0.3">
      <c r="A1153" t="s">
        <v>4987</v>
      </c>
      <c r="B1153" t="s">
        <v>4988</v>
      </c>
      <c r="C1153" t="str">
        <f t="shared" si="17"/>
        <v>INSERT bc_extract_bug_name_change SELECT 'zsbugF_DEBBIE','PB_zsbugF_DEBBIE'</v>
      </c>
    </row>
    <row r="1154" spans="1:3" x14ac:dyDescent="0.3">
      <c r="A1154" t="s">
        <v>4989</v>
      </c>
      <c r="B1154" t="s">
        <v>4990</v>
      </c>
      <c r="C1154" t="str">
        <f t="shared" si="17"/>
        <v>INSERT bc_extract_bug_name_change SELECT 'zsbugF_DOLLBEV','PB_zsbugF_DOLLBEV'</v>
      </c>
    </row>
    <row r="1155" spans="1:3" x14ac:dyDescent="0.3">
      <c r="A1155" t="s">
        <v>4991</v>
      </c>
      <c r="B1155" t="s">
        <v>4992</v>
      </c>
      <c r="C1155" t="str">
        <f t="shared" ref="C1155:C1218" si="18">"INSERT bc_extract_bug_name_change SELECT '" &amp; A1155 &amp; "','" &amp; B1155 &amp; "'"</f>
        <v>INSERT bc_extract_bug_name_change SELECT 'zsbugF_DOOLEYS','PB_zsbugF_DOOLEYS'</v>
      </c>
    </row>
    <row r="1156" spans="1:3" x14ac:dyDescent="0.3">
      <c r="A1156" t="s">
        <v>4993</v>
      </c>
      <c r="B1156" t="s">
        <v>4994</v>
      </c>
      <c r="C1156" t="str">
        <f t="shared" si="18"/>
        <v>INSERT bc_extract_bug_name_change SELECT 'zsbugF_DUKEDIST','PB_zsbugF_DUKEDIST'</v>
      </c>
    </row>
    <row r="1157" spans="1:3" x14ac:dyDescent="0.3">
      <c r="A1157" t="s">
        <v>4995</v>
      </c>
      <c r="B1157" t="s">
        <v>4996</v>
      </c>
      <c r="C1157" t="str">
        <f t="shared" si="18"/>
        <v>INSERT bc_extract_bug_name_change SELECT 'zsbugF_DULTHTRI','PB_zsbugF_DULTHTRI'</v>
      </c>
    </row>
    <row r="1158" spans="1:3" x14ac:dyDescent="0.3">
      <c r="A1158" t="s">
        <v>4997</v>
      </c>
      <c r="B1158" t="s">
        <v>4998</v>
      </c>
      <c r="C1158" t="str">
        <f t="shared" si="18"/>
        <v>INSERT bc_extract_bug_name_change SELECT 'zsbugF_DUNLAY','PB_zsbugF_DUNLAY'</v>
      </c>
    </row>
    <row r="1159" spans="1:3" x14ac:dyDescent="0.3">
      <c r="A1159" t="s">
        <v>4999</v>
      </c>
      <c r="B1159" t="s">
        <v>5000</v>
      </c>
      <c r="C1159" t="str">
        <f t="shared" si="18"/>
        <v>INSERT bc_extract_bug_name_change SELECT 'zsbugF_DUTCHMN','PB_zsbugF_DUTCHMN'</v>
      </c>
    </row>
    <row r="1160" spans="1:3" x14ac:dyDescent="0.3">
      <c r="A1160" t="s">
        <v>5001</v>
      </c>
      <c r="B1160" t="s">
        <v>5002</v>
      </c>
      <c r="C1160" t="str">
        <f t="shared" si="18"/>
        <v>INSERT bc_extract_bug_name_change SELECT 'zsbugF_EARLFOOD','PB_zsbugF_EARLFOOD'</v>
      </c>
    </row>
    <row r="1161" spans="1:3" x14ac:dyDescent="0.3">
      <c r="A1161" t="s">
        <v>5003</v>
      </c>
      <c r="B1161" t="s">
        <v>5004</v>
      </c>
      <c r="C1161" t="str">
        <f t="shared" si="18"/>
        <v>INSERT bc_extract_bug_name_change SELECT 'zsbugF_EARTHGRN','PB_zsbugF_EARTHGRN'</v>
      </c>
    </row>
    <row r="1162" spans="1:3" x14ac:dyDescent="0.3">
      <c r="A1162" t="s">
        <v>5005</v>
      </c>
      <c r="B1162" t="s">
        <v>5006</v>
      </c>
      <c r="C1162" t="str">
        <f t="shared" si="18"/>
        <v>INSERT bc_extract_bug_name_change SELECT 'zsbugF_EASWEEN','PB_zsbugF_EASWEEN'</v>
      </c>
    </row>
    <row r="1163" spans="1:3" x14ac:dyDescent="0.3">
      <c r="A1163" t="s">
        <v>5007</v>
      </c>
      <c r="B1163" t="s">
        <v>5008</v>
      </c>
      <c r="C1163" t="str">
        <f t="shared" si="18"/>
        <v>INSERT bc_extract_bug_name_change SELECT 'zsbugF_EBYSAWIS','PB_zsbugF_EBYSAWIS'</v>
      </c>
    </row>
    <row r="1164" spans="1:3" x14ac:dyDescent="0.3">
      <c r="A1164" t="s">
        <v>5009</v>
      </c>
      <c r="B1164" t="s">
        <v>5010</v>
      </c>
      <c r="C1164" t="str">
        <f t="shared" si="18"/>
        <v>INSERT bc_extract_bug_name_change SELECT 'zsbugF_ECHOPUB','PB_zsbugF_ECHOPUB'</v>
      </c>
    </row>
    <row r="1165" spans="1:3" x14ac:dyDescent="0.3">
      <c r="A1165" t="s">
        <v>5011</v>
      </c>
      <c r="B1165" t="s">
        <v>5012</v>
      </c>
      <c r="C1165" t="str">
        <f t="shared" si="18"/>
        <v>INSERT bc_extract_bug_name_change SELECT 'zsbugF_EILEENS','PB_zsbugF_EILEENS'</v>
      </c>
    </row>
    <row r="1166" spans="1:3" x14ac:dyDescent="0.3">
      <c r="A1166" t="s">
        <v>5013</v>
      </c>
      <c r="B1166" t="s">
        <v>5014</v>
      </c>
      <c r="C1166" t="str">
        <f t="shared" si="18"/>
        <v>INSERT bc_extract_bug_name_change SELECT 'zsbugF_ELDENS','PB_zsbugF_ELDENS'</v>
      </c>
    </row>
    <row r="1167" spans="1:3" x14ac:dyDescent="0.3">
      <c r="A1167" t="s">
        <v>5015</v>
      </c>
      <c r="B1167" t="s">
        <v>5016</v>
      </c>
      <c r="C1167" t="str">
        <f t="shared" si="18"/>
        <v>INSERT bc_extract_bug_name_change SELECT 'zsbugF_EPAY','PB_zsbugF_EPAY'</v>
      </c>
    </row>
    <row r="1168" spans="1:3" x14ac:dyDescent="0.3">
      <c r="A1168" t="s">
        <v>5017</v>
      </c>
      <c r="B1168" t="s">
        <v>5018</v>
      </c>
      <c r="C1168" t="str">
        <f t="shared" si="18"/>
        <v>INSERT bc_extract_bug_name_change SELECT 'zsbugF_ETVIDEO','PB_zsbugF_ETVIDEO'</v>
      </c>
    </row>
    <row r="1169" spans="1:3" x14ac:dyDescent="0.3">
      <c r="A1169" t="s">
        <v>5019</v>
      </c>
      <c r="B1169" t="s">
        <v>5020</v>
      </c>
      <c r="C1169" t="str">
        <f t="shared" si="18"/>
        <v>INSERT bc_extract_bug_name_change SELECT 'zsbugF_EXTRMBEV','PB_zsbugF_EXTRMBEV'</v>
      </c>
    </row>
    <row r="1170" spans="1:3" x14ac:dyDescent="0.3">
      <c r="A1170" t="s">
        <v>5021</v>
      </c>
      <c r="B1170" t="s">
        <v>5022</v>
      </c>
      <c r="C1170" t="str">
        <f t="shared" si="18"/>
        <v>INSERT bc_extract_bug_name_change SELECT 'zsbugF_FACMOTOR','PB_zsbugF_FACMOTOR'</v>
      </c>
    </row>
    <row r="1171" spans="1:3" x14ac:dyDescent="0.3">
      <c r="A1171" t="s">
        <v>5023</v>
      </c>
      <c r="B1171" t="s">
        <v>5024</v>
      </c>
      <c r="C1171" t="str">
        <f t="shared" si="18"/>
        <v>INSERT bc_extract_bug_name_change SELECT 'zsbugF_FAIRNEWS','PB_zsbugF_FAIRNEWS'</v>
      </c>
    </row>
    <row r="1172" spans="1:3" x14ac:dyDescent="0.3">
      <c r="A1172" t="s">
        <v>5025</v>
      </c>
      <c r="B1172" t="s">
        <v>5026</v>
      </c>
      <c r="C1172" t="str">
        <f t="shared" si="18"/>
        <v>INSERT bc_extract_bug_name_change SELECT 'zsbugF_FARNER','PB_zsbugF_FARNER'</v>
      </c>
    </row>
    <row r="1173" spans="1:3" x14ac:dyDescent="0.3">
      <c r="A1173" t="s">
        <v>5027</v>
      </c>
      <c r="B1173" t="s">
        <v>5028</v>
      </c>
      <c r="C1173" t="str">
        <f t="shared" si="18"/>
        <v>INSERT bc_extract_bug_name_change SELECT 'zsbugF_FEDDICK','PB_zsbugF_FEDDICK'</v>
      </c>
    </row>
    <row r="1174" spans="1:3" x14ac:dyDescent="0.3">
      <c r="A1174" t="s">
        <v>5029</v>
      </c>
      <c r="B1174" t="s">
        <v>5030</v>
      </c>
      <c r="C1174" t="str">
        <f t="shared" si="18"/>
        <v>INSERT bc_extract_bug_name_change SELECT 'zsbugF_FEDERATD','PB_zsbugF_FEDERATD'</v>
      </c>
    </row>
    <row r="1175" spans="1:3" x14ac:dyDescent="0.3">
      <c r="A1175" t="s">
        <v>5031</v>
      </c>
      <c r="B1175" t="s">
        <v>5032</v>
      </c>
      <c r="C1175" t="str">
        <f t="shared" si="18"/>
        <v>INSERT bc_extract_bug_name_change SELECT 'zsbugF_FIREHOUS','PB_zsbugF_FIREHOUS'</v>
      </c>
    </row>
    <row r="1176" spans="1:3" x14ac:dyDescent="0.3">
      <c r="A1176" t="s">
        <v>5033</v>
      </c>
      <c r="B1176" t="s">
        <v>5034</v>
      </c>
      <c r="C1176" t="str">
        <f t="shared" si="18"/>
        <v>INSERT bc_extract_bug_name_change SELECT 'zsbugF_FIREWOOD','PB_zsbugF_FIREWOOD'</v>
      </c>
    </row>
    <row r="1177" spans="1:3" x14ac:dyDescent="0.3">
      <c r="A1177" t="s">
        <v>5035</v>
      </c>
      <c r="B1177" t="s">
        <v>5036</v>
      </c>
      <c r="C1177" t="str">
        <f t="shared" si="18"/>
        <v>INSERT bc_extract_bug_name_change SELECT 'zsbugF_FISHBAIT','PB_zsbugF_FISHBAIT'</v>
      </c>
    </row>
    <row r="1178" spans="1:3" x14ac:dyDescent="0.3">
      <c r="A1178" t="s">
        <v>5037</v>
      </c>
      <c r="B1178" t="s">
        <v>5038</v>
      </c>
      <c r="C1178" t="str">
        <f t="shared" si="18"/>
        <v>INSERT bc_extract_bug_name_change SELECT 'zsbugF_FREEPRES','PB_zsbugF_FREEPRES'</v>
      </c>
    </row>
    <row r="1179" spans="1:3" x14ac:dyDescent="0.3">
      <c r="A1179" t="s">
        <v>5039</v>
      </c>
      <c r="B1179" t="s">
        <v>5040</v>
      </c>
      <c r="C1179" t="str">
        <f t="shared" si="18"/>
        <v>INSERT bc_extract_bug_name_change SELECT 'zsbugF_FRIESSES','PB_zsbugF_FRIESSES'</v>
      </c>
    </row>
    <row r="1180" spans="1:3" x14ac:dyDescent="0.3">
      <c r="A1180" t="s">
        <v>5041</v>
      </c>
      <c r="B1180" t="s">
        <v>5042</v>
      </c>
      <c r="C1180" t="str">
        <f t="shared" si="18"/>
        <v>INSERT bc_extract_bug_name_change SELECT 'zsbugF_FRITO','PB_zsbugF_FRITO'</v>
      </c>
    </row>
    <row r="1181" spans="1:3" x14ac:dyDescent="0.3">
      <c r="A1181" t="s">
        <v>5043</v>
      </c>
      <c r="B1181" t="s">
        <v>5044</v>
      </c>
      <c r="C1181" t="str">
        <f t="shared" si="18"/>
        <v>INSERT bc_extract_bug_name_change SELECT 'zsbugF_FRMERBRO','PB_zsbugF_FRMERBRO'</v>
      </c>
    </row>
    <row r="1182" spans="1:3" x14ac:dyDescent="0.3">
      <c r="A1182" t="s">
        <v>5045</v>
      </c>
      <c r="B1182" t="s">
        <v>5046</v>
      </c>
      <c r="C1182" t="str">
        <f t="shared" si="18"/>
        <v>INSERT bc_extract_bug_name_change SELECT 'zsbugF_GENERAL','PB_zsbugF_GENERAL'</v>
      </c>
    </row>
    <row r="1183" spans="1:3" x14ac:dyDescent="0.3">
      <c r="A1183" t="s">
        <v>5047</v>
      </c>
      <c r="B1183" t="s">
        <v>5048</v>
      </c>
      <c r="C1183" t="str">
        <f t="shared" si="18"/>
        <v>INSERT bc_extract_bug_name_change SELECT 'zsbugF_GENEROSS','PB_zsbugF_GENEROSS'</v>
      </c>
    </row>
    <row r="1184" spans="1:3" x14ac:dyDescent="0.3">
      <c r="A1184" t="s">
        <v>5049</v>
      </c>
      <c r="B1184" t="s">
        <v>5050</v>
      </c>
      <c r="C1184" t="str">
        <f t="shared" si="18"/>
        <v>INSERT bc_extract_bug_name_change SELECT 'zsbugF_GILLUND','PB_zsbugF_GILLUND'</v>
      </c>
    </row>
    <row r="1185" spans="1:3" x14ac:dyDescent="0.3">
      <c r="A1185" t="s">
        <v>5051</v>
      </c>
      <c r="B1185" t="s">
        <v>5052</v>
      </c>
      <c r="C1185" t="str">
        <f t="shared" si="18"/>
        <v>INSERT bc_extract_bug_name_change SELECT 'zsbugF_GIOVANNI','PB_zsbugF_GIOVANNI'</v>
      </c>
    </row>
    <row r="1186" spans="1:3" x14ac:dyDescent="0.3">
      <c r="A1186" t="s">
        <v>5053</v>
      </c>
      <c r="B1186" t="s">
        <v>5054</v>
      </c>
      <c r="C1186" t="str">
        <f t="shared" si="18"/>
        <v>INSERT bc_extract_bug_name_change SELECT 'zsbugF_GRANDY','PB_zsbugF_GRANDY'</v>
      </c>
    </row>
    <row r="1187" spans="1:3" x14ac:dyDescent="0.3">
      <c r="A1187" t="s">
        <v>5055</v>
      </c>
      <c r="B1187" t="s">
        <v>5056</v>
      </c>
      <c r="C1187" t="str">
        <f t="shared" si="18"/>
        <v>INSERT bc_extract_bug_name_change SELECT 'zsbugF_GRANITE','PB_zsbugF_GRANITE'</v>
      </c>
    </row>
    <row r="1188" spans="1:3" x14ac:dyDescent="0.3">
      <c r="A1188" t="s">
        <v>5057</v>
      </c>
      <c r="B1188" t="s">
        <v>5058</v>
      </c>
      <c r="C1188" t="str">
        <f t="shared" si="18"/>
        <v>INSERT bc_extract_bug_name_change SELECT 'zsbugF_GREENVAL','PB_zsbugF_GREENVAL'</v>
      </c>
    </row>
    <row r="1189" spans="1:3" x14ac:dyDescent="0.3">
      <c r="A1189" t="s">
        <v>5059</v>
      </c>
      <c r="B1189" t="s">
        <v>5060</v>
      </c>
      <c r="C1189" t="str">
        <f t="shared" si="18"/>
        <v>INSERT bc_extract_bug_name_change SELECT 'zsbugF_GRTCHEES','PB_zsbugF_GRTCHEES'</v>
      </c>
    </row>
    <row r="1190" spans="1:3" x14ac:dyDescent="0.3">
      <c r="A1190" t="s">
        <v>5061</v>
      </c>
      <c r="B1190" t="s">
        <v>5062</v>
      </c>
      <c r="C1190" t="str">
        <f t="shared" si="18"/>
        <v>INSERT bc_extract_bug_name_change SELECT 'zsbugF_HAGENBEV','PB_zsbugF_HAGENBEV'</v>
      </c>
    </row>
    <row r="1191" spans="1:3" x14ac:dyDescent="0.3">
      <c r="A1191" t="s">
        <v>5063</v>
      </c>
      <c r="B1191" t="s">
        <v>5064</v>
      </c>
      <c r="C1191" t="str">
        <f t="shared" si="18"/>
        <v>INSERT bc_extract_bug_name_change SELECT 'zsbugF_HAPPYGR','PB_zsbugF_HAPPYGR'</v>
      </c>
    </row>
    <row r="1192" spans="1:3" x14ac:dyDescent="0.3">
      <c r="A1192" t="s">
        <v>5065</v>
      </c>
      <c r="B1192" t="s">
        <v>5066</v>
      </c>
      <c r="C1192" t="str">
        <f t="shared" si="18"/>
        <v>INSERT bc_extract_bug_name_change SELECT 'zsbugF_HASTINGS','PB_zsbugF_HASTINGS'</v>
      </c>
    </row>
    <row r="1193" spans="1:3" x14ac:dyDescent="0.3">
      <c r="A1193" t="s">
        <v>5067</v>
      </c>
      <c r="B1193" t="s">
        <v>5068</v>
      </c>
      <c r="C1193" t="str">
        <f t="shared" si="18"/>
        <v>INSERT bc_extract_bug_name_change SELECT 'zsbugF_HBOYDNEL','PB_zsbugF_HBOYDNEL'</v>
      </c>
    </row>
    <row r="1194" spans="1:3" x14ac:dyDescent="0.3">
      <c r="A1194" t="s">
        <v>5069</v>
      </c>
      <c r="B1194" t="s">
        <v>5070</v>
      </c>
      <c r="C1194" t="str">
        <f t="shared" si="18"/>
        <v>INSERT bc_extract_bug_name_change SELECT 'zsbugF_HEGERS','PB_zsbugF_HEGERS'</v>
      </c>
    </row>
    <row r="1195" spans="1:3" x14ac:dyDescent="0.3">
      <c r="A1195" t="s">
        <v>5071</v>
      </c>
      <c r="B1195" t="s">
        <v>5072</v>
      </c>
      <c r="C1195" t="str">
        <f t="shared" si="18"/>
        <v>INSERT bc_extract_bug_name_change SELECT 'zsbugF_HEGGIES','PB_zsbugF_HEGGIES'</v>
      </c>
    </row>
    <row r="1196" spans="1:3" x14ac:dyDescent="0.3">
      <c r="A1196" t="s">
        <v>5073</v>
      </c>
      <c r="B1196" t="s">
        <v>5074</v>
      </c>
      <c r="C1196" t="str">
        <f t="shared" si="18"/>
        <v>INSERT bc_extract_bug_name_change SELECT 'zsbugF_HENDERSN','PB_zsbugF_HENDERSN'</v>
      </c>
    </row>
    <row r="1197" spans="1:3" x14ac:dyDescent="0.3">
      <c r="A1197" t="s">
        <v>5075</v>
      </c>
      <c r="B1197" t="s">
        <v>5076</v>
      </c>
      <c r="C1197" t="str">
        <f t="shared" si="18"/>
        <v>INSERT bc_extract_bug_name_change SELECT 'zsbugF_HENRYFD','PB_zsbugF_HENRYFD'</v>
      </c>
    </row>
    <row r="1198" spans="1:3" x14ac:dyDescent="0.3">
      <c r="A1198" t="s">
        <v>5077</v>
      </c>
      <c r="B1198" t="s">
        <v>5078</v>
      </c>
      <c r="C1198" t="str">
        <f t="shared" si="18"/>
        <v>INSERT bc_extract_bug_name_change SELECT 'zsbugF_HERITAGE','PB_zsbugF_HERITAGE'</v>
      </c>
    </row>
    <row r="1199" spans="1:3" x14ac:dyDescent="0.3">
      <c r="A1199" t="s">
        <v>5079</v>
      </c>
      <c r="B1199" t="s">
        <v>5080</v>
      </c>
      <c r="C1199" t="str">
        <f t="shared" si="18"/>
        <v>INSERT bc_extract_bug_name_change SELECT 'zsbugF_HIGHDIST','PB_zsbugF_HIGHDIST'</v>
      </c>
    </row>
    <row r="1200" spans="1:3" x14ac:dyDescent="0.3">
      <c r="A1200" t="s">
        <v>5081</v>
      </c>
      <c r="B1200" t="s">
        <v>5082</v>
      </c>
      <c r="C1200" t="str">
        <f t="shared" si="18"/>
        <v>INSERT bc_extract_bug_name_change SELECT 'zsbugF_HILLMAN','PB_zsbugF_HILLMAN'</v>
      </c>
    </row>
    <row r="1201" spans="1:3" x14ac:dyDescent="0.3">
      <c r="A1201" t="s">
        <v>5083</v>
      </c>
      <c r="B1201" t="s">
        <v>5084</v>
      </c>
      <c r="C1201" t="str">
        <f t="shared" si="18"/>
        <v>INSERT bc_extract_bug_name_change SELECT 'zsbugF_HOHENSTN','PB_zsbugF_HOHENSTN'</v>
      </c>
    </row>
    <row r="1202" spans="1:3" x14ac:dyDescent="0.3">
      <c r="A1202" t="s">
        <v>5085</v>
      </c>
      <c r="B1202" t="s">
        <v>5086</v>
      </c>
      <c r="C1202" t="str">
        <f t="shared" si="18"/>
        <v>INSERT bc_extract_bug_name_change SELECT 'zsbugF_HOPBAREL','PB_zsbugF_HOPBAREL'</v>
      </c>
    </row>
    <row r="1203" spans="1:3" x14ac:dyDescent="0.3">
      <c r="A1203" t="s">
        <v>5087</v>
      </c>
      <c r="B1203" t="s">
        <v>5088</v>
      </c>
      <c r="C1203" t="str">
        <f t="shared" si="18"/>
        <v>INSERT bc_extract_bug_name_change SELECT 'zsbugF_HOSTESS','PB_zsbugF_HOSTESS'</v>
      </c>
    </row>
    <row r="1204" spans="1:3" x14ac:dyDescent="0.3">
      <c r="A1204" t="s">
        <v>5089</v>
      </c>
      <c r="B1204" t="s">
        <v>5090</v>
      </c>
      <c r="C1204" t="str">
        <f t="shared" si="18"/>
        <v>INSERT bc_extract_bug_name_change SELECT 'zsbugF_HOTSTUFF','PB_zsbugF_HOTSTUFF'</v>
      </c>
    </row>
    <row r="1205" spans="1:3" x14ac:dyDescent="0.3">
      <c r="A1205" t="s">
        <v>5091</v>
      </c>
      <c r="B1205" t="s">
        <v>5092</v>
      </c>
      <c r="C1205" t="str">
        <f t="shared" si="18"/>
        <v>INSERT bc_extract_bug_name_change SELECT 'zsbugF_HUDSON','PB_zsbugF_HUDSON'</v>
      </c>
    </row>
    <row r="1206" spans="1:3" x14ac:dyDescent="0.3">
      <c r="A1206" t="s">
        <v>5093</v>
      </c>
      <c r="B1206" t="s">
        <v>5094</v>
      </c>
      <c r="C1206" t="str">
        <f t="shared" si="18"/>
        <v>INSERT bc_extract_bug_name_change SELECT 'zsbugF_HUSNIK','PB_zsbugF_HUSNIK'</v>
      </c>
    </row>
    <row r="1207" spans="1:3" x14ac:dyDescent="0.3">
      <c r="A1207" t="s">
        <v>5095</v>
      </c>
      <c r="B1207" t="s">
        <v>5096</v>
      </c>
      <c r="C1207" t="str">
        <f t="shared" si="18"/>
        <v>INSERT bc_extract_bug_name_change SELECT 'zsbugF_HUTCHIN','PB_zsbugF_HUTCHIN'</v>
      </c>
    </row>
    <row r="1208" spans="1:3" x14ac:dyDescent="0.3">
      <c r="A1208" t="s">
        <v>5097</v>
      </c>
      <c r="B1208" t="s">
        <v>5098</v>
      </c>
      <c r="C1208" t="str">
        <f t="shared" si="18"/>
        <v>INSERT bc_extract_bug_name_change SELECT 'zsbugF_ICEECO','PB_zsbugF_ICEECO'</v>
      </c>
    </row>
    <row r="1209" spans="1:3" x14ac:dyDescent="0.3">
      <c r="A1209" t="s">
        <v>5099</v>
      </c>
      <c r="B1209" t="s">
        <v>5100</v>
      </c>
      <c r="C1209" t="str">
        <f t="shared" si="18"/>
        <v>INSERT bc_extract_bug_name_change SELECT 'zsbugF_IGOG','PB_zsbugF_IGOG'</v>
      </c>
    </row>
    <row r="1210" spans="1:3" x14ac:dyDescent="0.3">
      <c r="A1210" t="s">
        <v>5101</v>
      </c>
      <c r="B1210" t="s">
        <v>5102</v>
      </c>
      <c r="C1210" t="str">
        <f t="shared" si="18"/>
        <v>INSERT bc_extract_bug_name_change SELECT 'zsbugF_INCOMM','PB_zsbugF_INCOMM'</v>
      </c>
    </row>
    <row r="1211" spans="1:3" x14ac:dyDescent="0.3">
      <c r="A1211" t="s">
        <v>5103</v>
      </c>
      <c r="B1211" t="s">
        <v>5104</v>
      </c>
      <c r="C1211" t="str">
        <f t="shared" si="18"/>
        <v>INSERT bc_extract_bug_name_change SELECT 'zsbugF_INDPNDNT','PB_zsbugF_INDPNDNT'</v>
      </c>
    </row>
    <row r="1212" spans="1:3" x14ac:dyDescent="0.3">
      <c r="A1212" t="s">
        <v>5105</v>
      </c>
      <c r="B1212" t="s">
        <v>5106</v>
      </c>
      <c r="C1212" t="str">
        <f t="shared" si="18"/>
        <v>INSERT bc_extract_bug_name_change SELECT 'zsbugF_JACOLLC','PB_zsbugF_JACOLLC'</v>
      </c>
    </row>
    <row r="1213" spans="1:3" x14ac:dyDescent="0.3">
      <c r="A1213" t="s">
        <v>5107</v>
      </c>
      <c r="B1213" t="s">
        <v>5108</v>
      </c>
      <c r="C1213" t="str">
        <f t="shared" si="18"/>
        <v>INSERT bc_extract_bug_name_change SELECT 'zsbugF_JANDC','PB_zsbugF_JANDC'</v>
      </c>
    </row>
    <row r="1214" spans="1:3" x14ac:dyDescent="0.3">
      <c r="A1214" t="s">
        <v>5109</v>
      </c>
      <c r="B1214" t="s">
        <v>5110</v>
      </c>
      <c r="C1214" t="str">
        <f t="shared" si="18"/>
        <v>INSERT bc_extract_bug_name_change SELECT 'zsbugF_JAXFIRE','PB_zsbugF_JAXFIRE'</v>
      </c>
    </row>
    <row r="1215" spans="1:3" x14ac:dyDescent="0.3">
      <c r="A1215" t="s">
        <v>5111</v>
      </c>
      <c r="B1215" t="s">
        <v>5112</v>
      </c>
      <c r="C1215" t="str">
        <f t="shared" si="18"/>
        <v>INSERT bc_extract_bug_name_change SELECT 'zsbugF_JAYSTUFF','PB_zsbugF_JAYSTUFF'</v>
      </c>
    </row>
    <row r="1216" spans="1:3" x14ac:dyDescent="0.3">
      <c r="A1216" t="s">
        <v>5113</v>
      </c>
      <c r="B1216" t="s">
        <v>5114</v>
      </c>
      <c r="C1216" t="str">
        <f t="shared" si="18"/>
        <v>INSERT bc_extract_bug_name_change SELECT 'zsbugF_JEROMES','PB_zsbugF_JEROMES'</v>
      </c>
    </row>
    <row r="1217" spans="1:3" x14ac:dyDescent="0.3">
      <c r="A1217" t="s">
        <v>5115</v>
      </c>
      <c r="B1217" t="s">
        <v>5116</v>
      </c>
      <c r="C1217" t="str">
        <f t="shared" si="18"/>
        <v>INSERT bc_extract_bug_name_change SELECT 'zsbugF_JHNSNLQ','PB_zsbugF_JHNSNLQ'</v>
      </c>
    </row>
    <row r="1218" spans="1:3" x14ac:dyDescent="0.3">
      <c r="A1218" t="s">
        <v>5117</v>
      </c>
      <c r="B1218" t="s">
        <v>5118</v>
      </c>
      <c r="C1218" t="str">
        <f t="shared" si="18"/>
        <v>INSERT bc_extract_bug_name_change SELECT 'zsbugF_JHNSNSD','PB_zsbugF_JHNSNSD'</v>
      </c>
    </row>
    <row r="1219" spans="1:3" x14ac:dyDescent="0.3">
      <c r="A1219" t="s">
        <v>5119</v>
      </c>
      <c r="B1219" t="s">
        <v>5120</v>
      </c>
      <c r="C1219" t="str">
        <f t="shared" ref="C1219:C1282" si="19">"INSERT bc_extract_bug_name_change SELECT '" &amp; A1219 &amp; "','" &amp; B1219 &amp; "'"</f>
        <v>INSERT bc_extract_bug_name_change SELECT 'zsbugF_JIMCHEES','PB_zsbugF_JIMCHEES'</v>
      </c>
    </row>
    <row r="1220" spans="1:3" x14ac:dyDescent="0.3">
      <c r="A1220" t="s">
        <v>5121</v>
      </c>
      <c r="B1220" t="s">
        <v>5122</v>
      </c>
      <c r="C1220" t="str">
        <f t="shared" si="19"/>
        <v>INSERT bc_extract_bug_name_change SELECT 'zsbugF_JIMDANDY','PB_zsbugF_JIMDANDY'</v>
      </c>
    </row>
    <row r="1221" spans="1:3" x14ac:dyDescent="0.3">
      <c r="A1221" t="s">
        <v>5123</v>
      </c>
      <c r="B1221" t="s">
        <v>5124</v>
      </c>
      <c r="C1221" t="str">
        <f t="shared" si="19"/>
        <v>INSERT bc_extract_bug_name_change SELECT 'zsbugF_JIMWHOLE','PB_zsbugF_JIMWHOLE'</v>
      </c>
    </row>
    <row r="1222" spans="1:3" x14ac:dyDescent="0.3">
      <c r="A1222" t="s">
        <v>5125</v>
      </c>
      <c r="B1222" t="s">
        <v>5126</v>
      </c>
      <c r="C1222" t="str">
        <f t="shared" si="19"/>
        <v>INSERT bc_extract_bug_name_change SELECT 'zsbugF_JJTAYMN','PB_zsbugF_JJTAYMN'</v>
      </c>
    </row>
    <row r="1223" spans="1:3" x14ac:dyDescent="0.3">
      <c r="A1223" t="s">
        <v>5127</v>
      </c>
      <c r="B1223" t="s">
        <v>5128</v>
      </c>
      <c r="C1223" t="str">
        <f t="shared" si="19"/>
        <v>INSERT bc_extract_bug_name_change SELECT 'zsbugF_JOHNFEED','PB_zsbugF_JOHNFEED'</v>
      </c>
    </row>
    <row r="1224" spans="1:3" x14ac:dyDescent="0.3">
      <c r="A1224" t="s">
        <v>5129</v>
      </c>
      <c r="B1224" t="s">
        <v>5130</v>
      </c>
      <c r="C1224" t="str">
        <f t="shared" si="19"/>
        <v>INSERT bc_extract_bug_name_change SELECT 'zsbugF_JPRDIST','PB_zsbugF_JPRDIST'</v>
      </c>
    </row>
    <row r="1225" spans="1:3" x14ac:dyDescent="0.3">
      <c r="A1225" t="s">
        <v>5131</v>
      </c>
      <c r="B1225" t="s">
        <v>5132</v>
      </c>
      <c r="C1225" t="str">
        <f t="shared" si="19"/>
        <v>INSERT bc_extract_bug_name_change SELECT 'zsbugF_JUSTCBRO','PB_zsbugF_JUSTCBRO'</v>
      </c>
    </row>
    <row r="1226" spans="1:3" x14ac:dyDescent="0.3">
      <c r="A1226" t="s">
        <v>5133</v>
      </c>
      <c r="B1226" t="s">
        <v>5134</v>
      </c>
      <c r="C1226" t="str">
        <f t="shared" si="19"/>
        <v>INSERT bc_extract_bug_name_change SELECT 'zsbugF_KATHFUEL','PB_zsbugF_KATHFUEL'</v>
      </c>
    </row>
    <row r="1227" spans="1:3" x14ac:dyDescent="0.3">
      <c r="A1227" t="s">
        <v>5135</v>
      </c>
      <c r="B1227" t="s">
        <v>5136</v>
      </c>
      <c r="C1227" t="str">
        <f t="shared" si="19"/>
        <v>INSERT bc_extract_bug_name_change SELECT 'zsbugF_KEMPSLLC','PB_zsbugF_KEMPSLLC'</v>
      </c>
    </row>
    <row r="1228" spans="1:3" x14ac:dyDescent="0.3">
      <c r="A1228" t="s">
        <v>5137</v>
      </c>
      <c r="B1228" t="s">
        <v>5138</v>
      </c>
      <c r="C1228" t="str">
        <f t="shared" si="19"/>
        <v>INSERT bc_extract_bug_name_change SELECT 'zsbugF_KENSBAIT','PB_zsbugF_KENSBAIT'</v>
      </c>
    </row>
    <row r="1229" spans="1:3" x14ac:dyDescent="0.3">
      <c r="A1229" t="s">
        <v>5139</v>
      </c>
      <c r="B1229" t="s">
        <v>5140</v>
      </c>
      <c r="C1229" t="str">
        <f t="shared" si="19"/>
        <v>INSERT bc_extract_bug_name_change SELECT 'zsbugF_KINCO','PB_zsbugF_KINCO'</v>
      </c>
    </row>
    <row r="1230" spans="1:3" x14ac:dyDescent="0.3">
      <c r="A1230" t="s">
        <v>5141</v>
      </c>
      <c r="B1230" t="s">
        <v>5142</v>
      </c>
      <c r="C1230" t="str">
        <f t="shared" si="19"/>
        <v>INSERT bc_extract_bug_name_change SELECT 'zsbugF_KINGDIST','PB_zsbugF_KINGDIST'</v>
      </c>
    </row>
    <row r="1231" spans="1:3" x14ac:dyDescent="0.3">
      <c r="A1231" t="s">
        <v>5143</v>
      </c>
      <c r="B1231" t="s">
        <v>5144</v>
      </c>
      <c r="C1231" t="str">
        <f t="shared" si="19"/>
        <v>INSERT bc_extract_bug_name_change SELECT 'zsbugF_KRIEGER','PB_zsbugF_KRIEGER'</v>
      </c>
    </row>
    <row r="1232" spans="1:3" x14ac:dyDescent="0.3">
      <c r="A1232" t="s">
        <v>5145</v>
      </c>
      <c r="B1232" t="s">
        <v>5146</v>
      </c>
      <c r="C1232" t="str">
        <f t="shared" si="19"/>
        <v>INSERT bc_extract_bug_name_change SELECT 'zsbugF_KTCHNFD','PB_zsbugF_KTCHNFD'</v>
      </c>
    </row>
    <row r="1233" spans="1:3" x14ac:dyDescent="0.3">
      <c r="A1233" t="s">
        <v>5147</v>
      </c>
      <c r="B1233" t="s">
        <v>5148</v>
      </c>
      <c r="C1233" t="str">
        <f t="shared" si="19"/>
        <v>INSERT bc_extract_bug_name_change SELECT 'zsbugF_LAIDLAW','PB_zsbugF_LAIDLAW'</v>
      </c>
    </row>
    <row r="1234" spans="1:3" x14ac:dyDescent="0.3">
      <c r="A1234" t="s">
        <v>5149</v>
      </c>
      <c r="B1234" t="s">
        <v>5150</v>
      </c>
      <c r="C1234" t="str">
        <f t="shared" si="19"/>
        <v>INSERT bc_extract_bug_name_change SELECT 'zsbugF_LAKEDIST','PB_zsbugF_LAKEDIST'</v>
      </c>
    </row>
    <row r="1235" spans="1:3" x14ac:dyDescent="0.3">
      <c r="A1235" t="s">
        <v>5151</v>
      </c>
      <c r="B1235" t="s">
        <v>5152</v>
      </c>
      <c r="C1235" t="str">
        <f t="shared" si="19"/>
        <v>INSERT bc_extract_bug_name_change SELECT 'zsbugF_LAKEMAP','PB_zsbugF_LAKEMAP'</v>
      </c>
    </row>
    <row r="1236" spans="1:3" x14ac:dyDescent="0.3">
      <c r="A1236" t="s">
        <v>5153</v>
      </c>
      <c r="B1236" t="s">
        <v>5154</v>
      </c>
      <c r="C1236" t="str">
        <f t="shared" si="19"/>
        <v>INSERT bc_extract_bug_name_change SELECT 'zsbugF_LAKESGAS','PB_zsbugF_LAKESGAS'</v>
      </c>
    </row>
    <row r="1237" spans="1:3" x14ac:dyDescent="0.3">
      <c r="A1237" t="s">
        <v>5155</v>
      </c>
      <c r="B1237" t="s">
        <v>5156</v>
      </c>
      <c r="C1237" t="str">
        <f t="shared" si="19"/>
        <v>INSERT bc_extract_bug_name_change SELECT 'zsbugF_LANDMARK','PB_zsbugF_LANDMARK'</v>
      </c>
    </row>
    <row r="1238" spans="1:3" x14ac:dyDescent="0.3">
      <c r="A1238" t="s">
        <v>5157</v>
      </c>
      <c r="B1238" t="s">
        <v>5158</v>
      </c>
      <c r="C1238" t="str">
        <f t="shared" si="19"/>
        <v>INSERT bc_extract_bug_name_change SELECT 'zsbugF_LANGBAIT','PB_zsbugF_LANGBAIT'</v>
      </c>
    </row>
    <row r="1239" spans="1:3" x14ac:dyDescent="0.3">
      <c r="A1239" t="s">
        <v>5159</v>
      </c>
      <c r="B1239" t="s">
        <v>5160</v>
      </c>
      <c r="C1239" t="str">
        <f t="shared" si="19"/>
        <v>INSERT bc_extract_bug_name_change SELECT 'zsbugF_LEANINTR','PB_zsbugF_LEANINTR'</v>
      </c>
    </row>
    <row r="1240" spans="1:3" x14ac:dyDescent="0.3">
      <c r="A1240" t="s">
        <v>5161</v>
      </c>
      <c r="B1240" t="s">
        <v>5162</v>
      </c>
      <c r="C1240" t="str">
        <f t="shared" si="19"/>
        <v>INSERT bc_extract_bug_name_change SELECT 'zsbugF_LEDGER','PB_zsbugF_LEDGER'</v>
      </c>
    </row>
    <row r="1241" spans="1:3" x14ac:dyDescent="0.3">
      <c r="A1241" t="s">
        <v>5163</v>
      </c>
      <c r="B1241" t="s">
        <v>5164</v>
      </c>
      <c r="C1241" t="str">
        <f t="shared" si="19"/>
        <v>INSERT bc_extract_bug_name_change SELECT 'zsbugF_LEEBEVWI','PB_zsbugF_LEEBEVWI'</v>
      </c>
    </row>
    <row r="1242" spans="1:3" x14ac:dyDescent="0.3">
      <c r="A1242" t="s">
        <v>5165</v>
      </c>
      <c r="B1242" t="s">
        <v>5166</v>
      </c>
      <c r="C1242" t="str">
        <f t="shared" si="19"/>
        <v>INSERT bc_extract_bug_name_change SELECT 'zsbugF_LEEPUB','PB_zsbugF_LEEPUB'</v>
      </c>
    </row>
    <row r="1243" spans="1:3" x14ac:dyDescent="0.3">
      <c r="A1243" t="s">
        <v>5167</v>
      </c>
      <c r="B1243" t="s">
        <v>5168</v>
      </c>
      <c r="C1243" t="str">
        <f t="shared" si="19"/>
        <v>INSERT bc_extract_bug_name_change SELECT 'zsbugF_LEEWESVN','PB_zsbugF_LEEWESVN'</v>
      </c>
    </row>
    <row r="1244" spans="1:3" x14ac:dyDescent="0.3">
      <c r="A1244" t="s">
        <v>5169</v>
      </c>
      <c r="B1244" t="s">
        <v>5170</v>
      </c>
      <c r="C1244" t="str">
        <f t="shared" si="19"/>
        <v>INSERT bc_extract_bug_name_change SELECT 'zsbugF_LESUER','PB_zsbugF_LESUER'</v>
      </c>
    </row>
    <row r="1245" spans="1:3" x14ac:dyDescent="0.3">
      <c r="A1245" t="s">
        <v>5171</v>
      </c>
      <c r="B1245" t="s">
        <v>5172</v>
      </c>
      <c r="C1245" t="str">
        <f t="shared" si="19"/>
        <v>INSERT bc_extract_bug_name_change SELECT 'zsbugF_LINKSNCK','PB_zsbugF_LINKSNCK'</v>
      </c>
    </row>
    <row r="1246" spans="1:3" x14ac:dyDescent="0.3">
      <c r="A1246" t="s">
        <v>5173</v>
      </c>
      <c r="B1246" t="s">
        <v>5174</v>
      </c>
      <c r="C1246" t="str">
        <f t="shared" si="19"/>
        <v>INSERT bc_extract_bug_name_change SELECT 'zsbugF_LIQUIDMN','PB_zsbugF_LIQUIDMN'</v>
      </c>
    </row>
    <row r="1247" spans="1:3" x14ac:dyDescent="0.3">
      <c r="A1247" t="s">
        <v>5175</v>
      </c>
      <c r="B1247" t="s">
        <v>5176</v>
      </c>
      <c r="C1247" t="str">
        <f t="shared" si="19"/>
        <v>INSERT bc_extract_bug_name_change SELECT 'zsbugF_LIVEWIRE','PB_zsbugF_LIVEWIRE'</v>
      </c>
    </row>
    <row r="1248" spans="1:3" x14ac:dyDescent="0.3">
      <c r="A1248" t="s">
        <v>5177</v>
      </c>
      <c r="B1248" t="s">
        <v>5178</v>
      </c>
      <c r="C1248" t="str">
        <f t="shared" si="19"/>
        <v>INSERT bc_extract_bug_name_change SELECT 'zsbugF_LIVNGSTN','PB_zsbugF_LIVNGSTN'</v>
      </c>
    </row>
    <row r="1249" spans="1:3" x14ac:dyDescent="0.3">
      <c r="A1249" t="s">
        <v>5179</v>
      </c>
      <c r="B1249" t="s">
        <v>5180</v>
      </c>
      <c r="C1249" t="str">
        <f t="shared" si="19"/>
        <v>INSERT bc_extract_bug_name_change SELECT 'zsbugF_LOCHERBR','PB_zsbugF_LOCHERBR'</v>
      </c>
    </row>
    <row r="1250" spans="1:3" x14ac:dyDescent="0.3">
      <c r="A1250" t="s">
        <v>5181</v>
      </c>
      <c r="B1250" t="s">
        <v>5182</v>
      </c>
      <c r="C1250" t="str">
        <f t="shared" si="19"/>
        <v>INSERT bc_extract_bug_name_change SELECT 'zsbugF_LOYALTY','PB_zsbugF_LOYALTY'</v>
      </c>
    </row>
    <row r="1251" spans="1:3" x14ac:dyDescent="0.3">
      <c r="A1251" t="s">
        <v>5183</v>
      </c>
      <c r="B1251" t="s">
        <v>5184</v>
      </c>
      <c r="C1251" t="str">
        <f t="shared" si="19"/>
        <v>INSERT bc_extract_bug_name_change SELECT 'zsbugF_LYNCODIS','PB_zsbugF_LYNCODIS'</v>
      </c>
    </row>
    <row r="1252" spans="1:3" x14ac:dyDescent="0.3">
      <c r="A1252" t="s">
        <v>5185</v>
      </c>
      <c r="B1252" t="s">
        <v>5186</v>
      </c>
      <c r="C1252" t="str">
        <f t="shared" si="19"/>
        <v>INSERT bc_extract_bug_name_change SELECT 'zsbugF_MCDONALD','PB_zsbugF_MCDONALD'</v>
      </c>
    </row>
    <row r="1253" spans="1:3" x14ac:dyDescent="0.3">
      <c r="A1253" t="s">
        <v>5187</v>
      </c>
      <c r="B1253" t="s">
        <v>5188</v>
      </c>
      <c r="C1253" t="str">
        <f t="shared" si="19"/>
        <v>INSERT bc_extract_bug_name_change SELECT 'zsbugF_MCKINNON','PB_zsbugF_MCKINNON'</v>
      </c>
    </row>
    <row r="1254" spans="1:3" x14ac:dyDescent="0.3">
      <c r="A1254" t="s">
        <v>5189</v>
      </c>
      <c r="B1254" t="s">
        <v>5190</v>
      </c>
      <c r="C1254" t="str">
        <f t="shared" si="19"/>
        <v>INSERT bc_extract_bug_name_change SELECT 'zsbugF_MDDISTR','PB_zsbugF_MDDISTR'</v>
      </c>
    </row>
    <row r="1255" spans="1:3" x14ac:dyDescent="0.3">
      <c r="A1255" t="s">
        <v>5191</v>
      </c>
      <c r="B1255" t="s">
        <v>5192</v>
      </c>
      <c r="C1255" t="str">
        <f t="shared" si="19"/>
        <v>INSERT bc_extract_bug_name_change SELECT 'zsbugF_MIDAMERI','PB_zsbugF_MIDAMERI'</v>
      </c>
    </row>
    <row r="1256" spans="1:3" x14ac:dyDescent="0.3">
      <c r="A1256" t="s">
        <v>5193</v>
      </c>
      <c r="B1256" t="s">
        <v>5194</v>
      </c>
      <c r="C1256" t="str">
        <f t="shared" si="19"/>
        <v>INSERT bc_extract_bug_name_change SELECT 'zsbugF_MIDWEST','PB_zsbugF_MIDWEST'</v>
      </c>
    </row>
    <row r="1257" spans="1:3" x14ac:dyDescent="0.3">
      <c r="A1257" t="s">
        <v>5195</v>
      </c>
      <c r="B1257" t="s">
        <v>5196</v>
      </c>
      <c r="C1257" t="str">
        <f t="shared" si="19"/>
        <v>INSERT bc_extract_bug_name_change SELECT 'zsbugF_MNFIREWD','PB_zsbugF_MNFIREWD'</v>
      </c>
    </row>
    <row r="1258" spans="1:3" x14ac:dyDescent="0.3">
      <c r="A1258" t="s">
        <v>5197</v>
      </c>
      <c r="B1258" t="s">
        <v>5198</v>
      </c>
      <c r="C1258" t="str">
        <f t="shared" si="19"/>
        <v>INSERT bc_extract_bug_name_change SELECT 'zsbugF_MSDISTR','PB_zsbugF_MSDISTR'</v>
      </c>
    </row>
    <row r="1259" spans="1:3" x14ac:dyDescent="0.3">
      <c r="A1259" t="s">
        <v>5199</v>
      </c>
      <c r="B1259" t="s">
        <v>5200</v>
      </c>
      <c r="C1259" t="str">
        <f t="shared" si="19"/>
        <v>INSERT bc_extract_bug_name_change SELECT 'zsbugF_MTNCANDY','PB_zsbugF_MTNCANDY'</v>
      </c>
    </row>
    <row r="1260" spans="1:3" x14ac:dyDescent="0.3">
      <c r="A1260" t="s">
        <v>5201</v>
      </c>
      <c r="B1260" t="s">
        <v>5202</v>
      </c>
      <c r="C1260" t="str">
        <f t="shared" si="19"/>
        <v>INSERT bc_extract_bug_name_change SELECT 'zsbugF_NEBOLGHT','PB_zsbugF_NEBOLGHT'</v>
      </c>
    </row>
    <row r="1261" spans="1:3" x14ac:dyDescent="0.3">
      <c r="A1261" t="s">
        <v>5203</v>
      </c>
      <c r="B1261" t="s">
        <v>5204</v>
      </c>
      <c r="C1261" t="str">
        <f t="shared" si="19"/>
        <v>INSERT bc_extract_bug_name_change SELECT 'zsbugF_NEEDHAM','PB_zsbugF_NEEDHAM'</v>
      </c>
    </row>
    <row r="1262" spans="1:3" x14ac:dyDescent="0.3">
      <c r="A1262" t="s">
        <v>5205</v>
      </c>
      <c r="B1262" t="s">
        <v>5206</v>
      </c>
      <c r="C1262" t="str">
        <f t="shared" si="19"/>
        <v>INSERT bc_extract_bug_name_change SELECT 'zsbugF_NEWGROUP','PB_zsbugF_NEWGROUP'</v>
      </c>
    </row>
    <row r="1263" spans="1:3" x14ac:dyDescent="0.3">
      <c r="A1263" t="s">
        <v>5207</v>
      </c>
      <c r="B1263" t="s">
        <v>5208</v>
      </c>
      <c r="C1263" t="str">
        <f t="shared" si="19"/>
        <v>INSERT bc_extract_bug_name_change SELECT 'zsbugF_NEXXUS','PB_zsbugF_NEXXUS'</v>
      </c>
    </row>
    <row r="1264" spans="1:3" x14ac:dyDescent="0.3">
      <c r="A1264" t="s">
        <v>5209</v>
      </c>
      <c r="B1264" t="s">
        <v>5210</v>
      </c>
      <c r="C1264" t="str">
        <f t="shared" si="19"/>
        <v>INSERT bc_extract_bug_name_change SELECT 'zsbugF_NOVELTY','PB_zsbugF_NOVELTY'</v>
      </c>
    </row>
    <row r="1265" spans="1:3" x14ac:dyDescent="0.3">
      <c r="A1265" t="s">
        <v>5211</v>
      </c>
      <c r="B1265" t="s">
        <v>5212</v>
      </c>
      <c r="C1265" t="str">
        <f t="shared" si="19"/>
        <v>INSERT bc_extract_bug_name_change SELECT 'zsbugF_NRTHNBAT','PB_zsbugF_NRTHNBAT'</v>
      </c>
    </row>
    <row r="1266" spans="1:3" x14ac:dyDescent="0.3">
      <c r="A1266" t="s">
        <v>5213</v>
      </c>
      <c r="B1266" t="s">
        <v>5214</v>
      </c>
      <c r="C1266" t="str">
        <f t="shared" si="19"/>
        <v>INSERT bc_extract_bug_name_change SELECT 'zsbugF_NRTHSALT','PB_zsbugF_NRTHSALT'</v>
      </c>
    </row>
    <row r="1267" spans="1:3" x14ac:dyDescent="0.3">
      <c r="A1267" t="s">
        <v>5215</v>
      </c>
      <c r="B1267" t="s">
        <v>5216</v>
      </c>
      <c r="C1267" t="str">
        <f t="shared" si="19"/>
        <v>INSERT bc_extract_bug_name_change SELECT 'zsbugF_NRTHSTAR','PB_zsbugF_NRTHSTAR'</v>
      </c>
    </row>
    <row r="1268" spans="1:3" x14ac:dyDescent="0.3">
      <c r="A1268" t="s">
        <v>5217</v>
      </c>
      <c r="B1268" t="s">
        <v>5218</v>
      </c>
      <c r="C1268" t="str">
        <f t="shared" si="19"/>
        <v>INSERT bc_extract_bug_name_change SELECT 'zsbugF_NRTHWOOD','PB_zsbugF_NRTHWOOD'</v>
      </c>
    </row>
    <row r="1269" spans="1:3" x14ac:dyDescent="0.3">
      <c r="A1269" t="s">
        <v>5219</v>
      </c>
      <c r="B1269" t="s">
        <v>5220</v>
      </c>
      <c r="C1269" t="str">
        <f t="shared" si="19"/>
        <v>INSERT bc_extract_bug_name_change SELECT 'zsbugF_OILDIST','PB_zsbugF_OILDIST'</v>
      </c>
    </row>
    <row r="1270" spans="1:3" x14ac:dyDescent="0.3">
      <c r="A1270" t="s">
        <v>5221</v>
      </c>
      <c r="B1270" t="s">
        <v>5222</v>
      </c>
      <c r="C1270" t="str">
        <f t="shared" si="19"/>
        <v>INSERT bc_extract_bug_name_change SELECT 'zsbugF_PANOGOLD','PB_zsbugF_PANOGOLD'</v>
      </c>
    </row>
    <row r="1271" spans="1:3" x14ac:dyDescent="0.3">
      <c r="A1271" t="s">
        <v>5223</v>
      </c>
      <c r="B1271" t="s">
        <v>5224</v>
      </c>
      <c r="C1271" t="str">
        <f t="shared" si="19"/>
        <v>INSERT bc_extract_bug_name_change SELECT 'zsbugF_PARAMONT','PB_zsbugF_PARAMONT'</v>
      </c>
    </row>
    <row r="1272" spans="1:3" x14ac:dyDescent="0.3">
      <c r="A1272" t="s">
        <v>5225</v>
      </c>
      <c r="B1272" t="s">
        <v>5226</v>
      </c>
      <c r="C1272" t="str">
        <f t="shared" si="19"/>
        <v>INSERT bc_extract_bug_name_change SELECT 'zsbugF_PEPCHAM','PB_zsbugF_PEPCHAM'</v>
      </c>
    </row>
    <row r="1273" spans="1:3" x14ac:dyDescent="0.3">
      <c r="A1273" t="s">
        <v>5227</v>
      </c>
      <c r="B1273" t="s">
        <v>5228</v>
      </c>
      <c r="C1273" t="str">
        <f t="shared" si="19"/>
        <v>INSERT bc_extract_bug_name_change SELECT 'zsbugF_PEPESTHR','PB_zsbugF_PEPESTHR'</v>
      </c>
    </row>
    <row r="1274" spans="1:3" x14ac:dyDescent="0.3">
      <c r="A1274" t="s">
        <v>5229</v>
      </c>
      <c r="B1274" t="s">
        <v>5230</v>
      </c>
      <c r="C1274" t="str">
        <f t="shared" si="19"/>
        <v>INSERT bc_extract_bug_name_change SELECT 'zsbugF_PEPMANK','PB_zsbugF_PEPMANK'</v>
      </c>
    </row>
    <row r="1275" spans="1:3" x14ac:dyDescent="0.3">
      <c r="A1275" t="s">
        <v>5231</v>
      </c>
      <c r="B1275" t="s">
        <v>5232</v>
      </c>
      <c r="C1275" t="str">
        <f t="shared" si="19"/>
        <v>INSERT bc_extract_bug_name_change SELECT 'zsbugF_PEPPBC','PB_zsbugF_PEPPBC'</v>
      </c>
    </row>
    <row r="1276" spans="1:3" x14ac:dyDescent="0.3">
      <c r="A1276" t="s">
        <v>5233</v>
      </c>
      <c r="B1276" t="s">
        <v>5234</v>
      </c>
      <c r="C1276" t="str">
        <f t="shared" si="19"/>
        <v>INSERT bc_extract_bug_name_change SELECT 'zsbugF_PEPPIPE','PB_zsbugF_PEPPIPE'</v>
      </c>
    </row>
    <row r="1277" spans="1:3" x14ac:dyDescent="0.3">
      <c r="A1277" t="s">
        <v>5235</v>
      </c>
      <c r="B1277" t="s">
        <v>5236</v>
      </c>
      <c r="C1277" t="str">
        <f t="shared" si="19"/>
        <v>INSERT bc_extract_bug_name_change SELECT 'zsbugF_PEPROCH','PB_zsbugF_PEPROCH'</v>
      </c>
    </row>
    <row r="1278" spans="1:3" x14ac:dyDescent="0.3">
      <c r="A1278" t="s">
        <v>5237</v>
      </c>
      <c r="B1278" t="s">
        <v>5238</v>
      </c>
      <c r="C1278" t="str">
        <f t="shared" si="19"/>
        <v>INSERT bc_extract_bug_name_change SELECT 'zsbugF_PEPSICO','PB_zsbugF_PEPSICO'</v>
      </c>
    </row>
    <row r="1279" spans="1:3" x14ac:dyDescent="0.3">
      <c r="A1279" t="s">
        <v>5239</v>
      </c>
      <c r="B1279" t="s">
        <v>5240</v>
      </c>
      <c r="C1279" t="str">
        <f t="shared" si="19"/>
        <v>INSERT bc_extract_bug_name_change SELECT 'zsbugF_PEPTWIN','PB_zsbugF_PEPTWIN'</v>
      </c>
    </row>
    <row r="1280" spans="1:3" x14ac:dyDescent="0.3">
      <c r="A1280" t="s">
        <v>5241</v>
      </c>
      <c r="B1280" t="s">
        <v>5242</v>
      </c>
      <c r="C1280" t="str">
        <f t="shared" si="19"/>
        <v>INSERT bc_extract_bug_name_change SELECT 'zsbugF_PETTREAT','PB_zsbugF_PETTREAT'</v>
      </c>
    </row>
    <row r="1281" spans="1:3" x14ac:dyDescent="0.3">
      <c r="A1281" t="s">
        <v>5243</v>
      </c>
      <c r="B1281" t="s">
        <v>5244</v>
      </c>
      <c r="C1281" t="str">
        <f t="shared" si="19"/>
        <v>INSERT bc_extract_bug_name_change SELECT 'zsbugF_PINNACLE','PB_zsbugF_PINNACLE'</v>
      </c>
    </row>
    <row r="1282" spans="1:3" x14ac:dyDescent="0.3">
      <c r="A1282" t="s">
        <v>5245</v>
      </c>
      <c r="B1282" t="s">
        <v>5246</v>
      </c>
      <c r="C1282" t="str">
        <f t="shared" si="19"/>
        <v>INSERT bc_extract_bug_name_change SELECT 'zsbugF_PIONEER','PB_zsbugF_PIONEER'</v>
      </c>
    </row>
    <row r="1283" spans="1:3" x14ac:dyDescent="0.3">
      <c r="A1283" t="s">
        <v>5247</v>
      </c>
      <c r="B1283" t="s">
        <v>5248</v>
      </c>
      <c r="C1283" t="str">
        <f t="shared" ref="C1283:C1346" si="20">"INSERT bc_extract_bug_name_change SELECT '" &amp; A1283 &amp; "','" &amp; B1283 &amp; "'"</f>
        <v>INSERT bc_extract_bug_name_change SELECT 'zsbugF_PIZCORNR','PB_zsbugF_PIZCORNR'</v>
      </c>
    </row>
    <row r="1284" spans="1:3" x14ac:dyDescent="0.3">
      <c r="A1284" t="s">
        <v>5249</v>
      </c>
      <c r="B1284" t="s">
        <v>5250</v>
      </c>
      <c r="C1284" t="str">
        <f t="shared" si="20"/>
        <v>INSERT bc_extract_bug_name_change SELECT 'zsbugF_PIZZAHUT','PB_zsbugF_PIZZAHUT'</v>
      </c>
    </row>
    <row r="1285" spans="1:3" x14ac:dyDescent="0.3">
      <c r="A1285" t="s">
        <v>5251</v>
      </c>
      <c r="B1285" t="s">
        <v>5252</v>
      </c>
      <c r="C1285" t="str">
        <f t="shared" si="20"/>
        <v>INSERT bc_extract_bug_name_change SELECT 'zsbugF_PLMADIST','PB_zsbugF_PLMADIST'</v>
      </c>
    </row>
    <row r="1286" spans="1:3" x14ac:dyDescent="0.3">
      <c r="A1286" t="s">
        <v>5253</v>
      </c>
      <c r="B1286" t="s">
        <v>5254</v>
      </c>
      <c r="C1286" t="str">
        <f t="shared" si="20"/>
        <v>INSERT bc_extract_bug_name_change SELECT 'zsbugF_POLKADOT','PB_zsbugF_POLKADOT'</v>
      </c>
    </row>
    <row r="1287" spans="1:3" x14ac:dyDescent="0.3">
      <c r="A1287" t="s">
        <v>5255</v>
      </c>
      <c r="B1287" t="s">
        <v>5256</v>
      </c>
      <c r="C1287" t="str">
        <f t="shared" si="20"/>
        <v>INSERT bc_extract_bug_name_change SELECT 'zsbugF_POSTOFFIC','PB_zsbugF_POSTOFFIC'</v>
      </c>
    </row>
    <row r="1288" spans="1:3" x14ac:dyDescent="0.3">
      <c r="A1288" t="s">
        <v>5257</v>
      </c>
      <c r="B1288" t="s">
        <v>5258</v>
      </c>
      <c r="C1288" t="str">
        <f t="shared" si="20"/>
        <v>INSERT bc_extract_bug_name_change SELECT 'zsbugF_PRAIRIE','PB_zsbugF_PRAIRIE'</v>
      </c>
    </row>
    <row r="1289" spans="1:3" x14ac:dyDescent="0.3">
      <c r="A1289" t="s">
        <v>5259</v>
      </c>
      <c r="B1289" t="s">
        <v>5260</v>
      </c>
      <c r="C1289" t="str">
        <f t="shared" si="20"/>
        <v>INSERT bc_extract_bug_name_change SELECT 'zsbugF_PRECISE','PB_zsbugF_PRECISE'</v>
      </c>
    </row>
    <row r="1290" spans="1:3" x14ac:dyDescent="0.3">
      <c r="A1290" t="s">
        <v>5261</v>
      </c>
      <c r="B1290" t="s">
        <v>5262</v>
      </c>
      <c r="C1290" t="str">
        <f t="shared" si="20"/>
        <v>INSERT bc_extract_bug_name_change SELECT 'zsbugF_PREMRPRO','PB_zsbugF_PREMRPRO'</v>
      </c>
    </row>
    <row r="1291" spans="1:3" x14ac:dyDescent="0.3">
      <c r="A1291" t="s">
        <v>5263</v>
      </c>
      <c r="B1291" t="s">
        <v>5264</v>
      </c>
      <c r="C1291" t="str">
        <f t="shared" si="20"/>
        <v>INSERT bc_extract_bug_name_change SELECT 'zsbugF_PRESSTME','PB_zsbugF_PRESSTME'</v>
      </c>
    </row>
    <row r="1292" spans="1:3" x14ac:dyDescent="0.3">
      <c r="A1292" t="s">
        <v>5265</v>
      </c>
      <c r="B1292" t="s">
        <v>5266</v>
      </c>
      <c r="C1292" t="str">
        <f t="shared" si="20"/>
        <v>INSERT bc_extract_bug_name_change SELECT 'zsbugF_PRFRMANC','PB_zsbugF_PRFRMANC'</v>
      </c>
    </row>
    <row r="1293" spans="1:3" x14ac:dyDescent="0.3">
      <c r="A1293" t="s">
        <v>5267</v>
      </c>
      <c r="B1293" t="s">
        <v>5268</v>
      </c>
      <c r="C1293" t="str">
        <f t="shared" si="20"/>
        <v>INSERT bc_extract_bug_name_change SELECT 'zsbugF_PRGUETIM','PB_zsbugF_PRGUETIM'</v>
      </c>
    </row>
    <row r="1294" spans="1:3" x14ac:dyDescent="0.3">
      <c r="A1294" t="s">
        <v>5269</v>
      </c>
      <c r="B1294" t="s">
        <v>5270</v>
      </c>
      <c r="C1294" t="str">
        <f t="shared" si="20"/>
        <v>INSERT bc_extract_bug_name_change SELECT 'zsbugF_PUGSINC','PB_zsbugF_PUGSINC'</v>
      </c>
    </row>
    <row r="1295" spans="1:3" x14ac:dyDescent="0.3">
      <c r="A1295" t="s">
        <v>5271</v>
      </c>
      <c r="B1295" t="s">
        <v>5272</v>
      </c>
      <c r="C1295" t="str">
        <f t="shared" si="20"/>
        <v>INSERT bc_extract_bug_name_change SELECT 'zsbugF_QUALITY','PB_zsbugF_QUALITY'</v>
      </c>
    </row>
    <row r="1296" spans="1:3" x14ac:dyDescent="0.3">
      <c r="A1296" t="s">
        <v>5273</v>
      </c>
      <c r="B1296" t="s">
        <v>5274</v>
      </c>
      <c r="C1296" t="str">
        <f t="shared" si="20"/>
        <v>INSERT bc_extract_bug_name_change SELECT 'zsbugF_REDBULL','PB_zsbugF_REDBULL'</v>
      </c>
    </row>
    <row r="1297" spans="1:3" x14ac:dyDescent="0.3">
      <c r="A1297" t="s">
        <v>5275</v>
      </c>
      <c r="B1297" t="s">
        <v>5276</v>
      </c>
      <c r="C1297" t="str">
        <f t="shared" si="20"/>
        <v>INSERT bc_extract_bug_name_change SELECT 'zsbugF_REDWING','PB_zsbugF_REDWING'</v>
      </c>
    </row>
    <row r="1298" spans="1:3" x14ac:dyDescent="0.3">
      <c r="A1298" t="s">
        <v>5277</v>
      </c>
      <c r="B1298" t="s">
        <v>5278</v>
      </c>
      <c r="C1298" t="str">
        <f t="shared" si="20"/>
        <v>INSERT bc_extract_bug_name_change SELECT 'zsbugF_REINHRDT','PB_zsbugF_REINHRDT'</v>
      </c>
    </row>
    <row r="1299" spans="1:3" x14ac:dyDescent="0.3">
      <c r="A1299" t="s">
        <v>5279</v>
      </c>
      <c r="B1299" t="s">
        <v>5280</v>
      </c>
      <c r="C1299" t="str">
        <f t="shared" si="20"/>
        <v>INSERT bc_extract_bug_name_change SELECT 'zsbugF_REPEAGLE','PB_zsbugF_REPEAGLE'</v>
      </c>
    </row>
    <row r="1300" spans="1:3" x14ac:dyDescent="0.3">
      <c r="A1300" t="s">
        <v>5281</v>
      </c>
      <c r="B1300" t="s">
        <v>5282</v>
      </c>
      <c r="C1300" t="str">
        <f t="shared" si="20"/>
        <v>INSERT bc_extract_bug_name_change SELECT 'zsbugF_RICHMOND','PB_zsbugF_RICHMOND'</v>
      </c>
    </row>
    <row r="1301" spans="1:3" x14ac:dyDescent="0.3">
      <c r="A1301" t="s">
        <v>5283</v>
      </c>
      <c r="B1301" t="s">
        <v>5284</v>
      </c>
      <c r="C1301" t="str">
        <f t="shared" si="20"/>
        <v>INSERT bc_extract_bug_name_change SELECT 'zsbugF_RIVRCOOP','PB_zsbugF_RIVRCOOP'</v>
      </c>
    </row>
    <row r="1302" spans="1:3" x14ac:dyDescent="0.3">
      <c r="A1302" t="s">
        <v>5285</v>
      </c>
      <c r="B1302" t="s">
        <v>5286</v>
      </c>
      <c r="C1302" t="str">
        <f t="shared" si="20"/>
        <v>INSERT bc_extract_bug_name_change SELECT 'zsbugF_RIVRTOWN','PB_zsbugF_RIVRTOWN'</v>
      </c>
    </row>
    <row r="1303" spans="1:3" x14ac:dyDescent="0.3">
      <c r="A1303" t="s">
        <v>5287</v>
      </c>
      <c r="B1303" t="s">
        <v>5288</v>
      </c>
      <c r="C1303" t="str">
        <f t="shared" si="20"/>
        <v>INSERT bc_extract_bug_name_change SELECT 'zsbugF_RJMDIST','PB_zsbugF_RJMDIST'</v>
      </c>
    </row>
    <row r="1304" spans="1:3" x14ac:dyDescent="0.3">
      <c r="A1304" t="s">
        <v>5289</v>
      </c>
      <c r="B1304" t="s">
        <v>5290</v>
      </c>
      <c r="C1304" t="str">
        <f t="shared" si="20"/>
        <v>INSERT bc_extract_bug_name_change SELECT 'zsbugF_RJOUTDOR','PB_zsbugF_RJOUTDOR'</v>
      </c>
    </row>
    <row r="1305" spans="1:3" x14ac:dyDescent="0.3">
      <c r="A1305" t="s">
        <v>5291</v>
      </c>
      <c r="B1305" t="s">
        <v>5292</v>
      </c>
      <c r="C1305" t="str">
        <f t="shared" si="20"/>
        <v>INSERT bc_extract_bug_name_change SELECT 'zsbugF_ROHLFING','PB_zsbugF_ROHLFING'</v>
      </c>
    </row>
    <row r="1306" spans="1:3" x14ac:dyDescent="0.3">
      <c r="A1306" t="s">
        <v>5293</v>
      </c>
      <c r="B1306" t="s">
        <v>5294</v>
      </c>
      <c r="C1306" t="str">
        <f t="shared" si="20"/>
        <v>INSERT bc_extract_bug_name_change SELECT 'zsbugF_RONNOCO','PB_zsbugF_RONNOCO'</v>
      </c>
    </row>
    <row r="1307" spans="1:3" x14ac:dyDescent="0.3">
      <c r="A1307" t="s">
        <v>5295</v>
      </c>
      <c r="B1307" t="s">
        <v>5296</v>
      </c>
      <c r="C1307" t="str">
        <f t="shared" si="20"/>
        <v>INSERT bc_extract_bug_name_change SELECT 'zsbugF_SANDSTRM','PB_zsbugF_SANDSTRM'</v>
      </c>
    </row>
    <row r="1308" spans="1:3" x14ac:dyDescent="0.3">
      <c r="A1308" t="s">
        <v>5297</v>
      </c>
      <c r="B1308" t="s">
        <v>5298</v>
      </c>
      <c r="C1308" t="str">
        <f t="shared" si="20"/>
        <v>INSERT bc_extract_bug_name_change SELECT 'zsbugF_SARALEE','PB_zsbugF_SARALEE'</v>
      </c>
    </row>
    <row r="1309" spans="1:3" x14ac:dyDescent="0.3">
      <c r="A1309" t="s">
        <v>5299</v>
      </c>
      <c r="B1309" t="s">
        <v>5300</v>
      </c>
      <c r="C1309" t="str">
        <f t="shared" si="20"/>
        <v>INSERT bc_extract_bug_name_change SELECT 'zsbugF_SCHROEDR','PB_zsbugF_SCHROEDR'</v>
      </c>
    </row>
    <row r="1310" spans="1:3" x14ac:dyDescent="0.3">
      <c r="A1310" t="s">
        <v>5301</v>
      </c>
      <c r="B1310" t="s">
        <v>5302</v>
      </c>
      <c r="C1310" t="str">
        <f t="shared" si="20"/>
        <v>INSERT bc_extract_bug_name_change SELECT 'zsbugF_SCHTDIST','PB_zsbugF_SCHTDIST'</v>
      </c>
    </row>
    <row r="1311" spans="1:3" x14ac:dyDescent="0.3">
      <c r="A1311" t="s">
        <v>5303</v>
      </c>
      <c r="B1311" t="s">
        <v>5304</v>
      </c>
      <c r="C1311" t="str">
        <f t="shared" si="20"/>
        <v>INSERT bc_extract_bug_name_change SELECT 'zsbugF_SCHWANS','PB_zsbugF_SCHWANS'</v>
      </c>
    </row>
    <row r="1312" spans="1:3" x14ac:dyDescent="0.3">
      <c r="A1312" t="s">
        <v>5305</v>
      </c>
      <c r="B1312" t="s">
        <v>5306</v>
      </c>
      <c r="C1312" t="str">
        <f t="shared" si="20"/>
        <v>INSERT bc_extract_bug_name_change SELECT 'zsbugF_SCOTBAIT','PB_zsbugF_SCOTBAIT'</v>
      </c>
    </row>
    <row r="1313" spans="1:3" x14ac:dyDescent="0.3">
      <c r="A1313" t="s">
        <v>5307</v>
      </c>
      <c r="B1313" t="s">
        <v>5308</v>
      </c>
      <c r="C1313" t="str">
        <f t="shared" si="20"/>
        <v>INSERT bc_extract_bug_name_change SELECT 'zsbugF_SDCOFFEE','PB_zsbugF_SDCOFFEE'</v>
      </c>
    </row>
    <row r="1314" spans="1:3" x14ac:dyDescent="0.3">
      <c r="A1314" t="s">
        <v>5309</v>
      </c>
      <c r="B1314" t="s">
        <v>5310</v>
      </c>
      <c r="C1314" t="str">
        <f t="shared" si="20"/>
        <v>INSERT bc_extract_bug_name_change SELECT 'zsbugF_SEAVERCO','PB_zsbugF_SEAVERCO'</v>
      </c>
    </row>
    <row r="1315" spans="1:3" x14ac:dyDescent="0.3">
      <c r="A1315" t="s">
        <v>5311</v>
      </c>
      <c r="B1315" t="s">
        <v>5312</v>
      </c>
      <c r="C1315" t="str">
        <f t="shared" si="20"/>
        <v>INSERT bc_extract_bug_name_change SELECT 'zsbugF_SENTINEL','PB_zsbugF_SENTINEL'</v>
      </c>
    </row>
    <row r="1316" spans="1:3" x14ac:dyDescent="0.3">
      <c r="A1316" t="s">
        <v>5313</v>
      </c>
      <c r="B1316" t="s">
        <v>5314</v>
      </c>
      <c r="C1316" t="str">
        <f t="shared" si="20"/>
        <v>INSERT bc_extract_bug_name_change SELECT 'zsbugF_SHAMRCK','PB_zsbugF_SHAMRCK'</v>
      </c>
    </row>
    <row r="1317" spans="1:3" x14ac:dyDescent="0.3">
      <c r="A1317" t="s">
        <v>5315</v>
      </c>
      <c r="B1317" t="s">
        <v>5316</v>
      </c>
      <c r="C1317" t="str">
        <f t="shared" si="20"/>
        <v>INSERT bc_extract_bug_name_change SELECT 'zsbugF_SHEARER','PB_zsbugF_SHEARER'</v>
      </c>
    </row>
    <row r="1318" spans="1:3" x14ac:dyDescent="0.3">
      <c r="A1318" t="s">
        <v>5317</v>
      </c>
      <c r="B1318" t="s">
        <v>5318</v>
      </c>
      <c r="C1318" t="str">
        <f t="shared" si="20"/>
        <v>INSERT bc_extract_bug_name_change SELECT 'zsbugF_SKOGLUND','PB_zsbugF_SKOGLUND'</v>
      </c>
    </row>
    <row r="1319" spans="1:3" x14ac:dyDescent="0.3">
      <c r="A1319" t="s">
        <v>5319</v>
      </c>
      <c r="B1319" t="s">
        <v>5320</v>
      </c>
      <c r="C1319" t="str">
        <f t="shared" si="20"/>
        <v>INSERT bc_extract_bug_name_change SELECT 'zsbugF_SMOMALL','PB_zsbugF_SMOMALL'</v>
      </c>
    </row>
    <row r="1320" spans="1:3" x14ac:dyDescent="0.3">
      <c r="A1320" t="s">
        <v>5321</v>
      </c>
      <c r="B1320" t="s">
        <v>5322</v>
      </c>
      <c r="C1320" t="str">
        <f t="shared" si="20"/>
        <v>INSERT bc_extract_bug_name_change SELECT 'zsbugF_SMOMCFO','PB_zsbugF_SMOMCFO'</v>
      </c>
    </row>
    <row r="1321" spans="1:3" x14ac:dyDescent="0.3">
      <c r="A1321" t="s">
        <v>5323</v>
      </c>
      <c r="B1321" t="s">
        <v>5324</v>
      </c>
      <c r="C1321" t="str">
        <f t="shared" si="20"/>
        <v>INSERT bc_extract_bug_name_change SELECT 'zsbugF_SMOMFRSH','PB_zsbugF_SMOMFRSH'</v>
      </c>
    </row>
    <row r="1322" spans="1:3" x14ac:dyDescent="0.3">
      <c r="A1322" t="s">
        <v>5325</v>
      </c>
      <c r="B1322" t="s">
        <v>5326</v>
      </c>
      <c r="C1322" t="str">
        <f t="shared" si="20"/>
        <v>INSERT bc_extract_bug_name_change SELECT 'zsbugF_SMOMPKGD','PB_zsbugF_SMOMPKGD'</v>
      </c>
    </row>
    <row r="1323" spans="1:3" x14ac:dyDescent="0.3">
      <c r="A1323" t="s">
        <v>5327</v>
      </c>
      <c r="B1323" t="s">
        <v>5328</v>
      </c>
      <c r="C1323" t="str">
        <f t="shared" si="20"/>
        <v>INSERT bc_extract_bug_name_change SELECT 'zsbugF_SMOMSAND','PB_zsbugF_SMOMSAND'</v>
      </c>
    </row>
    <row r="1324" spans="1:3" x14ac:dyDescent="0.3">
      <c r="A1324" t="s">
        <v>5329</v>
      </c>
      <c r="B1324" t="s">
        <v>5330</v>
      </c>
      <c r="C1324" t="str">
        <f t="shared" si="20"/>
        <v>INSERT bc_extract_bug_name_change SELECT 'zsbugF_SNDYPOST','PB_zsbugF_SNDYPOST'</v>
      </c>
    </row>
    <row r="1325" spans="1:3" x14ac:dyDescent="0.3">
      <c r="A1325" t="s">
        <v>5331</v>
      </c>
      <c r="B1325" t="s">
        <v>5332</v>
      </c>
      <c r="C1325" t="str">
        <f t="shared" si="20"/>
        <v>INSERT bc_extract_bug_name_change SELECT 'zsbugF_SOLARAY','PB_zsbugF_SOLARAY'</v>
      </c>
    </row>
    <row r="1326" spans="1:3" x14ac:dyDescent="0.3">
      <c r="A1326" t="s">
        <v>5333</v>
      </c>
      <c r="B1326" t="s">
        <v>5334</v>
      </c>
      <c r="C1326" t="str">
        <f t="shared" si="20"/>
        <v>INSERT bc_extract_bug_name_change SELECT 'zsbugF_SOUTHWST','PB_zsbugF_SOUTHWST'</v>
      </c>
    </row>
    <row r="1327" spans="1:3" x14ac:dyDescent="0.3">
      <c r="A1327" t="s">
        <v>5335</v>
      </c>
      <c r="B1327" t="s">
        <v>5336</v>
      </c>
      <c r="C1327" t="str">
        <f t="shared" si="20"/>
        <v>INSERT bc_extract_bug_name_change SELECT 'zsbugF_SPRBEVMN','PB_zsbugF_SPRBEVMN'</v>
      </c>
    </row>
    <row r="1328" spans="1:3" x14ac:dyDescent="0.3">
      <c r="A1328" t="s">
        <v>5337</v>
      </c>
      <c r="B1328" t="s">
        <v>5338</v>
      </c>
      <c r="C1328" t="str">
        <f t="shared" si="20"/>
        <v>INSERT bc_extract_bug_name_change SELECT 'zsbugF_SRATGALQ','PB_zsbugF_SRATGALQ'</v>
      </c>
    </row>
    <row r="1329" spans="1:3" x14ac:dyDescent="0.3">
      <c r="A1329" t="s">
        <v>5339</v>
      </c>
      <c r="B1329" t="s">
        <v>5340</v>
      </c>
      <c r="C1329" t="str">
        <f t="shared" si="20"/>
        <v>INSERT bc_extract_bug_name_change SELECT 'zsbugF_STAROBSR','PB_zsbugF_STAROBSR'</v>
      </c>
    </row>
    <row r="1330" spans="1:3" x14ac:dyDescent="0.3">
      <c r="A1330" t="s">
        <v>5341</v>
      </c>
      <c r="B1330" t="s">
        <v>5342</v>
      </c>
      <c r="C1330" t="str">
        <f t="shared" si="20"/>
        <v>INSERT bc_extract_bug_name_change SELECT 'zsbugF_STARTRIB','PB_zsbugF_STARTRIB'</v>
      </c>
    </row>
    <row r="1331" spans="1:3" x14ac:dyDescent="0.3">
      <c r="A1331" t="s">
        <v>5343</v>
      </c>
      <c r="B1331" t="s">
        <v>5344</v>
      </c>
      <c r="C1331" t="str">
        <f t="shared" si="20"/>
        <v>INSERT bc_extract_bug_name_change SELECT 'zsbugF_STCLOUD','PB_zsbugF_STCLOUD'</v>
      </c>
    </row>
    <row r="1332" spans="1:3" x14ac:dyDescent="0.3">
      <c r="A1332" t="s">
        <v>5345</v>
      </c>
      <c r="B1332" t="s">
        <v>5346</v>
      </c>
      <c r="C1332" t="str">
        <f t="shared" si="20"/>
        <v>INSERT bc_extract_bug_name_change SELECT 'zsbugF_STEVSPRT','PB_zsbugF_STEVSPRT'</v>
      </c>
    </row>
    <row r="1333" spans="1:3" x14ac:dyDescent="0.3">
      <c r="A1333" t="s">
        <v>5347</v>
      </c>
      <c r="B1333" t="s">
        <v>5348</v>
      </c>
      <c r="C1333" t="str">
        <f t="shared" si="20"/>
        <v>INSERT bc_extract_bug_name_change SELECT 'zsbugF_SUNDANCE','PB_zsbugF_SUNDANCE'</v>
      </c>
    </row>
    <row r="1334" spans="1:3" x14ac:dyDescent="0.3">
      <c r="A1334" t="s">
        <v>5349</v>
      </c>
      <c r="B1334" t="s">
        <v>5350</v>
      </c>
      <c r="C1334" t="str">
        <f t="shared" si="20"/>
        <v>INSERT bc_extract_bug_name_change SELECT 'zsbugF_SWIFTCO','PB_zsbugF_SWIFTCO'</v>
      </c>
    </row>
    <row r="1335" spans="1:3" x14ac:dyDescent="0.3">
      <c r="A1335" t="s">
        <v>5351</v>
      </c>
      <c r="B1335" t="s">
        <v>5352</v>
      </c>
      <c r="C1335" t="str">
        <f t="shared" si="20"/>
        <v>INSERT bc_extract_bug_name_change SELECT 'zsbugF_TOMBSTON','PB_zsbugF_TOMBSTON'</v>
      </c>
    </row>
    <row r="1336" spans="1:3" x14ac:dyDescent="0.3">
      <c r="A1336" t="s">
        <v>5353</v>
      </c>
      <c r="B1336" t="s">
        <v>5354</v>
      </c>
      <c r="C1336" t="str">
        <f t="shared" si="20"/>
        <v>INSERT bc_extract_bug_name_change SELECT 'zsbugF_TOURICE','PB_zsbugF_TOURICE'</v>
      </c>
    </row>
    <row r="1337" spans="1:3" x14ac:dyDescent="0.3">
      <c r="A1337" t="s">
        <v>5355</v>
      </c>
      <c r="B1337" t="s">
        <v>5356</v>
      </c>
      <c r="C1337" t="str">
        <f t="shared" si="20"/>
        <v>INSERT bc_extract_bug_name_change SELECT 'zsbugF_TOWDISTR','PB_zsbugF_TOWDISTR'</v>
      </c>
    </row>
    <row r="1338" spans="1:3" x14ac:dyDescent="0.3">
      <c r="A1338" t="s">
        <v>5357</v>
      </c>
      <c r="B1338" t="s">
        <v>5358</v>
      </c>
      <c r="C1338" t="str">
        <f t="shared" si="20"/>
        <v>INSERT bc_extract_bug_name_change SELECT 'zsbugF_TRANDIN','PB_zsbugF_TRANDIN'</v>
      </c>
    </row>
    <row r="1339" spans="1:3" x14ac:dyDescent="0.3">
      <c r="A1339" t="s">
        <v>5359</v>
      </c>
      <c r="B1339" t="s">
        <v>5360</v>
      </c>
      <c r="C1339" t="str">
        <f t="shared" si="20"/>
        <v>INSERT bc_extract_bug_name_change SELECT 'zsbugF_TREATPL','PB_zsbugF_TREATPL'</v>
      </c>
    </row>
    <row r="1340" spans="1:3" x14ac:dyDescent="0.3">
      <c r="A1340" t="s">
        <v>5361</v>
      </c>
      <c r="B1340" t="s">
        <v>5362</v>
      </c>
      <c r="C1340" t="str">
        <f t="shared" si="20"/>
        <v>INSERT bc_extract_bug_name_change SELECT 'zsbugF_TRIANGLE','PB_zsbugF_TRIANGLE'</v>
      </c>
    </row>
    <row r="1341" spans="1:3" x14ac:dyDescent="0.3">
      <c r="A1341" t="s">
        <v>5363</v>
      </c>
      <c r="B1341" t="s">
        <v>5364</v>
      </c>
      <c r="C1341" t="str">
        <f t="shared" si="20"/>
        <v>INSERT bc_extract_bug_name_change SELECT 'zsbugF_TRISTAR','PB_zsbugF_TRISTAR'</v>
      </c>
    </row>
    <row r="1342" spans="1:3" x14ac:dyDescent="0.3">
      <c r="A1342" t="s">
        <v>5365</v>
      </c>
      <c r="B1342" t="s">
        <v>5366</v>
      </c>
      <c r="C1342" t="str">
        <f t="shared" si="20"/>
        <v>INSERT bc_extract_bug_name_change SELECT 'zsbugF_TWINDIST','PB_zsbugF_TWINDIST'</v>
      </c>
    </row>
    <row r="1343" spans="1:3" x14ac:dyDescent="0.3">
      <c r="A1343" t="s">
        <v>5367</v>
      </c>
      <c r="B1343" t="s">
        <v>5368</v>
      </c>
      <c r="C1343" t="str">
        <f t="shared" si="20"/>
        <v>INSERT bc_extract_bug_name_change SELECT 'zsbugF_TWINGRT','PB_zsbugF_TWINGRT'</v>
      </c>
    </row>
    <row r="1344" spans="1:3" x14ac:dyDescent="0.3">
      <c r="A1344" t="s">
        <v>5369</v>
      </c>
      <c r="B1344" t="s">
        <v>5370</v>
      </c>
      <c r="C1344" t="str">
        <f t="shared" si="20"/>
        <v>INSERT bc_extract_bug_name_change SELECT 'zsbugF_UNITDHRD','PB_zsbugF_UNITDHRD'</v>
      </c>
    </row>
    <row r="1345" spans="1:3" x14ac:dyDescent="0.3">
      <c r="A1345" t="s">
        <v>5371</v>
      </c>
      <c r="B1345" t="s">
        <v>5372</v>
      </c>
      <c r="C1345" t="str">
        <f t="shared" si="20"/>
        <v>INSERT bc_extract_bug_name_change SELECT 'zsbugF_USATODAY','PB_zsbugF_USATODAY'</v>
      </c>
    </row>
    <row r="1346" spans="1:3" x14ac:dyDescent="0.3">
      <c r="A1346" t="s">
        <v>5373</v>
      </c>
      <c r="B1346" t="s">
        <v>5374</v>
      </c>
      <c r="C1346" t="str">
        <f t="shared" si="20"/>
        <v>INSERT bc_extract_bug_name_change SELECT 'zsbugF_VALLYNEW','PB_zsbugF_VALLYNEW'</v>
      </c>
    </row>
    <row r="1347" spans="1:3" x14ac:dyDescent="0.3">
      <c r="A1347" t="s">
        <v>5375</v>
      </c>
      <c r="B1347" t="s">
        <v>5376</v>
      </c>
      <c r="C1347" t="str">
        <f t="shared" ref="C1347:C1410" si="21">"INSERT bc_extract_bug_name_change SELECT '" &amp; A1347 &amp; "','" &amp; B1347 &amp; "'"</f>
        <v>INSERT bc_extract_bug_name_change SELECT 'zsbugF_VETSOIL','PB_zsbugF_VETSOIL'</v>
      </c>
    </row>
    <row r="1348" spans="1:3" x14ac:dyDescent="0.3">
      <c r="A1348" t="s">
        <v>5377</v>
      </c>
      <c r="B1348" t="s">
        <v>5378</v>
      </c>
      <c r="C1348" t="str">
        <f t="shared" si="21"/>
        <v>INSERT bc_extract_bug_name_change SELECT 'zsbugF_VIKINGBV','PB_zsbugF_VIKINGBV'</v>
      </c>
    </row>
    <row r="1349" spans="1:3" x14ac:dyDescent="0.3">
      <c r="A1349" t="s">
        <v>5379</v>
      </c>
      <c r="B1349" t="s">
        <v>5380</v>
      </c>
      <c r="C1349" t="str">
        <f t="shared" si="21"/>
        <v>INSERT bc_extract_bug_name_change SELECT 'zsbugF_VILLAGE','PB_zsbugF_VILLAGE'</v>
      </c>
    </row>
    <row r="1350" spans="1:3" x14ac:dyDescent="0.3">
      <c r="A1350" t="s">
        <v>5381</v>
      </c>
      <c r="B1350" t="s">
        <v>5382</v>
      </c>
      <c r="C1350" t="str">
        <f t="shared" si="21"/>
        <v>INSERT bc_extract_bug_name_change SELECT 'zsbugF_VONHANSN','PB_zsbugF_VONHANSN'</v>
      </c>
    </row>
    <row r="1351" spans="1:3" x14ac:dyDescent="0.3">
      <c r="A1351" t="s">
        <v>5383</v>
      </c>
      <c r="B1351" t="s">
        <v>5384</v>
      </c>
      <c r="C1351" t="str">
        <f t="shared" si="21"/>
        <v>INSERT bc_extract_bug_name_change SELECT 'zsbugF_WATERVIL','PB_zsbugF_WATERVIL'</v>
      </c>
    </row>
    <row r="1352" spans="1:3" x14ac:dyDescent="0.3">
      <c r="A1352" t="s">
        <v>5385</v>
      </c>
      <c r="B1352" t="s">
        <v>5386</v>
      </c>
      <c r="C1352" t="str">
        <f t="shared" si="21"/>
        <v>INSERT bc_extract_bug_name_change SELECT 'zsbugF_WATSONS','PB_zsbugF_WATSONS'</v>
      </c>
    </row>
    <row r="1353" spans="1:3" x14ac:dyDescent="0.3">
      <c r="A1353" t="s">
        <v>5387</v>
      </c>
      <c r="B1353" t="s">
        <v>5388</v>
      </c>
      <c r="C1353" t="str">
        <f t="shared" si="21"/>
        <v>INSERT bc_extract_bug_name_change SELECT 'zsbugF_WELDAIRY','PB_zsbugF_WELDAIRY'</v>
      </c>
    </row>
    <row r="1354" spans="1:3" x14ac:dyDescent="0.3">
      <c r="A1354" t="s">
        <v>5389</v>
      </c>
      <c r="B1354" t="s">
        <v>5390</v>
      </c>
      <c r="C1354" t="str">
        <f t="shared" si="21"/>
        <v>INSERT bc_extract_bug_name_change SELECT 'zsbugF_WENNER','PB_zsbugF_WENNER'</v>
      </c>
    </row>
    <row r="1355" spans="1:3" x14ac:dyDescent="0.3">
      <c r="A1355" t="s">
        <v>5391</v>
      </c>
      <c r="B1355" t="s">
        <v>5392</v>
      </c>
      <c r="C1355" t="str">
        <f t="shared" si="21"/>
        <v>INSERT bc_extract_bug_name_change SELECT 'zsbugF_WESTCENT','PB_zsbugF_WESTCENT'</v>
      </c>
    </row>
    <row r="1356" spans="1:3" x14ac:dyDescent="0.3">
      <c r="A1356" t="s">
        <v>5393</v>
      </c>
      <c r="B1356" t="s">
        <v>5394</v>
      </c>
      <c r="C1356" t="str">
        <f t="shared" si="21"/>
        <v>INSERT bc_extract_bug_name_change SELECT 'zsbugF_WHTBEAR','PB_zsbugF_WHTBEAR'</v>
      </c>
    </row>
    <row r="1357" spans="1:3" x14ac:dyDescent="0.3">
      <c r="A1357" t="s">
        <v>5395</v>
      </c>
      <c r="B1357" t="s">
        <v>5396</v>
      </c>
      <c r="C1357" t="str">
        <f t="shared" si="21"/>
        <v>INSERT bc_extract_bug_name_change SELECT 'zsbugF_WILLOW','PB_zsbugF_WILLOW'</v>
      </c>
    </row>
    <row r="1358" spans="1:3" x14ac:dyDescent="0.3">
      <c r="A1358" t="s">
        <v>5397</v>
      </c>
      <c r="B1358" t="s">
        <v>5398</v>
      </c>
      <c r="C1358" t="str">
        <f t="shared" si="21"/>
        <v>INSERT bc_extract_bug_name_change SELECT 'zsbugF_WILLSON','PB_zsbugF_WILLSON'</v>
      </c>
    </row>
    <row r="1359" spans="1:3" x14ac:dyDescent="0.3">
      <c r="A1359" t="s">
        <v>5399</v>
      </c>
      <c r="B1359" t="s">
        <v>5400</v>
      </c>
      <c r="C1359" t="str">
        <f t="shared" si="21"/>
        <v>INSERT bc_extract_bug_name_change SELECT 'zsbugF_WINNERCO','PB_zsbugF_WINNERCO'</v>
      </c>
    </row>
    <row r="1360" spans="1:3" x14ac:dyDescent="0.3">
      <c r="A1360" t="s">
        <v>5401</v>
      </c>
      <c r="B1360" t="s">
        <v>5402</v>
      </c>
      <c r="C1360" t="str">
        <f t="shared" si="21"/>
        <v>INSERT bc_extract_bug_name_change SELECT 'zsbugF_WNTRCRNV','PB_zsbugF_WNTRCRNV'</v>
      </c>
    </row>
    <row r="1361" spans="1:3" x14ac:dyDescent="0.3">
      <c r="A1361" t="s">
        <v>5403</v>
      </c>
      <c r="B1361" t="s">
        <v>5404</v>
      </c>
      <c r="C1361" t="str">
        <f t="shared" si="21"/>
        <v>INSERT bc_extract_bug_name_change SELECT 'zsbugF_WOODCHCK','PB_zsbugF_WOODCHCK'</v>
      </c>
    </row>
    <row r="1362" spans="1:3" x14ac:dyDescent="0.3">
      <c r="A1362" t="s">
        <v>5405</v>
      </c>
      <c r="B1362" t="s">
        <v>5406</v>
      </c>
      <c r="C1362" t="str">
        <f t="shared" si="21"/>
        <v>INSERT bc_extract_bug_name_change SELECT 'zsbugF_WOODWICK','PB_zsbugF_WOODWICK'</v>
      </c>
    </row>
    <row r="1363" spans="1:3" x14ac:dyDescent="0.3">
      <c r="A1363" t="s">
        <v>5407</v>
      </c>
      <c r="B1363" t="s">
        <v>5408</v>
      </c>
      <c r="C1363" t="str">
        <f t="shared" si="21"/>
        <v>INSERT bc_extract_bug_name_change SELECT 'zsbugF_WRGHTPRS','PB_zsbugF_WRGHTPRS'</v>
      </c>
    </row>
    <row r="1364" spans="1:3" x14ac:dyDescent="0.3">
      <c r="A1364" t="s">
        <v>5409</v>
      </c>
      <c r="B1364" t="s">
        <v>5410</v>
      </c>
      <c r="C1364" t="str">
        <f t="shared" si="21"/>
        <v>INSERT bc_extract_bug_name_change SELECT 'zsbugF_WRTHNGTN','PB_zsbugF_WRTHNGTN'</v>
      </c>
    </row>
    <row r="1365" spans="1:3" x14ac:dyDescent="0.3">
      <c r="A1365" t="s">
        <v>5411</v>
      </c>
      <c r="B1365" t="s">
        <v>5412</v>
      </c>
      <c r="C1365" t="str">
        <f t="shared" si="21"/>
        <v>INSERT bc_extract_bug_name_change SELECT 'zsbugF_XTREME','PB_zsbugF_XTREME'</v>
      </c>
    </row>
    <row r="1366" spans="1:3" x14ac:dyDescent="0.3">
      <c r="A1366" t="s">
        <v>5413</v>
      </c>
      <c r="B1366" t="s">
        <v>5414</v>
      </c>
      <c r="C1366" t="str">
        <f t="shared" si="21"/>
        <v>INSERT bc_extract_bug_name_change SELECT 'zsbugFABIANO','PB_zsbugFABIANO BROTHERS (MI)-br'</v>
      </c>
    </row>
    <row r="1367" spans="1:3" x14ac:dyDescent="0.3">
      <c r="A1367" t="s">
        <v>5415</v>
      </c>
      <c r="B1367" t="s">
        <v>5416</v>
      </c>
      <c r="C1367" t="str">
        <f t="shared" si="21"/>
        <v>INSERT bc_extract_bug_name_change SELECT 'zsbugFABIHUBT','PB_zsbugFABIANO BROS-HUBERT (MI)-br'</v>
      </c>
    </row>
    <row r="1368" spans="1:3" x14ac:dyDescent="0.3">
      <c r="A1368" t="s">
        <v>5417</v>
      </c>
      <c r="B1368" t="s">
        <v>5418</v>
      </c>
      <c r="C1368" t="str">
        <f t="shared" si="21"/>
        <v>INSERT bc_extract_bug_name_change SELECT 'zsbugFABILAPR','PB_zsbugFABIANO BROS-LAPEER (MI)-br'</v>
      </c>
    </row>
    <row r="1369" spans="1:3" x14ac:dyDescent="0.3">
      <c r="A1369" t="s">
        <v>5419</v>
      </c>
      <c r="B1369" t="s">
        <v>5420</v>
      </c>
      <c r="C1369" t="str">
        <f t="shared" si="21"/>
        <v>INSERT bc_extract_bug_name_change SELECT 'zsbugFAIRPDNT','PB_zsbugFAIRPDNT'</v>
      </c>
    </row>
    <row r="1370" spans="1:3" x14ac:dyDescent="0.3">
      <c r="A1370" t="s">
        <v>5421</v>
      </c>
      <c r="B1370" t="s">
        <v>5422</v>
      </c>
      <c r="C1370" t="str">
        <f t="shared" si="21"/>
        <v>INSERT bc_extract_bug_name_change SELECT 'zsbugFANFARE','PB_zsbugFANFARE FOODS'</v>
      </c>
    </row>
    <row r="1371" spans="1:3" x14ac:dyDescent="0.3">
      <c r="A1371" t="s">
        <v>5423</v>
      </c>
      <c r="B1371" t="s">
        <v>5424</v>
      </c>
      <c r="C1371" t="str">
        <f t="shared" si="21"/>
        <v>INSERT bc_extract_bug_name_change SELECT 'zsbugFARISBEV','PB_zsbugFARISBEV- JOSEPH M FARIS DIST INC (PA)'</v>
      </c>
    </row>
    <row r="1372" spans="1:3" x14ac:dyDescent="0.3">
      <c r="A1372" t="s">
        <v>5425</v>
      </c>
      <c r="B1372" t="s">
        <v>5426</v>
      </c>
      <c r="C1372" t="str">
        <f t="shared" si="21"/>
        <v>INSERT bc_extract_bug_name_change SELECT 'zsbugFARISDPA','PB_FARISDPA-FARIS DISTRIBUTING COMPANY'</v>
      </c>
    </row>
    <row r="1373" spans="1:3" x14ac:dyDescent="0.3">
      <c r="A1373" t="s">
        <v>5427</v>
      </c>
      <c r="B1373" t="s">
        <v>5428</v>
      </c>
      <c r="C1373" t="str">
        <f t="shared" si="21"/>
        <v>INSERT bc_extract_bug_name_change SELECT 'zsbugFASTFOOD','PB_zsbugFAST FOOD SERVICE'</v>
      </c>
    </row>
    <row r="1374" spans="1:3" x14ac:dyDescent="0.3">
      <c r="A1374" t="s">
        <v>5429</v>
      </c>
      <c r="B1374" t="s">
        <v>5430</v>
      </c>
      <c r="C1374" t="str">
        <f t="shared" si="21"/>
        <v>INSERT bc_extract_bug_name_change SELECT 'zsbugFASTFRUT','PB_zsbugFAST FRUIT OF AMERICA (BRANT)'</v>
      </c>
    </row>
    <row r="1375" spans="1:3" x14ac:dyDescent="0.3">
      <c r="A1375" t="s">
        <v>5431</v>
      </c>
      <c r="B1375" t="s">
        <v>5432</v>
      </c>
      <c r="C1375" t="str">
        <f t="shared" si="21"/>
        <v>INSERT bc_extract_bug_name_change SELECT 'zsbugFAUSTDIS','PB_zsbugFAUSTDIS'</v>
      </c>
    </row>
    <row r="1376" spans="1:3" x14ac:dyDescent="0.3">
      <c r="A1376" t="s">
        <v>5433</v>
      </c>
      <c r="B1376" t="s">
        <v>5434</v>
      </c>
      <c r="C1376" t="str">
        <f t="shared" si="21"/>
        <v>INSERT bc_extract_bug_name_change SELECT 'zsbugFAYGOBVG','PB_zsbugFAYGO BEVERAGES, INC'</v>
      </c>
    </row>
    <row r="1377" spans="1:3" x14ac:dyDescent="0.3">
      <c r="A1377" t="s">
        <v>5435</v>
      </c>
      <c r="B1377" t="s">
        <v>5436</v>
      </c>
      <c r="C1377" t="str">
        <f t="shared" si="21"/>
        <v>INSERT bc_extract_bug_name_change SELECT 'zsbugFFUNSHOW','PB_zsbugFAMILY FUN SHOWS'</v>
      </c>
    </row>
    <row r="1378" spans="1:3" x14ac:dyDescent="0.3">
      <c r="A1378" t="s">
        <v>5437</v>
      </c>
      <c r="B1378" t="s">
        <v>5438</v>
      </c>
      <c r="C1378" t="str">
        <f t="shared" si="21"/>
        <v>INSERT bc_extract_bug_name_change SELECT 'zsbugFIKESMAN','PB_zsbugFIKES-MANNITZ'</v>
      </c>
    </row>
    <row r="1379" spans="1:3" x14ac:dyDescent="0.3">
      <c r="A1379" t="s">
        <v>5439</v>
      </c>
      <c r="B1379" t="s">
        <v>5440</v>
      </c>
      <c r="C1379" t="str">
        <f t="shared" si="21"/>
        <v>INSERT bc_extract_bug_name_change SELECT 'zsbugFIREWDMN','PB_zsbugFIREWOOD MAN'</v>
      </c>
    </row>
    <row r="1380" spans="1:3" x14ac:dyDescent="0.3">
      <c r="A1380" t="s">
        <v>5441</v>
      </c>
      <c r="B1380" t="s">
        <v>5442</v>
      </c>
      <c r="C1380" t="str">
        <f t="shared" si="21"/>
        <v>INSERT bc_extract_bug_name_change SELECT 'zsbugFISCHRNJ','PB_zsbugFISCHER THOMPSON BEV (NJ)'</v>
      </c>
    </row>
    <row r="1381" spans="1:3" x14ac:dyDescent="0.3">
      <c r="A1381" t="s">
        <v>5443</v>
      </c>
      <c r="B1381" t="s">
        <v>5444</v>
      </c>
      <c r="C1381" t="str">
        <f t="shared" si="21"/>
        <v>INSERT bc_extract_bug_name_change SELECT 'zsbugFISHBAIT','PB_zsbugCOLUMBUS WHOLESALE FISHBAIT INC'</v>
      </c>
    </row>
    <row r="1382" spans="1:3" x14ac:dyDescent="0.3">
      <c r="A1382" t="s">
        <v>5445</v>
      </c>
      <c r="B1382" t="s">
        <v>5446</v>
      </c>
      <c r="C1382" t="str">
        <f t="shared" si="21"/>
        <v>INSERT bc_extract_bug_name_change SELECT 'zsbugFitnessCertification','PB_zsbugFitnessCertification'</v>
      </c>
    </row>
    <row r="1383" spans="1:3" x14ac:dyDescent="0.3">
      <c r="A1383" t="s">
        <v>5447</v>
      </c>
      <c r="B1383" t="s">
        <v>5448</v>
      </c>
      <c r="C1383" t="str">
        <f t="shared" si="21"/>
        <v>INSERT bc_extract_bug_name_change SELECT 'zsbugFLA BEER BUY IN','PB_zsbugFLA BEER BUY IN NO DISNEY(FL)-br'</v>
      </c>
    </row>
    <row r="1384" spans="1:3" x14ac:dyDescent="0.3">
      <c r="A1384" t="s">
        <v>5449</v>
      </c>
      <c r="B1384" t="s">
        <v>5450</v>
      </c>
      <c r="C1384" t="str">
        <f t="shared" si="21"/>
        <v>INSERT bc_extract_bug_name_change SELECT 'zsbugFLA BEER BUY IN #2','PB_zsbugFLA BEER BUY IN W/O SMALL STORES(FL)-br'</v>
      </c>
    </row>
    <row r="1385" spans="1:3" x14ac:dyDescent="0.3">
      <c r="A1385" t="s">
        <v>5451</v>
      </c>
      <c r="B1385" t="s">
        <v>5452</v>
      </c>
      <c r="C1385" t="str">
        <f t="shared" si="21"/>
        <v>INSERT bc_extract_bug_name_change SELECT 'zsbugFLDISTCO','PB_zsbugFLORIDA DISTRIBUTING FL NON-ALCOHOL'</v>
      </c>
    </row>
    <row r="1386" spans="1:3" x14ac:dyDescent="0.3">
      <c r="A1386" t="s">
        <v>5453</v>
      </c>
      <c r="B1386" t="s">
        <v>5454</v>
      </c>
      <c r="C1386" t="str">
        <f t="shared" si="21"/>
        <v>INSERT bc_extract_bug_name_change SELECT 'zsbugFLORALBV','PB_zsbugFLORAL BEVERAGE (MI)'</v>
      </c>
    </row>
    <row r="1387" spans="1:3" x14ac:dyDescent="0.3">
      <c r="A1387" t="s">
        <v>5455</v>
      </c>
      <c r="B1387" t="s">
        <v>5456</v>
      </c>
      <c r="C1387" t="str">
        <f t="shared" si="21"/>
        <v>INSERT bc_extract_bug_name_change SELECT 'zsbugFLORDIST','PB_zsbugFLORIDA DIST CO (MLR/CRS)(FL)-br'</v>
      </c>
    </row>
    <row r="1388" spans="1:3" x14ac:dyDescent="0.3">
      <c r="A1388" t="s">
        <v>5457</v>
      </c>
      <c r="B1388" t="s">
        <v>5458</v>
      </c>
      <c r="C1388" t="str">
        <f t="shared" si="21"/>
        <v>INSERT bc_extract_bug_name_change SELECT 'zsbugFLORDIST-EXCL SMALL','PB_zsbugFLORIDA DIST CO (MLR/CRS)(FL)-EXCL SML SCL'</v>
      </c>
    </row>
    <row r="1389" spans="1:3" x14ac:dyDescent="0.3">
      <c r="A1389" t="s">
        <v>5459</v>
      </c>
      <c r="B1389" t="s">
        <v>5460</v>
      </c>
      <c r="C1389" t="str">
        <f t="shared" si="21"/>
        <v>INSERT bc_extract_bug_name_change SELECT 'zsbugFLOWBAKE','PB_zsbugFLOWER BAKERY'</v>
      </c>
    </row>
    <row r="1390" spans="1:3" x14ac:dyDescent="0.3">
      <c r="A1390" t="s">
        <v>5461</v>
      </c>
      <c r="B1390" t="s">
        <v>5462</v>
      </c>
      <c r="C1390" t="str">
        <f t="shared" si="21"/>
        <v>INSERT bc_extract_bug_name_change SELECT 'zsbugFLOWEREX','PB_zsbugTHE FLOWER EXPRESS'</v>
      </c>
    </row>
    <row r="1391" spans="1:3" x14ac:dyDescent="0.3">
      <c r="A1391" t="s">
        <v>5463</v>
      </c>
      <c r="B1391" t="s">
        <v>5464</v>
      </c>
      <c r="C1391" t="str">
        <f t="shared" si="21"/>
        <v>INSERT bc_extract_bug_name_change SELECT 'zsbugFLWRBAKE','PB_zsbugFLWRBAKE-FLOWERS BAKING BARDSTWN'</v>
      </c>
    </row>
    <row r="1392" spans="1:3" x14ac:dyDescent="0.3">
      <c r="A1392" t="s">
        <v>5465</v>
      </c>
      <c r="B1392" t="s">
        <v>5466</v>
      </c>
      <c r="C1392" t="str">
        <f t="shared" si="21"/>
        <v>INSERT bc_extract_bug_name_change SELECT 'zsbugFLWRNVYD','PB_zsbugFLOWERS BAKING CO BRADNTN (NAVY YARD)'</v>
      </c>
    </row>
    <row r="1393" spans="1:3" x14ac:dyDescent="0.3">
      <c r="A1393" t="s">
        <v>5467</v>
      </c>
      <c r="B1393" t="s">
        <v>5468</v>
      </c>
      <c r="C1393" t="str">
        <f t="shared" si="21"/>
        <v>INSERT bc_extract_bug_name_change SELECT 'zsbugFNLYTSCN','PB_zsbugFNLYTSCN'</v>
      </c>
    </row>
    <row r="1394" spans="1:3" x14ac:dyDescent="0.3">
      <c r="A1394" t="s">
        <v>5469</v>
      </c>
      <c r="B1394" t="s">
        <v>5470</v>
      </c>
      <c r="C1394" t="str">
        <f t="shared" si="21"/>
        <v>INSERT bc_extract_bug_name_change SELECT 'zsbugFONTANA','PB_zsbugFONTANA BROTHERS INC (FB)'</v>
      </c>
    </row>
    <row r="1395" spans="1:3" x14ac:dyDescent="0.3">
      <c r="A1395" t="s">
        <v>5471</v>
      </c>
      <c r="B1395" t="s">
        <v>5472</v>
      </c>
      <c r="C1395" t="str">
        <f t="shared" si="21"/>
        <v>INSERT bc_extract_bug_name_change SELECT 'zsbugFORTICE','PB_zsbugFORTICE'</v>
      </c>
    </row>
    <row r="1396" spans="1:3" x14ac:dyDescent="0.3">
      <c r="A1396" t="s">
        <v>5473</v>
      </c>
      <c r="B1396" t="s">
        <v>5474</v>
      </c>
      <c r="C1396" t="str">
        <f t="shared" si="21"/>
        <v>INSERT bc_extract_bug_name_change SELECT 'zsbugFountainRegularRetails','PB_zsbugFountainRegularRetails'</v>
      </c>
    </row>
    <row r="1397" spans="1:3" x14ac:dyDescent="0.3">
      <c r="A1397" t="s">
        <v>5475</v>
      </c>
      <c r="B1397" t="s">
        <v>5476</v>
      </c>
      <c r="C1397" t="str">
        <f t="shared" si="21"/>
        <v>INSERT bc_extract_bug_name_change SELECT 'zsbugFOWLER','PB_zsbugNUCO2 INC'</v>
      </c>
    </row>
    <row r="1398" spans="1:3" x14ac:dyDescent="0.3">
      <c r="A1398" t="s">
        <v>5477</v>
      </c>
      <c r="B1398" t="s">
        <v>5478</v>
      </c>
      <c r="C1398" t="str">
        <f t="shared" si="21"/>
        <v>INSERT bc_extract_bug_name_change SELECT 'zsbugFOXDIST','PB_zsbugDELETE - BUYOUT'</v>
      </c>
    </row>
    <row r="1399" spans="1:3" x14ac:dyDescent="0.3">
      <c r="A1399" t="s">
        <v>5479</v>
      </c>
      <c r="B1399" t="s">
        <v>5480</v>
      </c>
      <c r="C1399" t="str">
        <f t="shared" si="21"/>
        <v>INSERT bc_extract_bug_name_change SELECT 'zsbugFOXHENRY','PB_zsbugFOX, HENRY (MI)'</v>
      </c>
    </row>
    <row r="1400" spans="1:3" x14ac:dyDescent="0.3">
      <c r="A1400" t="s">
        <v>5481</v>
      </c>
      <c r="B1400" t="s">
        <v>5482</v>
      </c>
      <c r="C1400" t="str">
        <f t="shared" si="21"/>
        <v>INSERT bc_extract_bug_name_change SELECT 'zsbugFOXRIVER','PB_zsbugFOXRIVER'</v>
      </c>
    </row>
    <row r="1401" spans="1:3" x14ac:dyDescent="0.3">
      <c r="A1401" t="s">
        <v>5483</v>
      </c>
      <c r="B1401" t="s">
        <v>5484</v>
      </c>
      <c r="C1401" t="str">
        <f t="shared" si="21"/>
        <v>INSERT bc_extract_bug_name_change SELECT 'zsbugFRANKBR','PB_zsbugFRANK BEER DISTRIBTR (WI) (MLR/CRS)'</v>
      </c>
    </row>
    <row r="1402" spans="1:3" x14ac:dyDescent="0.3">
      <c r="A1402" t="s">
        <v>5485</v>
      </c>
      <c r="B1402" t="s">
        <v>5486</v>
      </c>
      <c r="C1402" t="str">
        <f t="shared" si="21"/>
        <v>INSERT bc_extract_bug_name_change SELECT 'zsbugFREDSDIS','PB_zsbugFREDS DISTRIBUTING'</v>
      </c>
    </row>
    <row r="1403" spans="1:3" x14ac:dyDescent="0.3">
      <c r="A1403" t="s">
        <v>5487</v>
      </c>
      <c r="B1403" t="s">
        <v>5488</v>
      </c>
      <c r="C1403" t="str">
        <f t="shared" si="21"/>
        <v>INSERT bc_extract_bug_name_change SELECT 'zsbugFREEOIL','PB_zsbugFREE ENTERPRISES'</v>
      </c>
    </row>
    <row r="1404" spans="1:3" x14ac:dyDescent="0.3">
      <c r="A1404" t="s">
        <v>5489</v>
      </c>
      <c r="B1404" t="s">
        <v>5490</v>
      </c>
      <c r="C1404" t="str">
        <f t="shared" si="21"/>
        <v>INSERT bc_extract_bug_name_change SELECT 'zsbugFREIS','PB_zsbugFREIS DISTRIBUTING CO LLC'</v>
      </c>
    </row>
    <row r="1405" spans="1:3" x14ac:dyDescent="0.3">
      <c r="A1405" t="s">
        <v>5491</v>
      </c>
      <c r="B1405" t="s">
        <v>5492</v>
      </c>
      <c r="C1405" t="str">
        <f t="shared" si="21"/>
        <v>INSERT bc_extract_bug_name_change SELECT 'zsbugFRESHBT','PB_zsbugFRESH BAIT'</v>
      </c>
    </row>
    <row r="1406" spans="1:3" x14ac:dyDescent="0.3">
      <c r="A1406" t="s">
        <v>5493</v>
      </c>
      <c r="B1406" t="s">
        <v>5494</v>
      </c>
      <c r="C1406" t="str">
        <f t="shared" si="21"/>
        <v>INSERT bc_extract_bug_name_change SELECT 'zsbugFRESHFLW','PB_zsbugFRESH FLOWER STOP'</v>
      </c>
    </row>
    <row r="1407" spans="1:3" x14ac:dyDescent="0.3">
      <c r="A1407" t="s">
        <v>5495</v>
      </c>
      <c r="B1407" t="s">
        <v>5496</v>
      </c>
      <c r="C1407" t="str">
        <f t="shared" si="21"/>
        <v>INSERT bc_extract_bug_name_change SELECT 'zsbugFreshOneFL','PB_zsbugFreshOneFL'</v>
      </c>
    </row>
    <row r="1408" spans="1:3" x14ac:dyDescent="0.3">
      <c r="A1408" t="s">
        <v>5497</v>
      </c>
      <c r="B1408" t="s">
        <v>5498</v>
      </c>
      <c r="C1408" t="str">
        <f t="shared" si="21"/>
        <v>INSERT bc_extract_bug_name_change SELECT 'zsbugFreshOneHartford','PB_zsbugFreshOneHartford'</v>
      </c>
    </row>
    <row r="1409" spans="1:3" x14ac:dyDescent="0.3">
      <c r="A1409" t="s">
        <v>5499</v>
      </c>
      <c r="B1409" t="s">
        <v>5500</v>
      </c>
      <c r="C1409" t="str">
        <f t="shared" si="21"/>
        <v>INSERT bc_extract_bug_name_change SELECT 'zsbugFreshOneNewEngland','PB_zsbugFreshOneNewEngland'</v>
      </c>
    </row>
    <row r="1410" spans="1:3" x14ac:dyDescent="0.3">
      <c r="A1410" t="s">
        <v>5501</v>
      </c>
      <c r="B1410" t="s">
        <v>5502</v>
      </c>
      <c r="C1410" t="str">
        <f t="shared" si="21"/>
        <v>INSERT bc_extract_bug_name_change SELECT 'zsbugFRIESSES','PB_zsbugFRIESSES MINNOW FARM'</v>
      </c>
    </row>
    <row r="1411" spans="1:3" x14ac:dyDescent="0.3">
      <c r="A1411" t="s">
        <v>5503</v>
      </c>
      <c r="B1411" t="s">
        <v>5504</v>
      </c>
      <c r="C1411" t="str">
        <f t="shared" ref="C1411:C1474" si="22">"INSERT bc_extract_bug_name_change SELECT '" &amp; A1411 &amp; "','" &amp; B1411 &amp; "'"</f>
        <v>INSERT bc_extract_bug_name_change SELECT 'zsbugFRITO','PB_zsbugFRITO-LAY INC/WESTERN'</v>
      </c>
    </row>
    <row r="1412" spans="1:3" x14ac:dyDescent="0.3">
      <c r="A1412" t="s">
        <v>5505</v>
      </c>
      <c r="B1412" t="s">
        <v>5506</v>
      </c>
      <c r="C1412" t="str">
        <f t="shared" si="22"/>
        <v>INSERT bc_extract_bug_name_change SELECT 'zsbugFRITOEPO','PB_zsbugFRITOEPO'</v>
      </c>
    </row>
    <row r="1413" spans="1:3" x14ac:dyDescent="0.3">
      <c r="A1413" t="s">
        <v>5507</v>
      </c>
      <c r="B1413" t="s">
        <v>5508</v>
      </c>
      <c r="C1413" t="str">
        <f t="shared" si="22"/>
        <v>INSERT bc_extract_bug_name_change SELECT 'zsbugFRMBAKE','PB_zsbugFRMBAKE'</v>
      </c>
    </row>
    <row r="1414" spans="1:3" x14ac:dyDescent="0.3">
      <c r="A1414" t="s">
        <v>5509</v>
      </c>
      <c r="B1414" t="s">
        <v>5510</v>
      </c>
      <c r="C1414" t="str">
        <f t="shared" si="22"/>
        <v>INSERT bc_extract_bug_name_change SELECT 'zsbugFRRLLGAS','PB_zsbugFRRLLGAS'</v>
      </c>
    </row>
    <row r="1415" spans="1:3" x14ac:dyDescent="0.3">
      <c r="A1415" t="s">
        <v>5511</v>
      </c>
      <c r="B1415" t="s">
        <v>5512</v>
      </c>
      <c r="C1415" t="str">
        <f t="shared" si="22"/>
        <v>INSERT bc_extract_bug_name_change SELECT 'zsbugFRSHONE','PB_zsbugFRESH ONE'</v>
      </c>
    </row>
    <row r="1416" spans="1:3" x14ac:dyDescent="0.3">
      <c r="A1416" t="s">
        <v>5513</v>
      </c>
      <c r="B1416" t="s">
        <v>5514</v>
      </c>
      <c r="C1416" t="str">
        <f t="shared" si="22"/>
        <v>INSERT bc_extract_bug_name_change SELECT 'zsbugFruit2Go','PB_zsbugFruit2Go'</v>
      </c>
    </row>
    <row r="1417" spans="1:3" x14ac:dyDescent="0.3">
      <c r="A1417" t="s">
        <v>5515</v>
      </c>
      <c r="B1417" t="s">
        <v>5516</v>
      </c>
      <c r="C1417" t="str">
        <f t="shared" si="22"/>
        <v>INSERT bc_extract_bug_name_change SELECT 'zsbugFRUITMOR','PB_zsbugFRUIT AND MORE LLC'</v>
      </c>
    </row>
    <row r="1418" spans="1:3" x14ac:dyDescent="0.3">
      <c r="A1418" t="s">
        <v>5517</v>
      </c>
      <c r="B1418" t="s">
        <v>5518</v>
      </c>
      <c r="C1418" t="str">
        <f t="shared" si="22"/>
        <v>INSERT bc_extract_bug_name_change SELECT 'zsbugFTHLLALC','PB_zsbugFTHLLALC'</v>
      </c>
    </row>
    <row r="1419" spans="1:3" x14ac:dyDescent="0.3">
      <c r="A1419" t="s">
        <v>5519</v>
      </c>
      <c r="B1419" t="s">
        <v>5520</v>
      </c>
      <c r="C1419" t="str">
        <f t="shared" si="22"/>
        <v>INSERT bc_extract_bug_name_change SELECT 'zsbugFTHLLCVO','PB_zsbugFTHLLCVO'</v>
      </c>
    </row>
    <row r="1420" spans="1:3" x14ac:dyDescent="0.3">
      <c r="A1420" t="s">
        <v>5521</v>
      </c>
      <c r="B1420" t="s">
        <v>5522</v>
      </c>
      <c r="C1420" t="str">
        <f t="shared" si="22"/>
        <v>INSERT bc_extract_bug_name_change SELECT 'zsbugFUHAB','PB_zsbugFUHAB -FUHRER EAGLE SALES (PA)'</v>
      </c>
    </row>
    <row r="1421" spans="1:3" x14ac:dyDescent="0.3">
      <c r="A1421" t="s">
        <v>5523</v>
      </c>
      <c r="B1421" t="s">
        <v>5524</v>
      </c>
      <c r="C1421" t="str">
        <f t="shared" si="22"/>
        <v>INSERT bc_extract_bug_name_change SELECT 'zsbugFUHCOOR','PB_zsbugFUHCOOR- FRANK FUHRER WAREHOUSE (PA)'</v>
      </c>
    </row>
    <row r="1422" spans="1:3" x14ac:dyDescent="0.3">
      <c r="A1422" t="s">
        <v>5525</v>
      </c>
      <c r="B1422" t="s">
        <v>5526</v>
      </c>
      <c r="C1422" t="str">
        <f t="shared" si="22"/>
        <v>INSERT bc_extract_bug_name_change SELECT 'zsbugFULLCIRC','PB_zsbugFULL CIRCLE DISTRIBUTORS (PA)'</v>
      </c>
    </row>
    <row r="1423" spans="1:3" x14ac:dyDescent="0.3">
      <c r="A1423" t="s">
        <v>5527</v>
      </c>
      <c r="B1423" t="s">
        <v>5528</v>
      </c>
      <c r="C1423" t="str">
        <f t="shared" si="22"/>
        <v>INSERT bc_extract_bug_name_change SELECT 'zsbugFUNBEV','PB_zsbug FUN BEVERAGE LLC'</v>
      </c>
    </row>
    <row r="1424" spans="1:3" x14ac:dyDescent="0.3">
      <c r="A1424" t="s">
        <v>5529</v>
      </c>
      <c r="B1424" t="s">
        <v>5530</v>
      </c>
      <c r="C1424" t="str">
        <f t="shared" si="22"/>
        <v>INSERT bc_extract_bug_name_change SELECT 'zsbugGALAXBR','PB_zsbugGALAXY DIST (MISC BR)(WV)'</v>
      </c>
    </row>
    <row r="1425" spans="1:3" x14ac:dyDescent="0.3">
      <c r="A1425" t="s">
        <v>5531</v>
      </c>
      <c r="B1425" t="s">
        <v>5532</v>
      </c>
      <c r="C1425" t="str">
        <f t="shared" si="22"/>
        <v>INSERT bc_extract_bug_name_change SELECT 'zsbugGALAXYWV','PB_zsbugGALAXY DISTRIBUTING OF WV'</v>
      </c>
    </row>
    <row r="1426" spans="1:3" x14ac:dyDescent="0.3">
      <c r="A1426" t="s">
        <v>5533</v>
      </c>
      <c r="B1426" t="s">
        <v>5534</v>
      </c>
      <c r="C1426" t="str">
        <f t="shared" si="22"/>
        <v>INSERT bc_extract_bug_name_change SELECT 'zsbugGALLI','PB_zsbugGALLI- GALLI WHOLESALE (PA)'</v>
      </c>
    </row>
    <row r="1427" spans="1:3" x14ac:dyDescent="0.3">
      <c r="A1427" t="s">
        <v>5535</v>
      </c>
      <c r="B1427" t="s">
        <v>5536</v>
      </c>
      <c r="C1427" t="str">
        <f t="shared" si="22"/>
        <v>INSERT bc_extract_bug_name_change SELECT 'zsbugGANZ','PB_zsbugGANZ'</v>
      </c>
    </row>
    <row r="1428" spans="1:3" x14ac:dyDescent="0.3">
      <c r="A1428" t="s">
        <v>5537</v>
      </c>
      <c r="B1428" t="s">
        <v>5538</v>
      </c>
      <c r="C1428" t="str">
        <f t="shared" si="22"/>
        <v>INSERT bc_extract_bug_name_change SELECT 'zsbugGARBER','PB_zsbugGARBER BROS. INC.'</v>
      </c>
    </row>
    <row r="1429" spans="1:3" x14ac:dyDescent="0.3">
      <c r="A1429" t="s">
        <v>5539</v>
      </c>
      <c r="B1429" t="s">
        <v>5540</v>
      </c>
      <c r="C1429" t="str">
        <f t="shared" si="22"/>
        <v>INSERT bc_extract_bug_name_change SELECT 'zsbugGARCIA','PB_zsbugGARCIA FOOD SERVICES, LLC'</v>
      </c>
    </row>
    <row r="1430" spans="1:3" x14ac:dyDescent="0.3">
      <c r="A1430" t="s">
        <v>5541</v>
      </c>
      <c r="B1430" t="s">
        <v>5542</v>
      </c>
      <c r="C1430" t="str">
        <f t="shared" si="22"/>
        <v>INSERT bc_extract_bug_name_change SELECT 'zsbugGATECITY','PB_zsbugGATECITY'</v>
      </c>
    </row>
    <row r="1431" spans="1:3" x14ac:dyDescent="0.3">
      <c r="A1431" t="s">
        <v>5543</v>
      </c>
      <c r="B1431" t="s">
        <v>5544</v>
      </c>
      <c r="C1431" t="str">
        <f t="shared" si="22"/>
        <v>INSERT bc_extract_bug_name_change SELECT 'zsbugGAUDIO','PB_zsbugEARL GAUDIO &amp; SON INC'</v>
      </c>
    </row>
    <row r="1432" spans="1:3" x14ac:dyDescent="0.3">
      <c r="A1432" t="s">
        <v>5545</v>
      </c>
      <c r="B1432" t="s">
        <v>5546</v>
      </c>
      <c r="C1432" t="str">
        <f t="shared" si="22"/>
        <v>INSERT bc_extract_bug_name_change SELECT 'zsbugGAWS','PB_zsbugGAWS FOOD &amp; BEVERAGE'</v>
      </c>
    </row>
    <row r="1433" spans="1:3" x14ac:dyDescent="0.3">
      <c r="A1433" t="s">
        <v>5547</v>
      </c>
      <c r="B1433" t="s">
        <v>5548</v>
      </c>
      <c r="C1433" t="str">
        <f t="shared" si="22"/>
        <v>INSERT bc_extract_bug_name_change SELECT 'zsbugGCSTEGLE','PB_zsbugGOLD COAST EAGLE (AB)(FL)-br'</v>
      </c>
    </row>
    <row r="1434" spans="1:3" x14ac:dyDescent="0.3">
      <c r="A1434" t="s">
        <v>5549</v>
      </c>
      <c r="B1434" t="s">
        <v>5550</v>
      </c>
      <c r="C1434" t="str">
        <f t="shared" si="22"/>
        <v>INSERT bc_extract_bug_name_change SELECT 'zsbugGEMBEV','PB_zsbugGEM BEVERAGE INC'</v>
      </c>
    </row>
    <row r="1435" spans="1:3" x14ac:dyDescent="0.3">
      <c r="A1435" t="s">
        <v>5551</v>
      </c>
      <c r="B1435" t="s">
        <v>5552</v>
      </c>
      <c r="C1435" t="str">
        <f t="shared" si="22"/>
        <v>INSERT bc_extract_bug_name_change SELECT 'zsbugGENBEE','PB_zsbugGENERAL BEER  DISTRIBUTORS'</v>
      </c>
    </row>
    <row r="1436" spans="1:3" x14ac:dyDescent="0.3">
      <c r="A1436" t="s">
        <v>5553</v>
      </c>
      <c r="B1436" t="s">
        <v>5554</v>
      </c>
      <c r="C1436" t="str">
        <f t="shared" si="22"/>
        <v>INSERT bc_extract_bug_name_change SELECT 'zsbugGENBEV2','PB_zsbugGENERAL BEVERAGE SALES'</v>
      </c>
    </row>
    <row r="1437" spans="1:3" x14ac:dyDescent="0.3">
      <c r="A1437" t="s">
        <v>5555</v>
      </c>
      <c r="B1437" t="s">
        <v>5556</v>
      </c>
      <c r="C1437" t="str">
        <f t="shared" si="22"/>
        <v>INSERT bc_extract_bug_name_change SELECT 'zsbugGENBEVG','PB_zsbugGENERAL BEER DIST NE (WI) (MLR/CRS)'</v>
      </c>
    </row>
    <row r="1438" spans="1:3" x14ac:dyDescent="0.3">
      <c r="A1438" t="s">
        <v>5557</v>
      </c>
      <c r="B1438" t="s">
        <v>5558</v>
      </c>
      <c r="C1438" t="str">
        <f t="shared" si="22"/>
        <v>INSERT bc_extract_bug_name_change SELECT 'zsbugGENBV1MN','PB_zsbugGENERAL BEVG (WI) (MLR/CRS)'</v>
      </c>
    </row>
    <row r="1439" spans="1:3" x14ac:dyDescent="0.3">
      <c r="A1439" t="s">
        <v>5559</v>
      </c>
      <c r="B1439" t="s">
        <v>5560</v>
      </c>
      <c r="C1439" t="str">
        <f t="shared" si="22"/>
        <v>INSERT bc_extract_bug_name_change SELECT 'zsbugGENBVRG','PB_zsbugGENERAL BEV MADISON (WI) br-do not use'</v>
      </c>
    </row>
    <row r="1440" spans="1:3" x14ac:dyDescent="0.3">
      <c r="A1440" t="s">
        <v>5561</v>
      </c>
      <c r="B1440" t="s">
        <v>5562</v>
      </c>
      <c r="C1440" t="str">
        <f t="shared" si="22"/>
        <v>INSERT bc_extract_bug_name_change SELECT 'zsbugGENERAL','PB_zsbugGENERAL'</v>
      </c>
    </row>
    <row r="1441" spans="1:3" x14ac:dyDescent="0.3">
      <c r="A1441" t="s">
        <v>5563</v>
      </c>
      <c r="B1441" t="s">
        <v>5564</v>
      </c>
      <c r="C1441" t="str">
        <f t="shared" si="22"/>
        <v>INSERT bc_extract_bug_name_change SELECT 'zsbugGENOCON','PB_zsbugGENERAL BEER DIST  (RED BULL)'</v>
      </c>
    </row>
    <row r="1442" spans="1:3" x14ac:dyDescent="0.3">
      <c r="A1442" t="s">
        <v>5565</v>
      </c>
      <c r="B1442" t="s">
        <v>5566</v>
      </c>
      <c r="C1442" t="str">
        <f t="shared" si="22"/>
        <v>INSERT bc_extract_bug_name_change SELECT 'zsbugGENWHOLE','PB_zsbugGENERAL WHOLESALE CO (MLR/CRS)(SC)-br'</v>
      </c>
    </row>
    <row r="1443" spans="1:3" x14ac:dyDescent="0.3">
      <c r="A1443" t="s">
        <v>5567</v>
      </c>
      <c r="B1443" t="s">
        <v>5568</v>
      </c>
      <c r="C1443" t="str">
        <f t="shared" si="22"/>
        <v>INSERT bc_extract_bug_name_change SELECT 'zsbugGENWINE','PB_zsbugGENERAL WINE&amp;SPIRITS (MI)'</v>
      </c>
    </row>
    <row r="1444" spans="1:3" x14ac:dyDescent="0.3">
      <c r="A1444" t="s">
        <v>5569</v>
      </c>
      <c r="B1444" t="s">
        <v>5570</v>
      </c>
      <c r="C1444" t="str">
        <f t="shared" si="22"/>
        <v>INSERT bc_extract_bug_name_change SELECT 'zsbugGEYSERNY','PB_zsbugBIG GEYSER (NY)'</v>
      </c>
    </row>
    <row r="1445" spans="1:3" x14ac:dyDescent="0.3">
      <c r="A1445" t="s">
        <v>5571</v>
      </c>
      <c r="B1445" t="s">
        <v>5572</v>
      </c>
      <c r="C1445" t="str">
        <f t="shared" si="22"/>
        <v>INSERT bc_extract_bug_name_change SELECT 'zsbugGFPRDCE','PB_zsbugGFPRDCE'</v>
      </c>
    </row>
    <row r="1446" spans="1:3" x14ac:dyDescent="0.3">
      <c r="A1446" t="s">
        <v>5573</v>
      </c>
      <c r="B1446" t="s">
        <v>5574</v>
      </c>
      <c r="C1446" t="str">
        <f t="shared" si="22"/>
        <v>INSERT bc_extract_bug_name_change SELECT 'zsbugGHOUSNMA','PB_zsbugG. HOUSEN DIST. (MA)'</v>
      </c>
    </row>
    <row r="1447" spans="1:3" x14ac:dyDescent="0.3">
      <c r="A1447" t="s">
        <v>5575</v>
      </c>
      <c r="B1447" t="s">
        <v>5576</v>
      </c>
      <c r="C1447" t="str">
        <f t="shared" si="22"/>
        <v>INSERT bc_extract_bug_name_change SELECT 'zsbugGIANBAKE','PB_zsbugGIANBAKE'</v>
      </c>
    </row>
    <row r="1448" spans="1:3" x14ac:dyDescent="0.3">
      <c r="A1448" t="s">
        <v>5577</v>
      </c>
      <c r="B1448" t="s">
        <v>5578</v>
      </c>
      <c r="C1448" t="str">
        <f t="shared" si="22"/>
        <v>INSERT bc_extract_bug_name_change SELECT 'zsbugGIANNINI','PB_zsbugGIANNINI- GIANNINI DIST (PA)'</v>
      </c>
    </row>
    <row r="1449" spans="1:3" x14ac:dyDescent="0.3">
      <c r="A1449" t="s">
        <v>5579</v>
      </c>
      <c r="B1449" t="s">
        <v>5580</v>
      </c>
      <c r="C1449" t="str">
        <f t="shared" si="22"/>
        <v>INSERT bc_extract_bug_name_change SELECT 'zsbugGLACERLQ','PB_zsbugGLAZER WHOLESALE DIST (OH)'</v>
      </c>
    </row>
    <row r="1450" spans="1:3" x14ac:dyDescent="0.3">
      <c r="A1450" t="s">
        <v>5581</v>
      </c>
      <c r="B1450" t="s">
        <v>5582</v>
      </c>
      <c r="C1450" t="str">
        <f t="shared" si="22"/>
        <v>INSERT bc_extract_bug_name_change SELECT 'zsbugGLAZERMN','PB_zsbugGLAZERMN'</v>
      </c>
    </row>
    <row r="1451" spans="1:3" x14ac:dyDescent="0.3">
      <c r="A1451" t="s">
        <v>5583</v>
      </c>
      <c r="B1451" t="s">
        <v>5584</v>
      </c>
      <c r="C1451" t="str">
        <f t="shared" si="22"/>
        <v>INSERT bc_extract_bug_name_change SELECT 'zsbugGLAZIERIN','PB_zsbugGLAZIERIN(IN)-wine'</v>
      </c>
    </row>
    <row r="1452" spans="1:3" x14ac:dyDescent="0.3">
      <c r="A1452" t="s">
        <v>5585</v>
      </c>
      <c r="B1452" t="s">
        <v>5586</v>
      </c>
      <c r="C1452" t="str">
        <f t="shared" si="22"/>
        <v>INSERT bc_extract_bug_name_change SELECT 'zsbugGLDKYLRG','PB_zsbugGOLD COAST-KEY LARGO (MLR/CRS)(FL)-br'</v>
      </c>
    </row>
    <row r="1453" spans="1:3" x14ac:dyDescent="0.3">
      <c r="A1453" t="s">
        <v>5587</v>
      </c>
      <c r="B1453" t="s">
        <v>5588</v>
      </c>
      <c r="C1453" t="str">
        <f t="shared" si="22"/>
        <v>INSERT bc_extract_bug_name_change SELECT 'zsbugGLDMEDAL','PB_zsbugGOLD MEDAL BAKERY INC'</v>
      </c>
    </row>
    <row r="1454" spans="1:3" x14ac:dyDescent="0.3">
      <c r="A1454" t="s">
        <v>5589</v>
      </c>
      <c r="B1454" t="s">
        <v>5590</v>
      </c>
      <c r="C1454" t="str">
        <f t="shared" si="22"/>
        <v>INSERT bc_extract_bug_name_change SELECT 'zsbugGLENVIL2','PB_zsbugGLENVILLE FOODLAND (PRODUCE)'</v>
      </c>
    </row>
    <row r="1455" spans="1:3" x14ac:dyDescent="0.3">
      <c r="A1455" t="s">
        <v>5591</v>
      </c>
      <c r="B1455" t="s">
        <v>5592</v>
      </c>
      <c r="C1455" t="str">
        <f t="shared" si="22"/>
        <v>INSERT bc_extract_bug_name_change SELECT 'zsbugGLENWOOD','PB_zsbugGLENWOOD- GLENWOOD DIST'</v>
      </c>
    </row>
    <row r="1456" spans="1:3" x14ac:dyDescent="0.3">
      <c r="A1456" t="s">
        <v>5593</v>
      </c>
      <c r="B1456" t="s">
        <v>5594</v>
      </c>
      <c r="C1456" t="str">
        <f t="shared" si="22"/>
        <v>INSERT bc_extract_bug_name_change SELECT 'zsbugGLOBEJO','PB_zsbugGLOBE, JO'S DIST CO (WV)'</v>
      </c>
    </row>
    <row r="1457" spans="1:3" x14ac:dyDescent="0.3">
      <c r="A1457" t="s">
        <v>5595</v>
      </c>
      <c r="B1457" t="s">
        <v>5596</v>
      </c>
      <c r="C1457" t="str">
        <f t="shared" si="22"/>
        <v>INSERT bc_extract_bug_name_change SELECT 'zsbugGLOCKNER','PB_zsbugGLOCKNER OIL CO'</v>
      </c>
    </row>
    <row r="1458" spans="1:3" x14ac:dyDescent="0.3">
      <c r="A1458" t="s">
        <v>5597</v>
      </c>
      <c r="B1458" t="s">
        <v>5598</v>
      </c>
      <c r="C1458" t="str">
        <f t="shared" si="22"/>
        <v>INSERT bc_extract_bug_name_change SELECT 'zsbugGLZRBRTX','PB_zsbugGLZRBRTX'</v>
      </c>
    </row>
    <row r="1459" spans="1:3" x14ac:dyDescent="0.3">
      <c r="A1459" t="s">
        <v>5599</v>
      </c>
      <c r="B1459" t="s">
        <v>5600</v>
      </c>
      <c r="C1459" t="str">
        <f t="shared" si="22"/>
        <v>INSERT bc_extract_bug_name_change SELECT 'zsbugGM_DEAN','PB_zsbugGM_DEAN'</v>
      </c>
    </row>
    <row r="1460" spans="1:3" x14ac:dyDescent="0.3">
      <c r="A1460" t="s">
        <v>5601</v>
      </c>
      <c r="B1460" t="s">
        <v>5602</v>
      </c>
      <c r="C1460" t="str">
        <f t="shared" si="22"/>
        <v>INSERT bc_extract_bug_name_change SELECT 'zsbugGM_DUNKINFRANCHISE','PB_zsbugGM_DUNKINFRANCHISE'</v>
      </c>
    </row>
    <row r="1461" spans="1:3" x14ac:dyDescent="0.3">
      <c r="A1461" t="s">
        <v>5603</v>
      </c>
      <c r="B1461" t="s">
        <v>5604</v>
      </c>
      <c r="C1461" t="str">
        <f t="shared" si="22"/>
        <v>INSERT bc_extract_bug_name_change SELECT 'zsbugGM_FOUNTAINONLY','PB_zsbugGM_FOUNTAINONLY'</v>
      </c>
    </row>
    <row r="1462" spans="1:3" x14ac:dyDescent="0.3">
      <c r="A1462" t="s">
        <v>5605</v>
      </c>
      <c r="B1462" t="s">
        <v>5606</v>
      </c>
      <c r="C1462" t="str">
        <f t="shared" si="22"/>
        <v>INSERT bc_extract_bug_name_change SELECT 'zsbugGM_NONRURAL','PB_zsbugGM_NONRURAL'</v>
      </c>
    </row>
    <row r="1463" spans="1:3" x14ac:dyDescent="0.3">
      <c r="A1463" t="s">
        <v>5607</v>
      </c>
      <c r="B1463" t="s">
        <v>5608</v>
      </c>
      <c r="C1463" t="str">
        <f t="shared" si="22"/>
        <v>INSERT bc_extract_bug_name_change SELECT 'zsbugGM_RURAL','PB_zsbugGM_RURAL'</v>
      </c>
    </row>
    <row r="1464" spans="1:3" x14ac:dyDescent="0.3">
      <c r="A1464" t="s">
        <v>5609</v>
      </c>
      <c r="B1464" t="s">
        <v>5610</v>
      </c>
      <c r="C1464" t="str">
        <f t="shared" si="22"/>
        <v>INSERT bc_extract_bug_name_change SELECT 'zsbugGM_URBANMART','PB_zsbugGM_URBANMART'</v>
      </c>
    </row>
    <row r="1465" spans="1:3" x14ac:dyDescent="0.3">
      <c r="A1465" t="s">
        <v>5611</v>
      </c>
      <c r="B1465" t="s">
        <v>5612</v>
      </c>
      <c r="C1465" t="str">
        <f t="shared" si="22"/>
        <v>INSERT bc_extract_bug_name_change SELECT 'zsbugGNWHLGA','PB_zsbugGNWHLGA (OTHR)(GA)'</v>
      </c>
    </row>
    <row r="1466" spans="1:3" x14ac:dyDescent="0.3">
      <c r="A1466" t="s">
        <v>5613</v>
      </c>
      <c r="B1466" t="s">
        <v>5614</v>
      </c>
      <c r="C1466" t="str">
        <f t="shared" si="22"/>
        <v>INSERT bc_extract_bug_name_change SELECT 'zsbugGOBRSBAK','PB_zsbugGOOBERS BAKERY'</v>
      </c>
    </row>
    <row r="1467" spans="1:3" x14ac:dyDescent="0.3">
      <c r="A1467" t="s">
        <v>5615</v>
      </c>
      <c r="B1467" t="s">
        <v>5616</v>
      </c>
      <c r="C1467" t="str">
        <f t="shared" si="22"/>
        <v>INSERT bc_extract_bug_name_change SELECT 'zsbugGOETLER','PB_zsbugGOETTLER- GOETTLER DIST (PA)'</v>
      </c>
    </row>
    <row r="1468" spans="1:3" x14ac:dyDescent="0.3">
      <c r="A1468" t="s">
        <v>5617</v>
      </c>
      <c r="B1468" t="s">
        <v>5618</v>
      </c>
      <c r="C1468" t="str">
        <f t="shared" si="22"/>
        <v>INSERT bc_extract_bug_name_change SELECT 'zsbugGOLDCST','PB_zsbugGOLD COAST BEVG (MLR/CRS)(FL)-br'</v>
      </c>
    </row>
    <row r="1469" spans="1:3" x14ac:dyDescent="0.3">
      <c r="A1469" t="s">
        <v>5619</v>
      </c>
      <c r="B1469" t="s">
        <v>5620</v>
      </c>
      <c r="C1469" t="str">
        <f t="shared" si="22"/>
        <v>INSERT bc_extract_bug_name_change SELECT 'zsbugGOLDCST-EXCL SMALL','PB_zsbugGOLD COAST BEVG (MLR/CRS)(FL)-EXCL SML SCL'</v>
      </c>
    </row>
    <row r="1470" spans="1:3" x14ac:dyDescent="0.3">
      <c r="A1470" t="s">
        <v>5621</v>
      </c>
      <c r="B1470" t="s">
        <v>5622</v>
      </c>
      <c r="C1470" t="str">
        <f t="shared" si="22"/>
        <v>INSERT bc_extract_bug_name_change SELECT 'zsbugGOLDEAGL','PB_zsbugGOLDEN EAGLE DIST., INC'</v>
      </c>
    </row>
    <row r="1471" spans="1:3" x14ac:dyDescent="0.3">
      <c r="A1471" t="s">
        <v>5623</v>
      </c>
      <c r="B1471" t="s">
        <v>5624</v>
      </c>
      <c r="C1471" t="str">
        <f t="shared" si="22"/>
        <v>INSERT bc_extract_bug_name_change SELECT 'zsbugGOLDEN','PB_zsbugGOLDEN'</v>
      </c>
    </row>
    <row r="1472" spans="1:3" x14ac:dyDescent="0.3">
      <c r="A1472" t="s">
        <v>5625</v>
      </c>
      <c r="B1472" t="s">
        <v>5626</v>
      </c>
      <c r="C1472" t="str">
        <f t="shared" si="22"/>
        <v>INSERT bc_extract_bug_name_change SELECT 'zsbugGOLDNBRN','PB_zsbugGOLDEN BROWN BAKERY, INC.'</v>
      </c>
    </row>
    <row r="1473" spans="1:3" x14ac:dyDescent="0.3">
      <c r="A1473" t="s">
        <v>5627</v>
      </c>
      <c r="B1473" t="s">
        <v>5628</v>
      </c>
      <c r="C1473" t="str">
        <f t="shared" si="22"/>
        <v>INSERT bc_extract_bug_name_change SELECT 'zsbugGOODALES','PB_zsbugGOODALES BAKERY'</v>
      </c>
    </row>
    <row r="1474" spans="1:3" x14ac:dyDescent="0.3">
      <c r="A1474" t="s">
        <v>5629</v>
      </c>
      <c r="B1474" t="s">
        <v>5630</v>
      </c>
      <c r="C1474" t="str">
        <f t="shared" si="22"/>
        <v>INSERT bc_extract_bug_name_change SELECT 'zsbugGOODTIME','PB_zsbugGOODTIME DONUTS'</v>
      </c>
    </row>
    <row r="1475" spans="1:3" x14ac:dyDescent="0.3">
      <c r="A1475" t="s">
        <v>5631</v>
      </c>
      <c r="B1475" t="s">
        <v>5632</v>
      </c>
      <c r="C1475" t="str">
        <f t="shared" ref="C1475:C1538" si="23">"INSERT bc_extract_bug_name_change SELECT '" &amp; A1475 &amp; "','" &amp; B1475 &amp; "'"</f>
        <v>INSERT bc_extract_bug_name_change SELECT 'zsbugGOTT01MN','PB_zsbugGOTTA GO GOTTA THROW  INC. (MN)'</v>
      </c>
    </row>
    <row r="1476" spans="1:3" x14ac:dyDescent="0.3">
      <c r="A1476" t="s">
        <v>5633</v>
      </c>
      <c r="B1476" t="s">
        <v>5634</v>
      </c>
      <c r="C1476" t="str">
        <f t="shared" si="23"/>
        <v>INSERT bc_extract_bug_name_change SELECT 'zsbugGOTTAGO','PB_zsbugGOTTA GO GOTTA THROW  INC.'</v>
      </c>
    </row>
    <row r="1477" spans="1:3" x14ac:dyDescent="0.3">
      <c r="A1477" t="s">
        <v>5635</v>
      </c>
      <c r="B1477" t="s">
        <v>5636</v>
      </c>
      <c r="C1477" t="str">
        <f t="shared" si="23"/>
        <v>INSERT bc_extract_bug_name_change SELECT 'zsbugGOYAFDS','PB_zsbugGOYA FOODS OF FLORIDA'</v>
      </c>
    </row>
    <row r="1478" spans="1:3" x14ac:dyDescent="0.3">
      <c r="A1478" t="s">
        <v>5637</v>
      </c>
      <c r="B1478" t="s">
        <v>5638</v>
      </c>
      <c r="C1478" t="str">
        <f t="shared" si="23"/>
        <v>INSERT bc_extract_bug_name_change SELECT 'zsbugGRAPEGRN','PB_zsbugJ. KINGS FOOD SERV (GRAPES &amp; GREENS)'</v>
      </c>
    </row>
    <row r="1479" spans="1:3" x14ac:dyDescent="0.3">
      <c r="A1479" t="s">
        <v>5639</v>
      </c>
      <c r="B1479" t="s">
        <v>5640</v>
      </c>
      <c r="C1479" t="str">
        <f t="shared" si="23"/>
        <v>INSERT bc_extract_bug_name_change SELECT 'zsbugGRDNFOOD','PB_zsbugGORDON FOOD SERVICE INC'</v>
      </c>
    </row>
    <row r="1480" spans="1:3" x14ac:dyDescent="0.3">
      <c r="A1480" t="s">
        <v>5641</v>
      </c>
      <c r="B1480" t="s">
        <v>5642</v>
      </c>
      <c r="C1480" t="str">
        <f t="shared" si="23"/>
        <v>INSERT bc_extract_bug_name_change SELECT 'zsbugGREATAM','PB_zsbugGREAT AMERICAN DONUT SHOP'</v>
      </c>
    </row>
    <row r="1481" spans="1:3" x14ac:dyDescent="0.3">
      <c r="A1481" t="s">
        <v>5643</v>
      </c>
      <c r="B1481" t="s">
        <v>5644</v>
      </c>
      <c r="C1481" t="str">
        <f t="shared" si="23"/>
        <v>INSERT bc_extract_bug_name_change SELECT 'zsbugGREATBAY','PB_zsbugGREAT BAY DISTRIBUTORS (AB)(FL)-br'</v>
      </c>
    </row>
    <row r="1482" spans="1:3" x14ac:dyDescent="0.3">
      <c r="A1482" t="s">
        <v>5645</v>
      </c>
      <c r="B1482" t="s">
        <v>5646</v>
      </c>
      <c r="C1482" t="str">
        <f t="shared" si="23"/>
        <v>INSERT bc_extract_bug_name_change SELECT 'zsbugGREATLAK','PB_zsbugGREAT LAKES WINE &amp; SPIRITS, LLC'</v>
      </c>
    </row>
    <row r="1483" spans="1:3" x14ac:dyDescent="0.3">
      <c r="A1483" t="s">
        <v>5647</v>
      </c>
      <c r="B1483" t="s">
        <v>5648</v>
      </c>
      <c r="C1483" t="str">
        <f t="shared" si="23"/>
        <v>INSERT bc_extract_bug_name_change SELECT 'zsbugGREATSNH','PB_zsbugGREAT STATE BEV. (sparklng ice) (NH)'</v>
      </c>
    </row>
    <row r="1484" spans="1:3" x14ac:dyDescent="0.3">
      <c r="A1484" t="s">
        <v>5649</v>
      </c>
      <c r="B1484" t="s">
        <v>5650</v>
      </c>
      <c r="C1484" t="str">
        <f t="shared" si="23"/>
        <v>INSERT bc_extract_bug_name_change SELECT 'zsbugGREBES','PB_zsbugGREBES BAKERIES INC'</v>
      </c>
    </row>
    <row r="1485" spans="1:3" x14ac:dyDescent="0.3">
      <c r="A1485" t="s">
        <v>5651</v>
      </c>
      <c r="B1485" t="s">
        <v>5652</v>
      </c>
      <c r="C1485" t="str">
        <f t="shared" si="23"/>
        <v>INSERT bc_extract_bug_name_change SELECT 'zsbugGREENBEV','PB_zsbugGREENBEV'</v>
      </c>
    </row>
    <row r="1486" spans="1:3" x14ac:dyDescent="0.3">
      <c r="A1486" t="s">
        <v>5653</v>
      </c>
      <c r="B1486" t="s">
        <v>5654</v>
      </c>
      <c r="C1486" t="str">
        <f t="shared" si="23"/>
        <v>INSERT bc_extract_bug_name_change SELECT 'zsbugGREENBRG','PB_zsbugGREENBRG-GREENSBURG BEVERAGE INC'</v>
      </c>
    </row>
    <row r="1487" spans="1:3" x14ac:dyDescent="0.3">
      <c r="A1487" t="s">
        <v>5655</v>
      </c>
      <c r="B1487" t="s">
        <v>5656</v>
      </c>
      <c r="C1487" t="str">
        <f t="shared" si="23"/>
        <v>INSERT bc_extract_bug_name_change SELECT 'zsbugGREENCO','PB_zsbugGREENCO BEVG (MLR/CRS)(SC)-br'</v>
      </c>
    </row>
    <row r="1488" spans="1:3" x14ac:dyDescent="0.3">
      <c r="A1488" t="s">
        <v>5657</v>
      </c>
      <c r="B1488" t="s">
        <v>5658</v>
      </c>
      <c r="C1488" t="str">
        <f t="shared" si="23"/>
        <v>INSERT bc_extract_bug_name_change SELECT 'zsbugGRGWSTN','PB_zsbugGEORGE WESTON BAKERIES INC.'</v>
      </c>
    </row>
    <row r="1489" spans="1:3" x14ac:dyDescent="0.3">
      <c r="A1489" t="s">
        <v>5659</v>
      </c>
      <c r="B1489" t="s">
        <v>5660</v>
      </c>
      <c r="C1489" t="str">
        <f t="shared" si="23"/>
        <v>INSERT bc_extract_bug_name_change SELECT 'zsbugGRIFDIST','PB_zsbugGRIFFIN  BEVG CO (BEER) (MI)'</v>
      </c>
    </row>
    <row r="1490" spans="1:3" x14ac:dyDescent="0.3">
      <c r="A1490" t="s">
        <v>5661</v>
      </c>
      <c r="B1490" t="s">
        <v>5662</v>
      </c>
      <c r="C1490" t="str">
        <f t="shared" si="23"/>
        <v>INSERT bc_extract_bug_name_change SELECT 'zsbugGRIFFENB','PB_zsbugGRIFFIN BEVERAGE'</v>
      </c>
    </row>
    <row r="1491" spans="1:3" x14ac:dyDescent="0.3">
      <c r="A1491" t="s">
        <v>5663</v>
      </c>
      <c r="B1491" t="s">
        <v>5664</v>
      </c>
      <c r="C1491" t="str">
        <f t="shared" si="23"/>
        <v>INSERT bc_extract_bug_name_change SELECT 'zsbugGRIFPROD','PB_zsbugGRIFFIN PRODUCE'</v>
      </c>
    </row>
    <row r="1492" spans="1:3" x14ac:dyDescent="0.3">
      <c r="A1492" t="s">
        <v>5665</v>
      </c>
      <c r="B1492" t="s">
        <v>5666</v>
      </c>
      <c r="C1492" t="str">
        <f t="shared" si="23"/>
        <v>INSERT bc_extract_bug_name_change SELECT 'zsbugGRIPDAYT','PB_zsbubGRIPDAYT-TIPTON SALES GRIPPO FOODS'</v>
      </c>
    </row>
    <row r="1493" spans="1:3" x14ac:dyDescent="0.3">
      <c r="A1493" t="s">
        <v>5667</v>
      </c>
      <c r="B1493" t="s">
        <v>5668</v>
      </c>
      <c r="C1493" t="str">
        <f t="shared" si="23"/>
        <v>INSERT bc_extract_bug_name_change SELECT 'zsbugGRIPPOFD','PB_zsbugGRIPPO FOODS INC'</v>
      </c>
    </row>
    <row r="1494" spans="1:3" x14ac:dyDescent="0.3">
      <c r="A1494" t="s">
        <v>5669</v>
      </c>
      <c r="B1494" t="s">
        <v>5670</v>
      </c>
      <c r="C1494" t="str">
        <f t="shared" si="23"/>
        <v>INSERT bc_extract_bug_name_change SELECT 'zsbugGRNBEVG','PB_zsbugGREENFIELD BEVERAGE (IN)'</v>
      </c>
    </row>
    <row r="1495" spans="1:3" x14ac:dyDescent="0.3">
      <c r="A1495" t="s">
        <v>5671</v>
      </c>
      <c r="B1495" t="s">
        <v>5672</v>
      </c>
      <c r="C1495" t="str">
        <f t="shared" si="23"/>
        <v>INSERT bc_extract_bug_name_change SELECT 'zsbugGRNDRPD','PB_zsbugGRAND RAPIDS, CITY OF'</v>
      </c>
    </row>
    <row r="1496" spans="1:3" x14ac:dyDescent="0.3">
      <c r="A1496" t="s">
        <v>5673</v>
      </c>
      <c r="B1496" t="s">
        <v>5674</v>
      </c>
      <c r="C1496" t="str">
        <f t="shared" si="23"/>
        <v>INSERT bc_extract_bug_name_change SELECT 'zsbugGRNDVILL','PB_zsbugGRANDVILLE, CITY OF'</v>
      </c>
    </row>
    <row r="1497" spans="1:3" x14ac:dyDescent="0.3">
      <c r="A1497" t="s">
        <v>5675</v>
      </c>
      <c r="B1497" t="s">
        <v>5676</v>
      </c>
      <c r="C1497" t="str">
        <f t="shared" si="23"/>
        <v>INSERT bc_extract_bug_name_change SELECT 'zsbugGRNTIMP','PB_zsbugGRANT IMP &amp; DIST CO INC (IL)'</v>
      </c>
    </row>
    <row r="1498" spans="1:3" x14ac:dyDescent="0.3">
      <c r="A1498" t="s">
        <v>5677</v>
      </c>
      <c r="B1498" t="s">
        <v>5678</v>
      </c>
      <c r="C1498" t="str">
        <f t="shared" si="23"/>
        <v>INSERT bc_extract_bug_name_change SELECT 'zsbugGRTLKS','PB_zsbugGREAT LAKES BEV (AB)(MI)'</v>
      </c>
    </row>
    <row r="1499" spans="1:3" x14ac:dyDescent="0.3">
      <c r="A1499" t="s">
        <v>5679</v>
      </c>
      <c r="B1499" t="s">
        <v>5680</v>
      </c>
      <c r="C1499" t="str">
        <f t="shared" si="23"/>
        <v>INSERT bc_extract_bug_name_change SELECT 'zsbugGRTSTBVG','PB_zsbugGREAT STATE BVG (AB)(NH)-br'</v>
      </c>
    </row>
    <row r="1500" spans="1:3" x14ac:dyDescent="0.3">
      <c r="A1500" t="s">
        <v>5681</v>
      </c>
      <c r="B1500" t="s">
        <v>5682</v>
      </c>
      <c r="C1500" t="str">
        <f t="shared" si="23"/>
        <v>INSERT bc_extract_bug_name_change SELECT 'zsbugGSKMYR','PB_zsbugGSKMYR'</v>
      </c>
    </row>
    <row r="1501" spans="1:3" x14ac:dyDescent="0.3">
      <c r="A1501" t="s">
        <v>5683</v>
      </c>
      <c r="B1501" t="s">
        <v>5684</v>
      </c>
      <c r="C1501" t="str">
        <f t="shared" si="23"/>
        <v>INSERT bc_extract_bug_name_change SELECT 'zsbugGUERSTEA','PB_zsbugGUERS DAIRY TEAS (PA)'</v>
      </c>
    </row>
    <row r="1502" spans="1:3" x14ac:dyDescent="0.3">
      <c r="A1502" t="s">
        <v>5685</v>
      </c>
      <c r="B1502" t="s">
        <v>5686</v>
      </c>
      <c r="C1502" t="str">
        <f t="shared" si="23"/>
        <v>INSERT bc_extract_bug_name_change SELECT 'zsbugGULFDIST','PB_zsbugGULFDIST-GULF DISTRIBUTING (MLR/CRS)'</v>
      </c>
    </row>
    <row r="1503" spans="1:3" x14ac:dyDescent="0.3">
      <c r="A1503" t="s">
        <v>5687</v>
      </c>
      <c r="B1503" t="s">
        <v>5688</v>
      </c>
      <c r="C1503" t="str">
        <f t="shared" si="23"/>
        <v>INSERT bc_extract_bug_name_change SELECT 'zsbugGURNDON','PB_zsbugGURNEE DONUTS'</v>
      </c>
    </row>
    <row r="1504" spans="1:3" x14ac:dyDescent="0.3">
      <c r="A1504" t="s">
        <v>5689</v>
      </c>
      <c r="B1504" t="s">
        <v>5690</v>
      </c>
      <c r="C1504" t="str">
        <f t="shared" si="23"/>
        <v>INSERT bc_extract_bug_name_change SELECT 'zsbugH.DENNKY','PB_zsbugSTAGNARO DIST INC (KY)-br'</v>
      </c>
    </row>
    <row r="1505" spans="1:3" x14ac:dyDescent="0.3">
      <c r="A1505" t="s">
        <v>5691</v>
      </c>
      <c r="B1505" t="s">
        <v>5692</v>
      </c>
      <c r="C1505" t="str">
        <f t="shared" si="23"/>
        <v>INSERT bc_extract_bug_name_change SELECT 'zsbugH.DENNT2','PB_zsbugSTAGNARO DIST INC (OH)-br'</v>
      </c>
    </row>
    <row r="1506" spans="1:3" x14ac:dyDescent="0.3">
      <c r="A1506" t="s">
        <v>5693</v>
      </c>
      <c r="B1506" t="s">
        <v>5694</v>
      </c>
      <c r="C1506" t="str">
        <f t="shared" si="23"/>
        <v>INSERT bc_extract_bug_name_change SELECT 'zsbugHAMANBRO','PB_zsbugHAMAN BROTHERS PRODUCE CO'</v>
      </c>
    </row>
    <row r="1507" spans="1:3" x14ac:dyDescent="0.3">
      <c r="A1507" t="s">
        <v>5695</v>
      </c>
      <c r="B1507" t="s">
        <v>5696</v>
      </c>
      <c r="C1507" t="str">
        <f t="shared" si="23"/>
        <v>INSERT bc_extract_bug_name_change SELECT 'zsbugHAMBURG','PB_zsbugHAMBURG DIST (IL)'</v>
      </c>
    </row>
    <row r="1508" spans="1:3" x14ac:dyDescent="0.3">
      <c r="A1508" t="s">
        <v>5697</v>
      </c>
      <c r="B1508" t="s">
        <v>5698</v>
      </c>
      <c r="C1508" t="str">
        <f t="shared" si="23"/>
        <v>INSERT bc_extract_bug_name_change SELECT 'zsbugHANSENS','PB_zsbugHANSENS BEVERAGE CO'</v>
      </c>
    </row>
    <row r="1509" spans="1:3" x14ac:dyDescent="0.3">
      <c r="A1509" t="s">
        <v>5699</v>
      </c>
      <c r="B1509" t="s">
        <v>5700</v>
      </c>
      <c r="C1509" t="str">
        <f t="shared" si="23"/>
        <v>INSERT bc_extract_bug_name_change SELECT 'zsbugHARBOR','PB_zsbugHARBOR'</v>
      </c>
    </row>
    <row r="1510" spans="1:3" x14ac:dyDescent="0.3">
      <c r="A1510" t="s">
        <v>5701</v>
      </c>
      <c r="B1510" t="s">
        <v>5702</v>
      </c>
      <c r="C1510" t="str">
        <f t="shared" si="23"/>
        <v>INSERT bc_extract_bug_name_change SELECT 'zsbugHARLAN','PB_zsbugHARLAN ICE CO'</v>
      </c>
    </row>
    <row r="1511" spans="1:3" x14ac:dyDescent="0.3">
      <c r="A1511" t="s">
        <v>5703</v>
      </c>
      <c r="B1511" t="s">
        <v>5704</v>
      </c>
      <c r="C1511" t="str">
        <f t="shared" si="23"/>
        <v>INSERT bc_extract_bug_name_change SELECT 'zsbugHARRIS','PB_zsbugHARRIS OIL COMPANY'</v>
      </c>
    </row>
    <row r="1512" spans="1:3" x14ac:dyDescent="0.3">
      <c r="A1512" t="s">
        <v>5705</v>
      </c>
      <c r="B1512" t="s">
        <v>5706</v>
      </c>
      <c r="C1512" t="str">
        <f t="shared" si="23"/>
        <v>INSERT bc_extract_bug_name_change SELECT 'zsbugHARRISBV','PB_zsbugHARRIS BEVERAGE(AB)(NC)-br'</v>
      </c>
    </row>
    <row r="1513" spans="1:3" x14ac:dyDescent="0.3">
      <c r="A1513" t="s">
        <v>5707</v>
      </c>
      <c r="B1513" t="s">
        <v>5708</v>
      </c>
      <c r="C1513" t="str">
        <f t="shared" si="23"/>
        <v>INSERT bc_extract_bug_name_change SELECT 'zsbugHARRISNC','PB_zsbugHARRIS BEVERAGE of DURHAM (NC)'</v>
      </c>
    </row>
    <row r="1514" spans="1:3" x14ac:dyDescent="0.3">
      <c r="A1514" t="s">
        <v>5709</v>
      </c>
      <c r="B1514" t="s">
        <v>5710</v>
      </c>
      <c r="C1514" t="str">
        <f t="shared" si="23"/>
        <v>INSERT bc_extract_bug_name_change SELECT 'zsbugHAWKENPA','PB_HAWKENPA-HAWK ENTERPRISES INC'</v>
      </c>
    </row>
    <row r="1515" spans="1:3" x14ac:dyDescent="0.3">
      <c r="A1515" t="s">
        <v>5711</v>
      </c>
      <c r="B1515" t="s">
        <v>5712</v>
      </c>
      <c r="C1515" t="str">
        <f t="shared" si="23"/>
        <v>INSERT bc_extract_bug_name_change SELECT 'zsbugHAWKS','PB_zsbugHAWKS NUTS INC'</v>
      </c>
    </row>
    <row r="1516" spans="1:3" x14ac:dyDescent="0.3">
      <c r="A1516" t="s">
        <v>5713</v>
      </c>
      <c r="B1516" t="s">
        <v>5714</v>
      </c>
      <c r="C1516" t="str">
        <f t="shared" si="23"/>
        <v>INSERT bc_extract_bug_name_change SELECT 'zsbugHAYDSTNC','PB_zsbugHAY DISTRIBUTING (NC)'</v>
      </c>
    </row>
    <row r="1517" spans="1:3" x14ac:dyDescent="0.3">
      <c r="A1517" t="s">
        <v>5715</v>
      </c>
      <c r="B1517" t="s">
        <v>5716</v>
      </c>
      <c r="C1517" t="str">
        <f t="shared" si="23"/>
        <v>INSERT bc_extract_bug_name_change SELECT 'zsbugHAYDSTSC','PB_zsbugHAY DIST. TRAVEL PLAZA (SC)'</v>
      </c>
    </row>
    <row r="1518" spans="1:3" x14ac:dyDescent="0.3">
      <c r="A1518" t="s">
        <v>5717</v>
      </c>
      <c r="B1518" t="s">
        <v>5718</v>
      </c>
      <c r="C1518" t="str">
        <f t="shared" si="23"/>
        <v>INSERT bc_extract_bug_name_change SELECT 'zsbugHAYDSTTP','PB_zsbugHAY DIST. TRAVEL PLAZA red bull (NC)'</v>
      </c>
    </row>
    <row r="1519" spans="1:3" x14ac:dyDescent="0.3">
      <c r="A1519" t="s">
        <v>5719</v>
      </c>
      <c r="B1519" t="s">
        <v>5720</v>
      </c>
      <c r="C1519" t="str">
        <f t="shared" si="23"/>
        <v>INSERT bc_extract_bug_name_change SELECT 'zsbugHAYES','PB_zsbugHAYES BEER DISTRIB CO (IL)'</v>
      </c>
    </row>
    <row r="1520" spans="1:3" x14ac:dyDescent="0.3">
      <c r="A1520" t="s">
        <v>5721</v>
      </c>
      <c r="B1520" t="s">
        <v>5722</v>
      </c>
      <c r="C1520" t="str">
        <f t="shared" si="23"/>
        <v>INSERT bc_extract_bug_name_change SELECT 'zsbugHAYESRCK','PB_HAYESRCK-HAYES BEER OF ROCKFORD (MLR/CRS)(IL) asn'</v>
      </c>
    </row>
    <row r="1521" spans="1:3" x14ac:dyDescent="0.3">
      <c r="A1521" t="s">
        <v>5723</v>
      </c>
      <c r="B1521" t="s">
        <v>5724</v>
      </c>
      <c r="C1521" t="str">
        <f t="shared" si="23"/>
        <v>INSERT bc_extract_bug_name_change SELECT 'zsbugHBEERCIN','PB_zsbugHEIDELBERG BEER CINC (OH)-br'</v>
      </c>
    </row>
    <row r="1522" spans="1:3" x14ac:dyDescent="0.3">
      <c r="A1522" t="s">
        <v>5725</v>
      </c>
      <c r="B1522" t="s">
        <v>5726</v>
      </c>
      <c r="C1522" t="str">
        <f t="shared" si="23"/>
        <v>INSERT bc_extract_bug_name_change SELECT 'zsbugHBEERDTN','PB_zsbugHEIDELBERG BEER DAYTON (OH)-br'</v>
      </c>
    </row>
    <row r="1523" spans="1:3" x14ac:dyDescent="0.3">
      <c r="A1523" t="s">
        <v>5727</v>
      </c>
      <c r="B1523" t="s">
        <v>5728</v>
      </c>
      <c r="C1523" t="str">
        <f t="shared" si="23"/>
        <v>INSERT bc_extract_bug_name_change SELECT 'zsbugHBERGCLE','PB_zsbugHEIDELBERG DIST CLEVELD (OH)'</v>
      </c>
    </row>
    <row r="1524" spans="1:3" x14ac:dyDescent="0.3">
      <c r="A1524" t="s">
        <v>5729</v>
      </c>
      <c r="B1524" t="s">
        <v>5730</v>
      </c>
      <c r="C1524" t="str">
        <f t="shared" si="23"/>
        <v>INSERT bc_extract_bug_name_change SELECT 'zsbugHBERGCOL','PB_zsbugHEIDELBERG DIST COLUMBS (OH)-br'</v>
      </c>
    </row>
    <row r="1525" spans="1:3" x14ac:dyDescent="0.3">
      <c r="A1525" t="s">
        <v>5731</v>
      </c>
      <c r="B1525" t="s">
        <v>5732</v>
      </c>
      <c r="C1525" t="str">
        <f t="shared" si="23"/>
        <v>INSERT bc_extract_bug_name_change SELECT 'zsbugHBERGLOR','PB_zsbugHEIDELBERG DIST LORAIN (OH)'</v>
      </c>
    </row>
    <row r="1526" spans="1:3" x14ac:dyDescent="0.3">
      <c r="A1526" t="s">
        <v>5733</v>
      </c>
      <c r="B1526" t="s">
        <v>5734</v>
      </c>
      <c r="C1526" t="str">
        <f t="shared" si="23"/>
        <v>INSERT bc_extract_bug_name_change SELECT 'zsbugHBERGTOL','PB_zsbugHEIDELBERG DIST TOLEDO (OH)'</v>
      </c>
    </row>
    <row r="1527" spans="1:3" x14ac:dyDescent="0.3">
      <c r="A1527" t="s">
        <v>5735</v>
      </c>
      <c r="B1527" t="s">
        <v>5736</v>
      </c>
      <c r="C1527" t="str">
        <f t="shared" si="23"/>
        <v>INSERT bc_extract_bug_name_change SELECT 'zsbugHBGCLENA','PB_zsbugHBGCLENA- HEIDELBERG CLEVELAND NON ALCOHOL (O'</v>
      </c>
    </row>
    <row r="1528" spans="1:3" x14ac:dyDescent="0.3">
      <c r="A1528" t="s">
        <v>5737</v>
      </c>
      <c r="B1528" t="s">
        <v>5738</v>
      </c>
      <c r="C1528" t="str">
        <f t="shared" si="23"/>
        <v>INSERT bc_extract_bug_name_change SELECT 'zsbugHBOYDNEL','PB_zsbugHBOYDNEL'</v>
      </c>
    </row>
    <row r="1529" spans="1:3" x14ac:dyDescent="0.3">
      <c r="A1529" t="s">
        <v>5739</v>
      </c>
      <c r="B1529" t="s">
        <v>5740</v>
      </c>
      <c r="C1529" t="str">
        <f t="shared" si="23"/>
        <v>INSERT bc_extract_bug_name_change SELECT 'zsbugHCKNDSD','PB_zsbugHCKNDSD- HACKNEY DSD'</v>
      </c>
    </row>
    <row r="1530" spans="1:3" x14ac:dyDescent="0.3">
      <c r="A1530" t="s">
        <v>5741</v>
      </c>
      <c r="B1530" t="s">
        <v>5742</v>
      </c>
      <c r="C1530" t="str">
        <f t="shared" si="23"/>
        <v>INSERT bc_extract_bug_name_change SELECT 'zsbugHDAYICE','PB_zsbugHDAYICE'</v>
      </c>
    </row>
    <row r="1531" spans="1:3" x14ac:dyDescent="0.3">
      <c r="A1531" t="s">
        <v>5743</v>
      </c>
      <c r="B1531" t="s">
        <v>5744</v>
      </c>
      <c r="C1531" t="str">
        <f t="shared" si="23"/>
        <v>INSERT bc_extract_bug_name_change SELECT 'zsbugHEALTHBD','PB_zsbugHEALTH BREAD CO. INC.'</v>
      </c>
    </row>
    <row r="1532" spans="1:3" x14ac:dyDescent="0.3">
      <c r="A1532" t="s">
        <v>5745</v>
      </c>
      <c r="B1532" t="s">
        <v>5746</v>
      </c>
      <c r="C1532" t="str">
        <f t="shared" si="23"/>
        <v>INSERT bc_extract_bug_name_change SELECT 'zsbugHEALYRED','PB_zsbugHEALY WHOLESALE CO INC.(RED BULL)'</v>
      </c>
    </row>
    <row r="1533" spans="1:3" x14ac:dyDescent="0.3">
      <c r="A1533" t="s">
        <v>5747</v>
      </c>
      <c r="B1533" t="s">
        <v>5748</v>
      </c>
      <c r="C1533" t="str">
        <f t="shared" si="23"/>
        <v>INSERT bc_extract_bug_name_change SELECT 'zsbugHEALYRTP','PB_zsbugHEALY WHSLE RED BULL TRAVEL PLAZA (NC)'</v>
      </c>
    </row>
    <row r="1534" spans="1:3" x14ac:dyDescent="0.3">
      <c r="A1534" t="s">
        <v>5749</v>
      </c>
      <c r="B1534" t="s">
        <v>5750</v>
      </c>
      <c r="C1534" t="str">
        <f t="shared" si="23"/>
        <v>INSERT bc_extract_bug_name_change SELECT 'zsbugHEALYWHL','PB_zsbugHEALY WHOLESALE (MLR/CRS)(NC)-br'</v>
      </c>
    </row>
    <row r="1535" spans="1:3" x14ac:dyDescent="0.3">
      <c r="A1535" t="s">
        <v>5751</v>
      </c>
      <c r="B1535" t="s">
        <v>5752</v>
      </c>
      <c r="C1535" t="str">
        <f t="shared" si="23"/>
        <v>INSERT bc_extract_bug_name_change SELECT 'zsbugHEDINGER','PB_zsbugHEDINGER BEV DISTRIBUTING CO'</v>
      </c>
    </row>
    <row r="1536" spans="1:3" x14ac:dyDescent="0.3">
      <c r="A1536" t="s">
        <v>5753</v>
      </c>
      <c r="B1536" t="s">
        <v>5754</v>
      </c>
      <c r="C1536" t="str">
        <f t="shared" si="23"/>
        <v>INSERT bc_extract_bug_name_change SELECT 'zsbugHEGGIES','PB_zsbugHEGGIES'</v>
      </c>
    </row>
    <row r="1537" spans="1:3" x14ac:dyDescent="0.3">
      <c r="A1537" t="s">
        <v>5755</v>
      </c>
      <c r="B1537" t="s">
        <v>5756</v>
      </c>
      <c r="C1537" t="str">
        <f t="shared" si="23"/>
        <v>INSERT bc_extract_bug_name_change SELECT 'zsbugHEIJOLKY','PB_zsbugHEIDELBERG DIST-KY (Jolt)'</v>
      </c>
    </row>
    <row r="1538" spans="1:3" x14ac:dyDescent="0.3">
      <c r="A1538" t="s">
        <v>5757</v>
      </c>
      <c r="B1538" t="s">
        <v>5758</v>
      </c>
      <c r="C1538" t="str">
        <f t="shared" si="23"/>
        <v>INSERT bc_extract_bug_name_change SELECT 'zsbugHEIJONPY','PB_zsbugHEIDELBERG DIST-PERRYB (Jones)'</v>
      </c>
    </row>
    <row r="1539" spans="1:3" x14ac:dyDescent="0.3">
      <c r="A1539" t="s">
        <v>5759</v>
      </c>
      <c r="B1539" t="s">
        <v>5760</v>
      </c>
      <c r="C1539" t="str">
        <f t="shared" ref="C1539:C1602" si="24">"INSERT bc_extract_bug_name_change SELECT '" &amp; A1539 &amp; "','" &amp; B1539 &amp; "'"</f>
        <v>INSERT bc_extract_bug_name_change SELECT 'zsbugHEINERS2','PB_zsbugHEINERS2'</v>
      </c>
    </row>
    <row r="1540" spans="1:3" x14ac:dyDescent="0.3">
      <c r="A1540" t="s">
        <v>5761</v>
      </c>
      <c r="B1540" t="s">
        <v>5762</v>
      </c>
      <c r="C1540" t="str">
        <f t="shared" si="24"/>
        <v>INSERT bc_extract_bug_name_change SELECT 'zsbugHEINHAM','PB_zsbugHEINERS/ HAMILTON INC'</v>
      </c>
    </row>
    <row r="1541" spans="1:3" x14ac:dyDescent="0.3">
      <c r="A1541" t="s">
        <v>5763</v>
      </c>
      <c r="B1541" t="s">
        <v>5764</v>
      </c>
      <c r="C1541" t="str">
        <f t="shared" si="24"/>
        <v>INSERT bc_extract_bug_name_change SELECT 'zsbugHEISTWRT','PB_zsbugHEIDELBERG DISTRG-CLEV (Jones)'</v>
      </c>
    </row>
    <row r="1542" spans="1:3" x14ac:dyDescent="0.3">
      <c r="A1542" t="s">
        <v>5765</v>
      </c>
      <c r="B1542" t="s">
        <v>5766</v>
      </c>
      <c r="C1542" t="str">
        <f t="shared" si="24"/>
        <v>INSERT bc_extract_bug_name_change SELECT 'zsbugHELLERS','PB_zsbugPRAXAIR GAS TECH (WAS HELLERS)'</v>
      </c>
    </row>
    <row r="1543" spans="1:3" x14ac:dyDescent="0.3">
      <c r="A1543" t="s">
        <v>5767</v>
      </c>
      <c r="B1543" t="s">
        <v>5768</v>
      </c>
      <c r="C1543" t="str">
        <f t="shared" si="24"/>
        <v>INSERT bc_extract_bug_name_change SELECT 'zsbugHELLMAN','PB_zsbugHELLMAN'</v>
      </c>
    </row>
    <row r="1544" spans="1:3" x14ac:dyDescent="0.3">
      <c r="A1544" t="s">
        <v>5769</v>
      </c>
      <c r="B1544" t="s">
        <v>5770</v>
      </c>
      <c r="C1544" t="str">
        <f t="shared" si="24"/>
        <v>INSERT bc_extract_bug_name_change SELECT 'zsbugHENDBVG','PB_zsbugHENRICKS BEVERAGE INC'</v>
      </c>
    </row>
    <row r="1545" spans="1:3" x14ac:dyDescent="0.3">
      <c r="A1545" t="s">
        <v>5771</v>
      </c>
      <c r="B1545" t="s">
        <v>5772</v>
      </c>
      <c r="C1545" t="str">
        <f t="shared" si="24"/>
        <v>INSERT bc_extract_bug_name_change SELECT 'zsbugHENDRICK','PB_zsbugHENDRICK'</v>
      </c>
    </row>
    <row r="1546" spans="1:3" x14ac:dyDescent="0.3">
      <c r="A1546" t="s">
        <v>5773</v>
      </c>
      <c r="B1546" t="s">
        <v>5774</v>
      </c>
      <c r="C1546" t="str">
        <f t="shared" si="24"/>
        <v>INSERT bc_extract_bug_name_change SELECT 'zsbugHENRYFLR','PB_zsbugHENRYS FLORAL AND GIFT'</v>
      </c>
    </row>
    <row r="1547" spans="1:3" x14ac:dyDescent="0.3">
      <c r="A1547" t="s">
        <v>5775</v>
      </c>
      <c r="B1547" t="s">
        <v>5776</v>
      </c>
      <c r="C1547" t="str">
        <f t="shared" si="24"/>
        <v>INSERT bc_extract_bug_name_change SELECT 'zsbugHENSLEY','PB_zsbugHENSLEY'</v>
      </c>
    </row>
    <row r="1548" spans="1:3" x14ac:dyDescent="0.3">
      <c r="A1548" t="s">
        <v>5777</v>
      </c>
      <c r="B1548" t="s">
        <v>5778</v>
      </c>
      <c r="C1548" t="str">
        <f t="shared" si="24"/>
        <v>INSERT bc_extract_bug_name_change SELECT 'zsbugHERDINGS','PB_zsbugHerdings Pastry'</v>
      </c>
    </row>
    <row r="1549" spans="1:3" x14ac:dyDescent="0.3">
      <c r="A1549" t="s">
        <v>5779</v>
      </c>
      <c r="B1549" t="s">
        <v>5780</v>
      </c>
      <c r="C1549" t="str">
        <f t="shared" si="24"/>
        <v>INSERT bc_extract_bug_name_change SELECT 'zsbugHERRCHIP','PB_zsbugHERR FOODS INCORPORATED'</v>
      </c>
    </row>
    <row r="1550" spans="1:3" x14ac:dyDescent="0.3">
      <c r="A1550" t="s">
        <v>5781</v>
      </c>
      <c r="B1550" t="s">
        <v>5782</v>
      </c>
      <c r="C1550" t="str">
        <f t="shared" si="24"/>
        <v>INSERT bc_extract_bug_name_change SELECT 'zsbugHERRSEDI','PB_zsbugHERRSEDI'</v>
      </c>
    </row>
    <row r="1551" spans="1:3" x14ac:dyDescent="0.3">
      <c r="A1551" t="s">
        <v>5783</v>
      </c>
      <c r="B1551" t="s">
        <v>5784</v>
      </c>
      <c r="C1551" t="str">
        <f t="shared" si="24"/>
        <v>INSERT bc_extract_bug_name_change SELECT 'zsbugHessDiv1','PB_zsbugHessDiv1'</v>
      </c>
    </row>
    <row r="1552" spans="1:3" x14ac:dyDescent="0.3">
      <c r="A1552" t="s">
        <v>5785</v>
      </c>
      <c r="B1552" t="s">
        <v>5786</v>
      </c>
      <c r="C1552" t="str">
        <f t="shared" si="24"/>
        <v>INSERT bc_extract_bug_name_change SELECT 'zsbugHessDiv2','PB_zsbugHessDiv2'</v>
      </c>
    </row>
    <row r="1553" spans="1:3" x14ac:dyDescent="0.3">
      <c r="A1553" t="s">
        <v>5787</v>
      </c>
      <c r="B1553" t="s">
        <v>5788</v>
      </c>
      <c r="C1553" t="str">
        <f t="shared" si="24"/>
        <v>INSERT bc_extract_bug_name_change SELECT 'zsbugHessDiv4','PB_zsbugHessDiv4'</v>
      </c>
    </row>
    <row r="1554" spans="1:3" x14ac:dyDescent="0.3">
      <c r="A1554" t="s">
        <v>5789</v>
      </c>
      <c r="B1554" t="s">
        <v>5790</v>
      </c>
      <c r="C1554" t="str">
        <f t="shared" si="24"/>
        <v>INSERT bc_extract_bug_name_change SELECT 'zsbugHESSTEMP','PB_zsbugHESS TEMP SPL'</v>
      </c>
    </row>
    <row r="1555" spans="1:3" x14ac:dyDescent="0.3">
      <c r="A1555" t="s">
        <v>5791</v>
      </c>
      <c r="B1555" t="s">
        <v>5792</v>
      </c>
      <c r="C1555" t="str">
        <f t="shared" si="24"/>
        <v>INSERT bc_extract_bug_name_change SELECT 'zsbugHGHPOINT','PB_zsbugHGHPOINT'</v>
      </c>
    </row>
    <row r="1556" spans="1:3" x14ac:dyDescent="0.3">
      <c r="A1556" t="s">
        <v>5793</v>
      </c>
      <c r="B1556" t="s">
        <v>5794</v>
      </c>
      <c r="C1556" t="str">
        <f t="shared" si="24"/>
        <v>INSERT bc_extract_bug_name_change SELECT 'zsbugHHDISTVA','PB_zsbugH&amp;H Distributing Co Inc (VA)'</v>
      </c>
    </row>
    <row r="1557" spans="1:3" x14ac:dyDescent="0.3">
      <c r="A1557" t="s">
        <v>5795</v>
      </c>
      <c r="B1557" t="s">
        <v>5796</v>
      </c>
      <c r="C1557" t="str">
        <f t="shared" si="24"/>
        <v>INSERT bc_extract_bug_name_change SELECT 'zsbugHIGHBVNJ','PB_zsbugHIGH GRADE BEVERAGE (NJ)'</v>
      </c>
    </row>
    <row r="1558" spans="1:3" x14ac:dyDescent="0.3">
      <c r="A1558" t="s">
        <v>5797</v>
      </c>
      <c r="B1558" t="s">
        <v>5798</v>
      </c>
      <c r="C1558" t="str">
        <f t="shared" si="24"/>
        <v>INSERT bc_extract_bug_name_change SELECT 'zsbugHIGHDIST_bad','PB_zsbugHIGHDIST_bad'</v>
      </c>
    </row>
    <row r="1559" spans="1:3" x14ac:dyDescent="0.3">
      <c r="A1559" t="s">
        <v>5799</v>
      </c>
      <c r="B1559" t="s">
        <v>5800</v>
      </c>
      <c r="C1559" t="str">
        <f t="shared" si="24"/>
        <v>INSERT bc_extract_bug_name_change SELECT 'zsbugHIGHDISTi/a','PB_zsbugHIGHDIST'</v>
      </c>
    </row>
    <row r="1560" spans="1:3" x14ac:dyDescent="0.3">
      <c r="A1560" t="s">
        <v>5801</v>
      </c>
      <c r="B1560" t="s">
        <v>5802</v>
      </c>
      <c r="C1560" t="str">
        <f t="shared" si="24"/>
        <v>INSERT bc_extract_bug_name_change SELECT 'zsbugHILLSIDE','PB_zsbugHILLSIDE ICE'</v>
      </c>
    </row>
    <row r="1561" spans="1:3" x14ac:dyDescent="0.3">
      <c r="A1561" t="s">
        <v>5803</v>
      </c>
      <c r="B1561" t="s">
        <v>5804</v>
      </c>
      <c r="C1561" t="str">
        <f t="shared" si="24"/>
        <v>INSERT bc_extract_bug_name_change SELECT 'zsbugHILLTOP','PB_zsbugHILLTOP'</v>
      </c>
    </row>
    <row r="1562" spans="1:3" x14ac:dyDescent="0.3">
      <c r="A1562" t="s">
        <v>5805</v>
      </c>
      <c r="B1562" t="s">
        <v>5806</v>
      </c>
      <c r="C1562" t="str">
        <f t="shared" si="24"/>
        <v>INSERT bc_extract_bug_name_change SELECT 'zsbugHINCKFD','PB_zsbugHINCKFD'</v>
      </c>
    </row>
    <row r="1563" spans="1:3" x14ac:dyDescent="0.3">
      <c r="A1563" t="s">
        <v>5807</v>
      </c>
      <c r="B1563" t="s">
        <v>5808</v>
      </c>
      <c r="C1563" t="str">
        <f t="shared" si="24"/>
        <v>INSERT bc_extract_bug_name_change SELECT 'zsbugHINKLES','PB_zsbugHINKLES DONUTS'</v>
      </c>
    </row>
    <row r="1564" spans="1:3" x14ac:dyDescent="0.3">
      <c r="A1564" t="s">
        <v>5809</v>
      </c>
      <c r="B1564" t="s">
        <v>5810</v>
      </c>
      <c r="C1564" t="str">
        <f t="shared" si="24"/>
        <v>INSERT bc_extract_bug_name_change SELECT 'zsbugHKCHEESE','PB_zsbugHKCHEESE-H AND K CHEESE LLC'</v>
      </c>
    </row>
    <row r="1565" spans="1:3" x14ac:dyDescent="0.3">
      <c r="A1565" t="s">
        <v>5811</v>
      </c>
      <c r="B1565" t="s">
        <v>5812</v>
      </c>
      <c r="C1565" t="str">
        <f t="shared" si="24"/>
        <v>INSERT bc_extract_bug_name_change SELECT 'zsbugHMAOLADA','PB_zsbugHMAOLA- MARVA MAID DAIRY HESS'</v>
      </c>
    </row>
    <row r="1566" spans="1:3" x14ac:dyDescent="0.3">
      <c r="A1566" t="s">
        <v>5813</v>
      </c>
      <c r="B1566" t="s">
        <v>5814</v>
      </c>
      <c r="C1566" t="str">
        <f t="shared" si="24"/>
        <v>INSERT bc_extract_bug_name_change SELECT 'zsbugHMRKCVO','PB_zsbugHMRKCVO'</v>
      </c>
    </row>
    <row r="1567" spans="1:3" x14ac:dyDescent="0.3">
      <c r="A1567" t="s">
        <v>5815</v>
      </c>
      <c r="B1567" t="s">
        <v>5816</v>
      </c>
      <c r="C1567" t="str">
        <f t="shared" si="24"/>
        <v>INSERT bc_extract_bug_name_change SELECT 'zsbugHMSWORLD','PB_zsbugHMS WORLD SUPPLY'</v>
      </c>
    </row>
    <row r="1568" spans="1:3" x14ac:dyDescent="0.3">
      <c r="A1568" t="s">
        <v>5817</v>
      </c>
      <c r="B1568" t="s">
        <v>5818</v>
      </c>
      <c r="C1568" t="str">
        <f t="shared" si="24"/>
        <v>INSERT bc_extract_bug_name_change SELECT 'zsbugHNRYFLRL','PB_zsbugHNRYFLRL'</v>
      </c>
    </row>
    <row r="1569" spans="1:3" x14ac:dyDescent="0.3">
      <c r="A1569" t="s">
        <v>5819</v>
      </c>
      <c r="B1569" t="s">
        <v>5820</v>
      </c>
      <c r="C1569" t="str">
        <f t="shared" si="24"/>
        <v>INSERT bc_extract_bug_name_change SELECT 'zsbugHNRYJLEE','PB_zsbugHENRY J LEE DIST (MLR/CRS)(SC)-br'</v>
      </c>
    </row>
    <row r="1570" spans="1:3" x14ac:dyDescent="0.3">
      <c r="A1570" t="s">
        <v>5821</v>
      </c>
      <c r="B1570" t="s">
        <v>5822</v>
      </c>
      <c r="C1570" t="str">
        <f t="shared" si="24"/>
        <v>INSERT bc_extract_bug_name_change SELECT 'zsbugHOFFCODS','PB_zsbugHOFFCO DISTRIBUTION INC'</v>
      </c>
    </row>
    <row r="1571" spans="1:3" x14ac:dyDescent="0.3">
      <c r="A1571" t="s">
        <v>5823</v>
      </c>
      <c r="B1571" t="s">
        <v>5824</v>
      </c>
      <c r="C1571" t="str">
        <f t="shared" si="24"/>
        <v>INSERT bc_extract_bug_name_change SELECT 'zsbugHOFFMAN','PB_zsbugHOFFMAN BEVERAGE CO (AB)(VA)-br'</v>
      </c>
    </row>
    <row r="1572" spans="1:3" x14ac:dyDescent="0.3">
      <c r="A1572" t="s">
        <v>5825</v>
      </c>
      <c r="B1572" t="s">
        <v>5826</v>
      </c>
      <c r="C1572" t="str">
        <f t="shared" si="24"/>
        <v>INSERT bc_extract_bug_name_change SELECT 'zsbugHOFFMNVA','PB_zsbugHOFFMAN BEVERAGE CO INC (VA)'</v>
      </c>
    </row>
    <row r="1573" spans="1:3" x14ac:dyDescent="0.3">
      <c r="A1573" t="s">
        <v>5827</v>
      </c>
      <c r="B1573" t="s">
        <v>5828</v>
      </c>
      <c r="C1573" t="str">
        <f t="shared" si="24"/>
        <v>INSERT bc_extract_bug_name_change SELECT 'zsbugHOHENSTN','PB_zsbugHOHENSTN'</v>
      </c>
    </row>
    <row r="1574" spans="1:3" x14ac:dyDescent="0.3">
      <c r="A1574" t="s">
        <v>5829</v>
      </c>
      <c r="B1574" t="s">
        <v>5830</v>
      </c>
      <c r="C1574" t="str">
        <f t="shared" si="24"/>
        <v>INSERT bc_extract_bug_name_change SELECT 'zsbugHOLSM','PB_zsbugHOLSUM BAKERY'</v>
      </c>
    </row>
    <row r="1575" spans="1:3" x14ac:dyDescent="0.3">
      <c r="A1575" t="s">
        <v>5831</v>
      </c>
      <c r="B1575" t="s">
        <v>5832</v>
      </c>
      <c r="C1575" t="str">
        <f t="shared" si="24"/>
        <v>INSERT bc_extract_bug_name_change SELECT 'zsbugHOLSMETZ','PB_zsbugHOLSMETZ'</v>
      </c>
    </row>
    <row r="1576" spans="1:3" x14ac:dyDescent="0.3">
      <c r="A1576" t="s">
        <v>5833</v>
      </c>
      <c r="B1576" t="s">
        <v>5834</v>
      </c>
      <c r="C1576" t="str">
        <f t="shared" si="24"/>
        <v>INSERT bc_extract_bug_name_change SELECT 'zsbugHOMEBAKE','PB_zsbugHOME INDUSTRY BAKERY'</v>
      </c>
    </row>
    <row r="1577" spans="1:3" x14ac:dyDescent="0.3">
      <c r="A1577" t="s">
        <v>5835</v>
      </c>
      <c r="B1577" t="s">
        <v>5836</v>
      </c>
      <c r="C1577" t="str">
        <f t="shared" si="24"/>
        <v>INSERT bc_extract_bug_name_change SELECT 'zsbugHOMEBEVG','PB_zsbugANHEUSER-BUSCH -CANTON (OH)-br'</v>
      </c>
    </row>
    <row r="1578" spans="1:3" x14ac:dyDescent="0.3">
      <c r="A1578" t="s">
        <v>5837</v>
      </c>
      <c r="B1578" t="s">
        <v>5838</v>
      </c>
      <c r="C1578" t="str">
        <f t="shared" si="24"/>
        <v>INSERT bc_extract_bug_name_change SELECT 'zsbugHOMECITY','PB_zsbugHOMECITY'</v>
      </c>
    </row>
    <row r="1579" spans="1:3" x14ac:dyDescent="0.3">
      <c r="A1579" t="s">
        <v>5839</v>
      </c>
      <c r="B1579" t="s">
        <v>5840</v>
      </c>
      <c r="C1579" t="str">
        <f t="shared" si="24"/>
        <v>INSERT bc_extract_bug_name_change SELECT 'zsbugHOMECITY_PHILLY','PB_zsbugHOMECITY_PHILLY'</v>
      </c>
    </row>
    <row r="1580" spans="1:3" x14ac:dyDescent="0.3">
      <c r="A1580" t="s">
        <v>5841</v>
      </c>
      <c r="B1580" t="s">
        <v>5842</v>
      </c>
      <c r="C1580" t="str">
        <f t="shared" si="24"/>
        <v>INSERT bc_extract_bug_name_change SELECT 'zsbugHOMEJC','PB_zsbugHOME JUICE CORPORATION'</v>
      </c>
    </row>
    <row r="1581" spans="1:3" x14ac:dyDescent="0.3">
      <c r="A1581" t="s">
        <v>5843</v>
      </c>
      <c r="B1581" t="s">
        <v>5844</v>
      </c>
      <c r="C1581" t="str">
        <f t="shared" si="24"/>
        <v>INSERT bc_extract_bug_name_change SELECT 'zsbugHOMETOWN','PB_zsbugHOMETOWN ICE'</v>
      </c>
    </row>
    <row r="1582" spans="1:3" x14ac:dyDescent="0.3">
      <c r="A1582" t="s">
        <v>5845</v>
      </c>
      <c r="B1582" t="s">
        <v>5846</v>
      </c>
      <c r="C1582" t="str">
        <f t="shared" si="24"/>
        <v>INSERT bc_extract_bug_name_change SELECT 'zsbugHOOSIER','PB_zsbugHOOSIER PENN'</v>
      </c>
    </row>
    <row r="1583" spans="1:3" x14ac:dyDescent="0.3">
      <c r="A1583" t="s">
        <v>5847</v>
      </c>
      <c r="B1583" t="s">
        <v>5848</v>
      </c>
      <c r="C1583" t="str">
        <f t="shared" si="24"/>
        <v>INSERT bc_extract_bug_name_change SELECT 'zsbugHORIZON','PB_zsbugHORIZON'</v>
      </c>
    </row>
    <row r="1584" spans="1:3" x14ac:dyDescent="0.3">
      <c r="A1584" t="s">
        <v>5849</v>
      </c>
      <c r="B1584" t="s">
        <v>5850</v>
      </c>
      <c r="C1584" t="str">
        <f t="shared" si="24"/>
        <v>INSERT bc_extract_bug_name_change SELECT 'zsbugHOSTBRD','PB_zsbugHOSTBRD'</v>
      </c>
    </row>
    <row r="1585" spans="1:3" x14ac:dyDescent="0.3">
      <c r="A1585" t="s">
        <v>5851</v>
      </c>
      <c r="B1585" t="s">
        <v>5852</v>
      </c>
      <c r="C1585" t="str">
        <f t="shared" si="24"/>
        <v>INSERT bc_extract_bug_name_change SELECT 'zsbugHOSTPAST','PB_zsbugHOSTPAST'</v>
      </c>
    </row>
    <row r="1586" spans="1:3" x14ac:dyDescent="0.3">
      <c r="A1586" t="s">
        <v>5853</v>
      </c>
      <c r="B1586" t="s">
        <v>5854</v>
      </c>
      <c r="C1586" t="str">
        <f t="shared" si="24"/>
        <v>INSERT bc_extract_bug_name_change SELECT 'zsbugHOTSTUFF','PB_zsbugHOT STUFF FOODS LLC'</v>
      </c>
    </row>
    <row r="1587" spans="1:3" x14ac:dyDescent="0.3">
      <c r="A1587" t="s">
        <v>5855</v>
      </c>
      <c r="B1587" t="s">
        <v>5856</v>
      </c>
      <c r="C1587" t="str">
        <f t="shared" si="24"/>
        <v>INSERT bc_extract_bug_name_change SELECT 'zsbugHOWESCO','PB_zsbugHOWES &amp; CO, RB'</v>
      </c>
    </row>
    <row r="1588" spans="1:3" x14ac:dyDescent="0.3">
      <c r="A1588" t="s">
        <v>5857</v>
      </c>
      <c r="B1588" t="s">
        <v>5858</v>
      </c>
      <c r="C1588" t="str">
        <f t="shared" si="24"/>
        <v>INSERT bc_extract_bug_name_change SELECT 'zsbugHPHOODLI','PB_zsbugHPHOODLI HP HOOD LONG ISLAND DAIRY'</v>
      </c>
    </row>
    <row r="1589" spans="1:3" x14ac:dyDescent="0.3">
      <c r="A1589" t="s">
        <v>5859</v>
      </c>
      <c r="B1589" t="s">
        <v>5860</v>
      </c>
      <c r="C1589" t="str">
        <f t="shared" si="24"/>
        <v>INSERT bc_extract_bug_name_change SELECT 'zsbugHPHOODNE','PB_zsbugHPHOODNE HP HOOD NE LLC'</v>
      </c>
    </row>
    <row r="1590" spans="1:3" x14ac:dyDescent="0.3">
      <c r="A1590" t="s">
        <v>5861</v>
      </c>
      <c r="B1590" t="s">
        <v>5862</v>
      </c>
      <c r="C1590" t="str">
        <f t="shared" si="24"/>
        <v>INSERT bc_extract_bug_name_change SELECT 'zsbugHPINDUST','PB_zsbugHP INDUSTRIES'</v>
      </c>
    </row>
    <row r="1591" spans="1:3" x14ac:dyDescent="0.3">
      <c r="A1591" t="s">
        <v>5863</v>
      </c>
      <c r="B1591" t="s">
        <v>5864</v>
      </c>
      <c r="C1591" t="str">
        <f t="shared" si="24"/>
        <v>INSERT bc_extract_bug_name_change SELECT 'zsbugHRIZNGAS','PB_zsbugAMERIGAS PROPANE'</v>
      </c>
    </row>
    <row r="1592" spans="1:3" x14ac:dyDescent="0.3">
      <c r="A1592" t="s">
        <v>5865</v>
      </c>
      <c r="B1592" t="s">
        <v>5866</v>
      </c>
      <c r="C1592" t="str">
        <f t="shared" si="24"/>
        <v>INSERT bc_extract_bug_name_change SELECT 'zsbugHRLMBALC','PB_zsbugHRLMBALC'</v>
      </c>
    </row>
    <row r="1593" spans="1:3" x14ac:dyDescent="0.3">
      <c r="A1593" t="s">
        <v>5867</v>
      </c>
      <c r="B1593" t="s">
        <v>5868</v>
      </c>
      <c r="C1593" t="str">
        <f t="shared" si="24"/>
        <v>INSERT bc_extract_bug_name_change SELECT 'zsbugHRLMBCVO','PB_zsbugHRLMBCVO'</v>
      </c>
    </row>
    <row r="1594" spans="1:3" x14ac:dyDescent="0.3">
      <c r="A1594" t="s">
        <v>5869</v>
      </c>
      <c r="B1594" t="s">
        <v>5870</v>
      </c>
      <c r="C1594" t="str">
        <f t="shared" si="24"/>
        <v>INSERT bc_extract_bug_name_change SELECT 'zsbugHRNDIST2','PB_zsbugHURON DIST 2- (MI)'</v>
      </c>
    </row>
    <row r="1595" spans="1:3" x14ac:dyDescent="0.3">
      <c r="A1595" t="s">
        <v>5871</v>
      </c>
      <c r="B1595" t="s">
        <v>5872</v>
      </c>
      <c r="C1595" t="str">
        <f t="shared" si="24"/>
        <v>INSERT bc_extract_bug_name_change SELECT 'zsbugHSLAROSE','PB_zsbugHOUSE OF LARS-CUY CNTY (OH)-br'</v>
      </c>
    </row>
    <row r="1596" spans="1:3" x14ac:dyDescent="0.3">
      <c r="A1596" t="s">
        <v>5873</v>
      </c>
      <c r="B1596" t="s">
        <v>5874</v>
      </c>
      <c r="C1596" t="str">
        <f t="shared" si="24"/>
        <v>INSERT bc_extract_bug_name_change SELECT 'zsbugHSLRSUMM','PB_zsbugHOUSE OF LRS-AKR/LK/GE (OH)-br'</v>
      </c>
    </row>
    <row r="1597" spans="1:3" x14ac:dyDescent="0.3">
      <c r="A1597" t="s">
        <v>5875</v>
      </c>
      <c r="B1597" t="s">
        <v>5876</v>
      </c>
      <c r="C1597" t="str">
        <f t="shared" si="24"/>
        <v>INSERT bc_extract_bug_name_change SELECT 'zsbugHSWHOLE','PB_zsbugH&amp;S WHOLESALERS (AB)(SC)-br'</v>
      </c>
    </row>
    <row r="1598" spans="1:3" x14ac:dyDescent="0.3">
      <c r="A1598" t="s">
        <v>5877</v>
      </c>
      <c r="B1598" t="s">
        <v>5878</v>
      </c>
      <c r="C1598" t="str">
        <f t="shared" si="24"/>
        <v>INSERT bc_extract_bug_name_change SELECT 'zsbugHUBER HEIGHTS','PB_HUBER HEIGHTS SINGLES TEST'</v>
      </c>
    </row>
    <row r="1599" spans="1:3" x14ac:dyDescent="0.3">
      <c r="A1599" t="s">
        <v>5879</v>
      </c>
      <c r="B1599" t="s">
        <v>5880</v>
      </c>
      <c r="C1599" t="str">
        <f t="shared" si="24"/>
        <v>INSERT bc_extract_bug_name_change SELECT 'zsbugHUBERTDI','PB_zsbugHUBERTDI'</v>
      </c>
    </row>
    <row r="1600" spans="1:3" x14ac:dyDescent="0.3">
      <c r="A1600" t="s">
        <v>5881</v>
      </c>
      <c r="B1600" t="s">
        <v>5882</v>
      </c>
      <c r="C1600" t="str">
        <f t="shared" si="24"/>
        <v>INSERT bc_extract_bug_name_change SELECT 'zsbugHUDSONMP','PB_zsbugHUDSON MAP'</v>
      </c>
    </row>
    <row r="1601" spans="1:3" x14ac:dyDescent="0.3">
      <c r="A1601" t="s">
        <v>5883</v>
      </c>
      <c r="B1601" t="s">
        <v>5884</v>
      </c>
      <c r="C1601" t="str">
        <f t="shared" si="24"/>
        <v>INSERT bc_extract_bug_name_change SELECT 'zsbugHUDSVAL','PB_zsbugHUDSVAL'</v>
      </c>
    </row>
    <row r="1602" spans="1:3" x14ac:dyDescent="0.3">
      <c r="A1602" t="s">
        <v>5885</v>
      </c>
      <c r="B1602" t="s">
        <v>5886</v>
      </c>
      <c r="C1602" t="str">
        <f t="shared" si="24"/>
        <v>INSERT bc_extract_bug_name_change SELECT 'zsbugHURNDBVG','PB_HURNDBVG-HURON NON ALCOHOL'</v>
      </c>
    </row>
    <row r="1603" spans="1:3" x14ac:dyDescent="0.3">
      <c r="A1603" t="s">
        <v>5887</v>
      </c>
      <c r="B1603" t="s">
        <v>5888</v>
      </c>
      <c r="C1603" t="str">
        <f t="shared" ref="C1603:C1666" si="25">"INSERT bc_extract_bug_name_change SELECT '" &amp; A1603 &amp; "','" &amp; B1603 &amp; "'"</f>
        <v>INSERT bc_extract_bug_name_change SELECT 'zsbugHURNDIST','PB_zsbugHURON DISTRIBUTORS (MI)'</v>
      </c>
    </row>
    <row r="1604" spans="1:3" x14ac:dyDescent="0.3">
      <c r="A1604" t="s">
        <v>5889</v>
      </c>
      <c r="B1604" t="s">
        <v>5890</v>
      </c>
      <c r="C1604" t="str">
        <f t="shared" si="25"/>
        <v>INSERT bc_extract_bug_name_change SELECT 'zsbugHUSMAN','PB_zsbugHUSMAN SNACK FOODS'</v>
      </c>
    </row>
    <row r="1605" spans="1:3" x14ac:dyDescent="0.3">
      <c r="A1605" t="s">
        <v>5891</v>
      </c>
      <c r="B1605" t="s">
        <v>5892</v>
      </c>
      <c r="C1605" t="str">
        <f t="shared" si="25"/>
        <v>INSERT bc_extract_bug_name_change SELECT 'zsbugHWINECIN','PB_zsbugHEIDELBERG WINE CINC (OH)-br'</v>
      </c>
    </row>
    <row r="1606" spans="1:3" x14ac:dyDescent="0.3">
      <c r="A1606" t="s">
        <v>5893</v>
      </c>
      <c r="B1606" t="s">
        <v>5894</v>
      </c>
      <c r="C1606" t="str">
        <f t="shared" si="25"/>
        <v>INSERT bc_extract_bug_name_change SELECT 'zsbugHWINEDYN','PB_zsbugHEIDELBERG WINE DAYTON (OH)-br'</v>
      </c>
    </row>
    <row r="1607" spans="1:3" x14ac:dyDescent="0.3">
      <c r="A1607" t="s">
        <v>5895</v>
      </c>
      <c r="B1607" t="s">
        <v>5896</v>
      </c>
      <c r="C1607" t="str">
        <f t="shared" si="25"/>
        <v>INSERT bc_extract_bug_name_change SELECT 'zsbugHYVEE','PB_zsbugHY VEE'</v>
      </c>
    </row>
    <row r="1608" spans="1:3" x14ac:dyDescent="0.3">
      <c r="A1608" t="s">
        <v>5897</v>
      </c>
      <c r="B1608" t="s">
        <v>5898</v>
      </c>
      <c r="C1608" t="str">
        <f t="shared" si="25"/>
        <v>INSERT bc_extract_bug_name_change SELECT 'zsbugHYVEMN','PB_zsbugHYVEE MANKATO, MN'</v>
      </c>
    </row>
    <row r="1609" spans="1:3" x14ac:dyDescent="0.3">
      <c r="A1609" t="s">
        <v>5899</v>
      </c>
      <c r="B1609" t="s">
        <v>5900</v>
      </c>
      <c r="C1609" t="str">
        <f t="shared" si="25"/>
        <v>INSERT bc_extract_bug_name_change SELECT 'zsbugIB000EIN','PB_zsbugIBS  IB000EIN- (RC)'</v>
      </c>
    </row>
    <row r="1610" spans="1:3" x14ac:dyDescent="0.3">
      <c r="A1610" t="s">
        <v>5901</v>
      </c>
      <c r="B1610" t="s">
        <v>5902</v>
      </c>
      <c r="C1610" t="str">
        <f t="shared" si="25"/>
        <v>INSERT bc_extract_bug_name_change SELECT 'zsbugIB001AMI','PB_zsbugIBS  IB001AMI'</v>
      </c>
    </row>
    <row r="1611" spans="1:3" x14ac:dyDescent="0.3">
      <c r="A1611" t="s">
        <v>5903</v>
      </c>
      <c r="B1611" t="s">
        <v>5904</v>
      </c>
      <c r="C1611" t="str">
        <f t="shared" si="25"/>
        <v>INSERT bc_extract_bug_name_change SELECT 'zsbugIB001CMI','PB_zsbugIBS  IB001CMI'</v>
      </c>
    </row>
    <row r="1612" spans="1:3" x14ac:dyDescent="0.3">
      <c r="A1612" t="s">
        <v>5905</v>
      </c>
      <c r="B1612" t="s">
        <v>5906</v>
      </c>
      <c r="C1612" t="str">
        <f t="shared" si="25"/>
        <v>INSERT bc_extract_bug_name_change SELECT 'zsbugIB002AMI','PB_zsbugIBS  IB002AMI'</v>
      </c>
    </row>
    <row r="1613" spans="1:3" x14ac:dyDescent="0.3">
      <c r="A1613" t="s">
        <v>5907</v>
      </c>
      <c r="B1613" t="s">
        <v>5908</v>
      </c>
      <c r="C1613" t="str">
        <f t="shared" si="25"/>
        <v>INSERT bc_extract_bug_name_change SELECT 'zsbugIB002CMI','PB_zsbugIBS  IB002CMI (S38152)'</v>
      </c>
    </row>
    <row r="1614" spans="1:3" x14ac:dyDescent="0.3">
      <c r="A1614" t="s">
        <v>5909</v>
      </c>
      <c r="B1614" t="s">
        <v>5910</v>
      </c>
      <c r="C1614" t="str">
        <f t="shared" si="25"/>
        <v>INSERT bc_extract_bug_name_change SELECT 'zsbugIB003AWI','PB_zsbugIBS  IB003AWI'</v>
      </c>
    </row>
    <row r="1615" spans="1:3" x14ac:dyDescent="0.3">
      <c r="A1615" t="s">
        <v>5911</v>
      </c>
      <c r="B1615" t="s">
        <v>5912</v>
      </c>
      <c r="C1615" t="str">
        <f t="shared" si="25"/>
        <v>INSERT bc_extract_bug_name_change SELECT 'zsbugIB004CWV','PB_zsbugIBS  IB004CWV'</v>
      </c>
    </row>
    <row r="1616" spans="1:3" x14ac:dyDescent="0.3">
      <c r="A1616" t="s">
        <v>5913</v>
      </c>
      <c r="B1616" t="s">
        <v>5914</v>
      </c>
      <c r="C1616" t="str">
        <f t="shared" si="25"/>
        <v>INSERT bc_extract_bug_name_change SELECT 'zsbugIB005IWV','PB_zsbugIBS  IB005IWV'</v>
      </c>
    </row>
    <row r="1617" spans="1:3" x14ac:dyDescent="0.3">
      <c r="A1617" t="s">
        <v>5915</v>
      </c>
      <c r="B1617" t="s">
        <v>5916</v>
      </c>
      <c r="C1617" t="str">
        <f t="shared" si="25"/>
        <v>INSERT bc_extract_bug_name_change SELECT 'zsbugIB006AWI','PB_zsbugIBS  IB006AWI'</v>
      </c>
    </row>
    <row r="1618" spans="1:3" x14ac:dyDescent="0.3">
      <c r="A1618" t="s">
        <v>5917</v>
      </c>
      <c r="B1618" t="s">
        <v>5918</v>
      </c>
      <c r="C1618" t="str">
        <f t="shared" si="25"/>
        <v>INSERT bc_extract_bug_name_change SELECT 'zsbugIB006NWI','PB_zsbugIBS  IB006NWI'</v>
      </c>
    </row>
    <row r="1619" spans="1:3" x14ac:dyDescent="0.3">
      <c r="A1619" t="s">
        <v>5919</v>
      </c>
      <c r="B1619" t="s">
        <v>5920</v>
      </c>
      <c r="C1619" t="str">
        <f t="shared" si="25"/>
        <v>INSERT bc_extract_bug_name_change SELECT 'zsbugIB007AWI','PB_zsbugIBS  IB007AWI #4523 only'</v>
      </c>
    </row>
    <row r="1620" spans="1:3" x14ac:dyDescent="0.3">
      <c r="A1620" t="s">
        <v>5921</v>
      </c>
      <c r="B1620" t="s">
        <v>5922</v>
      </c>
      <c r="C1620" t="str">
        <f t="shared" si="25"/>
        <v>INSERT bc_extract_bug_name_change SELECT 'zsbugIB008AWI','PB_zsbugIBS  IB008AWI'</v>
      </c>
    </row>
    <row r="1621" spans="1:3" x14ac:dyDescent="0.3">
      <c r="A1621" t="s">
        <v>5923</v>
      </c>
      <c r="B1621" t="s">
        <v>5924</v>
      </c>
      <c r="C1621" t="str">
        <f t="shared" si="25"/>
        <v>INSERT bc_extract_bug_name_change SELECT 'zsbugIB009AKY','PB_zsbugIBS  IB009AKY'</v>
      </c>
    </row>
    <row r="1622" spans="1:3" x14ac:dyDescent="0.3">
      <c r="A1622" t="s">
        <v>5925</v>
      </c>
      <c r="B1622" t="s">
        <v>5926</v>
      </c>
      <c r="C1622" t="str">
        <f t="shared" si="25"/>
        <v>INSERT bc_extract_bug_name_change SELECT 'zsbugIB009CIN','PB_zsbugIBS  IB009CIN- (RC)'</v>
      </c>
    </row>
    <row r="1623" spans="1:3" x14ac:dyDescent="0.3">
      <c r="A1623" t="s">
        <v>5927</v>
      </c>
      <c r="B1623" t="s">
        <v>5928</v>
      </c>
      <c r="C1623" t="str">
        <f t="shared" si="25"/>
        <v>INSERT bc_extract_bug_name_change SELECT 'zsbugIB009CKY','PB_zsbugIBS  IB009CKY'</v>
      </c>
    </row>
    <row r="1624" spans="1:3" x14ac:dyDescent="0.3">
      <c r="A1624" t="s">
        <v>5929</v>
      </c>
      <c r="B1624" t="s">
        <v>5930</v>
      </c>
      <c r="C1624" t="str">
        <f t="shared" si="25"/>
        <v>INSERT bc_extract_bug_name_change SELECT 'zsbugIB009CMI','PB_zsbugIBS  IB009CMI'</v>
      </c>
    </row>
    <row r="1625" spans="1:3" x14ac:dyDescent="0.3">
      <c r="A1625" t="s">
        <v>5931</v>
      </c>
      <c r="B1625" t="s">
        <v>5932</v>
      </c>
      <c r="C1625" t="str">
        <f t="shared" si="25"/>
        <v>INSERT bc_extract_bug_name_change SELECT 'zsbugIB009CWV','PB_zsbugIBS  IB009CWV'</v>
      </c>
    </row>
    <row r="1626" spans="1:3" x14ac:dyDescent="0.3">
      <c r="A1626" t="s">
        <v>5933</v>
      </c>
      <c r="B1626" t="s">
        <v>5934</v>
      </c>
      <c r="C1626" t="str">
        <f t="shared" si="25"/>
        <v>INSERT bc_extract_bug_name_change SELECT 'zsbugIB009JWV','PB_zsbugIBS  IB009JWV'</v>
      </c>
    </row>
    <row r="1627" spans="1:3" x14ac:dyDescent="0.3">
      <c r="A1627" t="s">
        <v>5935</v>
      </c>
      <c r="B1627" t="s">
        <v>5936</v>
      </c>
      <c r="C1627" t="str">
        <f t="shared" si="25"/>
        <v>INSERT bc_extract_bug_name_change SELECT 'zsbugIB010AOH','PB_zsbugIBS  IB010AOH'</v>
      </c>
    </row>
    <row r="1628" spans="1:3" x14ac:dyDescent="0.3">
      <c r="A1628" t="s">
        <v>5937</v>
      </c>
      <c r="B1628" t="s">
        <v>5938</v>
      </c>
      <c r="C1628" t="str">
        <f t="shared" si="25"/>
        <v>INSERT bc_extract_bug_name_change SELECT 'zsbugIB011AOH','PB_zsbugIBS  IB011AOH'</v>
      </c>
    </row>
    <row r="1629" spans="1:3" x14ac:dyDescent="0.3">
      <c r="A1629" t="s">
        <v>5939</v>
      </c>
      <c r="B1629" t="s">
        <v>5940</v>
      </c>
      <c r="C1629" t="str">
        <f t="shared" si="25"/>
        <v>INSERT bc_extract_bug_name_change SELECT 'zsbugIB011CMI','PB_zsbugIBS  IB011CMI'</v>
      </c>
    </row>
    <row r="1630" spans="1:3" x14ac:dyDescent="0.3">
      <c r="A1630" t="s">
        <v>5941</v>
      </c>
      <c r="B1630" t="s">
        <v>5942</v>
      </c>
      <c r="C1630" t="str">
        <f t="shared" si="25"/>
        <v>INSERT bc_extract_bug_name_change SELECT 'zsbugIB011MMI','PB_zsbugIBS IB011MMI'</v>
      </c>
    </row>
    <row r="1631" spans="1:3" x14ac:dyDescent="0.3">
      <c r="A1631" t="s">
        <v>5943</v>
      </c>
      <c r="B1631" t="s">
        <v>5944</v>
      </c>
      <c r="C1631" t="str">
        <f t="shared" si="25"/>
        <v>INSERT bc_extract_bug_name_change SELECT 'zsbugIB012CMI','PB_zsbugIBS  IB012CMI'</v>
      </c>
    </row>
    <row r="1632" spans="1:3" x14ac:dyDescent="0.3">
      <c r="A1632" t="s">
        <v>5945</v>
      </c>
      <c r="B1632" t="s">
        <v>5946</v>
      </c>
      <c r="C1632" t="str">
        <f t="shared" si="25"/>
        <v>INSERT bc_extract_bug_name_change SELECT 'zsbugIB014MMI','PB_zsbugIBS  IB014MMI'</v>
      </c>
    </row>
    <row r="1633" spans="1:3" x14ac:dyDescent="0.3">
      <c r="A1633" t="s">
        <v>5947</v>
      </c>
      <c r="B1633" t="s">
        <v>5948</v>
      </c>
      <c r="C1633" t="str">
        <f t="shared" si="25"/>
        <v>INSERT bc_extract_bug_name_change SELECT 'zsbugIB016CIN','PB_zsbugIBS  IB016CIN- (RC)'</v>
      </c>
    </row>
    <row r="1634" spans="1:3" x14ac:dyDescent="0.3">
      <c r="A1634" t="s">
        <v>5949</v>
      </c>
      <c r="B1634" t="s">
        <v>5950</v>
      </c>
      <c r="C1634" t="str">
        <f t="shared" si="25"/>
        <v>INSERT bc_extract_bug_name_change SELECT 'zsbugIB016CKY','PB_zsbugIBS  IB016CKY-  (RC)'</v>
      </c>
    </row>
    <row r="1635" spans="1:3" x14ac:dyDescent="0.3">
      <c r="A1635" t="s">
        <v>5951</v>
      </c>
      <c r="B1635" t="s">
        <v>5952</v>
      </c>
      <c r="C1635" t="str">
        <f t="shared" si="25"/>
        <v>INSERT bc_extract_bug_name_change SELECT 'zsbugIB016CWV','PB_zsbugIBS  IB016CWV'</v>
      </c>
    </row>
    <row r="1636" spans="1:3" x14ac:dyDescent="0.3">
      <c r="A1636" t="s">
        <v>5953</v>
      </c>
      <c r="B1636" t="s">
        <v>5954</v>
      </c>
      <c r="C1636" t="str">
        <f t="shared" si="25"/>
        <v>INSERT bc_extract_bug_name_change SELECT 'zsbugIB016IWV','PB_zsbugIBS  IB016IWV'</v>
      </c>
    </row>
    <row r="1637" spans="1:3" x14ac:dyDescent="0.3">
      <c r="A1637" t="s">
        <v>5955</v>
      </c>
      <c r="B1637" t="s">
        <v>5956</v>
      </c>
      <c r="C1637" t="str">
        <f t="shared" si="25"/>
        <v>INSERT bc_extract_bug_name_change SELECT 'zsbugIB017AMN','PB_zsbugIBS  IB017AMN'</v>
      </c>
    </row>
    <row r="1638" spans="1:3" x14ac:dyDescent="0.3">
      <c r="A1638" t="s">
        <v>5957</v>
      </c>
      <c r="B1638" t="s">
        <v>5958</v>
      </c>
      <c r="C1638" t="str">
        <f t="shared" si="25"/>
        <v>INSERT bc_extract_bug_name_change SELECT 'zsbugIB018OWI','PB_zsbugIBS  IB018OWI'</v>
      </c>
    </row>
    <row r="1639" spans="1:3" x14ac:dyDescent="0.3">
      <c r="A1639" t="s">
        <v>5959</v>
      </c>
      <c r="B1639" t="s">
        <v>5960</v>
      </c>
      <c r="C1639" t="str">
        <f t="shared" si="25"/>
        <v>INSERT bc_extract_bug_name_change SELECT 'zsbugIB019CWV','PB_zsbugIBS IB019CWV'</v>
      </c>
    </row>
    <row r="1640" spans="1:3" x14ac:dyDescent="0.3">
      <c r="A1640" t="s">
        <v>5961</v>
      </c>
      <c r="B1640" t="s">
        <v>5962</v>
      </c>
      <c r="C1640" t="str">
        <f t="shared" si="25"/>
        <v>INSERT bc_extract_bug_name_change SELECT 'zsbugIB020AWI','PB_zsbugIBS  IB020AWI'</v>
      </c>
    </row>
    <row r="1641" spans="1:3" x14ac:dyDescent="0.3">
      <c r="A1641" t="s">
        <v>5963</v>
      </c>
      <c r="B1641" t="s">
        <v>5964</v>
      </c>
      <c r="C1641" t="str">
        <f t="shared" si="25"/>
        <v>INSERT bc_extract_bug_name_change SELECT 'zsbugIB021AOH','PB_zsbugIBS  IB021AOH'</v>
      </c>
    </row>
    <row r="1642" spans="1:3" x14ac:dyDescent="0.3">
      <c r="A1642" t="s">
        <v>5965</v>
      </c>
      <c r="B1642" t="s">
        <v>5966</v>
      </c>
      <c r="C1642" t="str">
        <f t="shared" si="25"/>
        <v>INSERT bc_extract_bug_name_change SELECT 'zsbugIB022CKY','PB_zsbugIBS  IB022CKY'</v>
      </c>
    </row>
    <row r="1643" spans="1:3" x14ac:dyDescent="0.3">
      <c r="A1643" t="s">
        <v>5967</v>
      </c>
      <c r="B1643" t="s">
        <v>5968</v>
      </c>
      <c r="C1643" t="str">
        <f t="shared" si="25"/>
        <v>INSERT bc_extract_bug_name_change SELECT 'zsbugIB023AOH','PB_zsbugIBS  IB023AOH'</v>
      </c>
    </row>
    <row r="1644" spans="1:3" x14ac:dyDescent="0.3">
      <c r="A1644" t="s">
        <v>5969</v>
      </c>
      <c r="B1644" t="s">
        <v>5970</v>
      </c>
      <c r="C1644" t="str">
        <f t="shared" si="25"/>
        <v>INSERT bc_extract_bug_name_change SELECT 'zsbugIB025KSD','PB_zsbugIB025KSD'</v>
      </c>
    </row>
    <row r="1645" spans="1:3" x14ac:dyDescent="0.3">
      <c r="A1645" t="s">
        <v>5971</v>
      </c>
      <c r="B1645" t="s">
        <v>5972</v>
      </c>
      <c r="C1645" t="str">
        <f t="shared" si="25"/>
        <v>INSERT bc_extract_bug_name_change SELECT 'zsbugIB028AWI','PB_zsbugIBS  IB028AWI'</v>
      </c>
    </row>
    <row r="1646" spans="1:3" x14ac:dyDescent="0.3">
      <c r="A1646" t="s">
        <v>5973</v>
      </c>
      <c r="B1646" t="s">
        <v>5974</v>
      </c>
      <c r="C1646" t="str">
        <f t="shared" si="25"/>
        <v>INSERT bc_extract_bug_name_change SELECT 'zsbugIB034AMI','PB_zsbugIBS  IB034AMI'</v>
      </c>
    </row>
    <row r="1647" spans="1:3" x14ac:dyDescent="0.3">
      <c r="A1647" t="s">
        <v>5975</v>
      </c>
      <c r="B1647" t="s">
        <v>5976</v>
      </c>
      <c r="C1647" t="str">
        <f t="shared" si="25"/>
        <v>INSERT bc_extract_bug_name_change SELECT 'zsbugIB036AIN','PB_zsbugIBS  IB036AIN'</v>
      </c>
    </row>
    <row r="1648" spans="1:3" x14ac:dyDescent="0.3">
      <c r="A1648" t="s">
        <v>5977</v>
      </c>
      <c r="B1648" t="s">
        <v>5978</v>
      </c>
      <c r="C1648" t="str">
        <f t="shared" si="25"/>
        <v>INSERT bc_extract_bug_name_change SELECT 'zsbugIB036AOH','PB_zsbugIBS  IB036AOH'</v>
      </c>
    </row>
    <row r="1649" spans="1:3" x14ac:dyDescent="0.3">
      <c r="A1649" t="s">
        <v>5979</v>
      </c>
      <c r="B1649" t="s">
        <v>5980</v>
      </c>
      <c r="C1649" t="str">
        <f t="shared" si="25"/>
        <v>INSERT bc_extract_bug_name_change SELECT 'zsbugIB036BOH','PB_zsbugIBS  IB036BOH'</v>
      </c>
    </row>
    <row r="1650" spans="1:3" x14ac:dyDescent="0.3">
      <c r="A1650" t="s">
        <v>5981</v>
      </c>
      <c r="B1650" t="s">
        <v>5982</v>
      </c>
      <c r="C1650" t="str">
        <f t="shared" si="25"/>
        <v>INSERT bc_extract_bug_name_change SELECT 'zsbugIB036BPA','PB_zsbugIBS-IB036BPA'</v>
      </c>
    </row>
    <row r="1651" spans="1:3" x14ac:dyDescent="0.3">
      <c r="A1651" t="s">
        <v>5983</v>
      </c>
      <c r="B1651" t="s">
        <v>5984</v>
      </c>
      <c r="C1651" t="str">
        <f t="shared" si="25"/>
        <v>INSERT bc_extract_bug_name_change SELECT 'zsbugIB037AIN','PB_zsbugIBS  IB037AIN'</v>
      </c>
    </row>
    <row r="1652" spans="1:3" x14ac:dyDescent="0.3">
      <c r="A1652" t="s">
        <v>5985</v>
      </c>
      <c r="B1652" t="s">
        <v>5986</v>
      </c>
      <c r="C1652" t="str">
        <f t="shared" si="25"/>
        <v>INSERT bc_extract_bug_name_change SELECT 'zsbugIB039AIN','PB_zsbugIBS  IB039AIN'</v>
      </c>
    </row>
    <row r="1653" spans="1:3" x14ac:dyDescent="0.3">
      <c r="A1653" t="s">
        <v>5987</v>
      </c>
      <c r="B1653" t="s">
        <v>5988</v>
      </c>
      <c r="C1653" t="str">
        <f t="shared" si="25"/>
        <v>INSERT bc_extract_bug_name_change SELECT 'zsbugIB040AIN','PB_zsbugIBS  IB040AIN'</v>
      </c>
    </row>
    <row r="1654" spans="1:3" x14ac:dyDescent="0.3">
      <c r="A1654" t="s">
        <v>5989</v>
      </c>
      <c r="B1654" t="s">
        <v>5990</v>
      </c>
      <c r="C1654" t="str">
        <f t="shared" si="25"/>
        <v>INSERT bc_extract_bug_name_change SELECT 'zsbugIB044AIN','PB_zsbugIBS  IB044AIN'</v>
      </c>
    </row>
    <row r="1655" spans="1:3" x14ac:dyDescent="0.3">
      <c r="A1655" t="s">
        <v>5991</v>
      </c>
      <c r="B1655" t="s">
        <v>5992</v>
      </c>
      <c r="C1655" t="str">
        <f t="shared" si="25"/>
        <v>INSERT bc_extract_bug_name_change SELECT 'zsbugIB046AIN','PB_zsbugIBS IB046AIN-S38152'</v>
      </c>
    </row>
    <row r="1656" spans="1:3" x14ac:dyDescent="0.3">
      <c r="A1656" t="s">
        <v>5993</v>
      </c>
      <c r="B1656" t="s">
        <v>5994</v>
      </c>
      <c r="C1656" t="str">
        <f t="shared" si="25"/>
        <v>INSERT bc_extract_bug_name_change SELECT 'zsbugIB046AKY','PB_zsbugIBS IB046AKY-A22641'</v>
      </c>
    </row>
    <row r="1657" spans="1:3" x14ac:dyDescent="0.3">
      <c r="A1657" t="s">
        <v>5995</v>
      </c>
      <c r="B1657" t="s">
        <v>5996</v>
      </c>
      <c r="C1657" t="str">
        <f t="shared" si="25"/>
        <v>INSERT bc_extract_bug_name_change SELECT 'zsbugIB046AOH','PB_zsbugIBS IB046AOH-X00408'</v>
      </c>
    </row>
    <row r="1658" spans="1:3" x14ac:dyDescent="0.3">
      <c r="A1658" t="s">
        <v>5997</v>
      </c>
      <c r="B1658" t="s">
        <v>5998</v>
      </c>
      <c r="C1658" t="str">
        <f t="shared" si="25"/>
        <v>INSERT bc_extract_bug_name_change SELECT 'zsbugIB046AWV','PB_zsbugIB046AWV-IBS IB046AWV'</v>
      </c>
    </row>
    <row r="1659" spans="1:3" x14ac:dyDescent="0.3">
      <c r="A1659" t="s">
        <v>5999</v>
      </c>
      <c r="B1659" t="s">
        <v>6000</v>
      </c>
      <c r="C1659" t="str">
        <f t="shared" si="25"/>
        <v>INSERT bc_extract_bug_name_change SELECT 'zsbugIB046XIN','PB_zsbugIBS IB046XIN-X00408'</v>
      </c>
    </row>
    <row r="1660" spans="1:3" x14ac:dyDescent="0.3">
      <c r="A1660" t="s">
        <v>6001</v>
      </c>
      <c r="B1660" t="s">
        <v>6002</v>
      </c>
      <c r="C1660" t="str">
        <f t="shared" si="25"/>
        <v>INSERT bc_extract_bug_name_change SELECT 'zsbugIB047AIN','PB_zsbugIBS  IB047AIN'</v>
      </c>
    </row>
    <row r="1661" spans="1:3" x14ac:dyDescent="0.3">
      <c r="A1661" t="s">
        <v>6003</v>
      </c>
      <c r="B1661" t="s">
        <v>6004</v>
      </c>
      <c r="C1661" t="str">
        <f t="shared" si="25"/>
        <v>INSERT bc_extract_bug_name_change SELECT 'zsbugIB047PIN','PB_zsbugIBS  IB047PIN (TERRE HAUTE)'</v>
      </c>
    </row>
    <row r="1662" spans="1:3" x14ac:dyDescent="0.3">
      <c r="A1662" t="s">
        <v>6005</v>
      </c>
      <c r="B1662" t="s">
        <v>6006</v>
      </c>
      <c r="C1662" t="str">
        <f t="shared" si="25"/>
        <v>INSERT bc_extract_bug_name_change SELECT 'zsbugIB048AMN','PB_zsbugIBS  IB048AMN'</v>
      </c>
    </row>
    <row r="1663" spans="1:3" x14ac:dyDescent="0.3">
      <c r="A1663" t="s">
        <v>6007</v>
      </c>
      <c r="B1663" t="s">
        <v>6008</v>
      </c>
      <c r="C1663" t="str">
        <f t="shared" si="25"/>
        <v>INSERT bc_extract_bug_name_change SELECT 'zsbugIB049AMN','PB_zsbugIBS  IB049AMN'</v>
      </c>
    </row>
    <row r="1664" spans="1:3" x14ac:dyDescent="0.3">
      <c r="A1664" t="s">
        <v>6009</v>
      </c>
      <c r="B1664" t="s">
        <v>6010</v>
      </c>
      <c r="C1664" t="str">
        <f t="shared" si="25"/>
        <v>INSERT bc_extract_bug_name_change SELECT 'zsbugIB050AIN','PB_zsbugIBS  IB050AIN'</v>
      </c>
    </row>
    <row r="1665" spans="1:3" x14ac:dyDescent="0.3">
      <c r="A1665" t="s">
        <v>6011</v>
      </c>
      <c r="B1665" t="s">
        <v>6012</v>
      </c>
      <c r="C1665" t="str">
        <f t="shared" si="25"/>
        <v>INSERT bc_extract_bug_name_change SELECT 'zsbugIB053BIN','PB_zsbugIBS  IB053BIN'</v>
      </c>
    </row>
    <row r="1666" spans="1:3" x14ac:dyDescent="0.3">
      <c r="A1666" t="s">
        <v>6013</v>
      </c>
      <c r="B1666" t="s">
        <v>6014</v>
      </c>
      <c r="C1666" t="str">
        <f t="shared" si="25"/>
        <v>INSERT bc_extract_bug_name_change SELECT 'zsbugIB054BIN','PB_zsbugIBS  IB054BIN'</v>
      </c>
    </row>
    <row r="1667" spans="1:3" x14ac:dyDescent="0.3">
      <c r="A1667" t="s">
        <v>6015</v>
      </c>
      <c r="B1667" t="s">
        <v>6016</v>
      </c>
      <c r="C1667" t="str">
        <f t="shared" ref="C1667:C1730" si="26">"INSERT bc_extract_bug_name_change SELECT '" &amp; A1667 &amp; "','" &amp; B1667 &amp; "'"</f>
        <v>INSERT bc_extract_bug_name_change SELECT 'zsbugIB059AOH','PB_zsbugIBS  IB059AOH'</v>
      </c>
    </row>
    <row r="1668" spans="1:3" x14ac:dyDescent="0.3">
      <c r="A1668" t="s">
        <v>6017</v>
      </c>
      <c r="B1668" t="s">
        <v>6018</v>
      </c>
      <c r="C1668" t="str">
        <f t="shared" si="26"/>
        <v>INSERT bc_extract_bug_name_change SELECT 'zsbugIB070ATN','PB_zsbugIB070ATN-IBS-NASHVILLE'</v>
      </c>
    </row>
    <row r="1669" spans="1:3" x14ac:dyDescent="0.3">
      <c r="A1669" t="s">
        <v>6019</v>
      </c>
      <c r="B1669" t="s">
        <v>6020</v>
      </c>
      <c r="C1669" t="str">
        <f t="shared" si="26"/>
        <v>INSERT bc_extract_bug_name_change SELECT 'zsbugIB070BTN','PB_zsbugIB070BTN-IBS-CHATTANOOGA'</v>
      </c>
    </row>
    <row r="1670" spans="1:3" x14ac:dyDescent="0.3">
      <c r="A1670" t="s">
        <v>6021</v>
      </c>
      <c r="B1670" t="s">
        <v>6022</v>
      </c>
      <c r="C1670" t="str">
        <f t="shared" si="26"/>
        <v>INSERT bc_extract_bug_name_change SELECT 'zsbugIB070BTP','PB_zsbugIB070BTP DPSG TRAVEL PLAZA (TN)'</v>
      </c>
    </row>
    <row r="1671" spans="1:3" x14ac:dyDescent="0.3">
      <c r="A1671" t="s">
        <v>6023</v>
      </c>
      <c r="B1671" t="s">
        <v>6024</v>
      </c>
      <c r="C1671" t="str">
        <f t="shared" si="26"/>
        <v>INSERT bc_extract_bug_name_change SELECT 'zsbugIB070GTP','PB_zsbugIB070GTP NSHVILLE TRAVEL PLAZA-S38152(GA)'</v>
      </c>
    </row>
    <row r="1672" spans="1:3" x14ac:dyDescent="0.3">
      <c r="A1672" t="s">
        <v>6025</v>
      </c>
      <c r="B1672" t="s">
        <v>6026</v>
      </c>
      <c r="C1672" t="str">
        <f t="shared" si="26"/>
        <v>INSERT bc_extract_bug_name_change SELECT 'zsbugIB071APA','PB_zsbugIB0701APA-IBS PA'</v>
      </c>
    </row>
    <row r="1673" spans="1:3" x14ac:dyDescent="0.3">
      <c r="A1673" t="s">
        <v>6027</v>
      </c>
      <c r="B1673" t="s">
        <v>6028</v>
      </c>
      <c r="C1673" t="str">
        <f t="shared" si="26"/>
        <v>INSERT bc_extract_bug_name_change SELECT 'zsbugIB072AFL','PB_zsbugIB072AFL-FLORIDA ALL-S38152'</v>
      </c>
    </row>
    <row r="1674" spans="1:3" x14ac:dyDescent="0.3">
      <c r="A1674" t="s">
        <v>6029</v>
      </c>
      <c r="B1674" t="s">
        <v>6030</v>
      </c>
      <c r="C1674" t="str">
        <f t="shared" si="26"/>
        <v>INSERT bc_extract_bug_name_change SELECT 'zsbugIB072ATP','PB_zsbugIB072ATP-DPSG TRAVEL PLAZA-FL 710026'</v>
      </c>
    </row>
    <row r="1675" spans="1:3" x14ac:dyDescent="0.3">
      <c r="A1675" t="s">
        <v>6031</v>
      </c>
      <c r="B1675" t="s">
        <v>6032</v>
      </c>
      <c r="C1675" t="str">
        <f t="shared" si="26"/>
        <v>INSERT bc_extract_bug_name_change SELECT 'zsbugIB072BPA','PB_zsbugDPSG PA SA22641'</v>
      </c>
    </row>
    <row r="1676" spans="1:3" x14ac:dyDescent="0.3">
      <c r="A1676" t="s">
        <v>6033</v>
      </c>
      <c r="B1676" t="s">
        <v>6034</v>
      </c>
      <c r="C1676" t="str">
        <f t="shared" si="26"/>
        <v>INSERT bc_extract_bug_name_change SELECT 'zsbugIB072BTP','PB_zsbugIB072BTP DPSG Travel Plaza PA 710026'</v>
      </c>
    </row>
    <row r="1677" spans="1:3" x14ac:dyDescent="0.3">
      <c r="A1677" t="s">
        <v>6035</v>
      </c>
      <c r="B1677" t="s">
        <v>6036</v>
      </c>
      <c r="C1677" t="str">
        <f t="shared" si="26"/>
        <v>INSERT bc_extract_bug_name_change SELECT 'zsbugIB072CNY','PB_zsbugIB072CNY-DPSG-NY 710026'</v>
      </c>
    </row>
    <row r="1678" spans="1:3" x14ac:dyDescent="0.3">
      <c r="A1678" t="s">
        <v>6037</v>
      </c>
      <c r="B1678" t="s">
        <v>6038</v>
      </c>
      <c r="C1678" t="str">
        <f t="shared" si="26"/>
        <v>INSERT bc_extract_bug_name_change SELECT 'zsbugIB072DNY','PB_zsbugDPSG-(NY)NEWBURGH 710026'</v>
      </c>
    </row>
    <row r="1679" spans="1:3" x14ac:dyDescent="0.3">
      <c r="A1679" t="s">
        <v>6039</v>
      </c>
      <c r="B1679" t="s">
        <v>6040</v>
      </c>
      <c r="C1679" t="str">
        <f t="shared" si="26"/>
        <v>INSERT bc_extract_bug_name_change SELECT 'zsbugIB072EGA','PB_zsbugDPSG-GEORGIA'</v>
      </c>
    </row>
    <row r="1680" spans="1:3" x14ac:dyDescent="0.3">
      <c r="A1680" t="s">
        <v>6041</v>
      </c>
      <c r="B1680" t="s">
        <v>6042</v>
      </c>
      <c r="C1680" t="str">
        <f t="shared" si="26"/>
        <v>INSERT bc_extract_bug_name_change SELECT 'zsbugIB072FTP','PB_zsbugIB072FTP- DSPG FL TRAVEL PLAZA 710026'</v>
      </c>
    </row>
    <row r="1681" spans="1:3" x14ac:dyDescent="0.3">
      <c r="A1681" t="s">
        <v>6043</v>
      </c>
      <c r="B1681" t="s">
        <v>6044</v>
      </c>
      <c r="C1681" t="str">
        <f t="shared" si="26"/>
        <v>INSERT bc_extract_bug_name_change SELECT 'zsbugIB072FVA','PB_zsbugIB072AFL-DPSG-VA 710026'</v>
      </c>
    </row>
    <row r="1682" spans="1:3" x14ac:dyDescent="0.3">
      <c r="A1682" t="s">
        <v>6045</v>
      </c>
      <c r="B1682" t="s">
        <v>6046</v>
      </c>
      <c r="C1682" t="str">
        <f t="shared" si="26"/>
        <v>INSERT bc_extract_bug_name_change SELECT 'zsbugIB072VTP','PB_zsbugB072VTP-DPSG TRAVEL PLAZA VA 710026'</v>
      </c>
    </row>
    <row r="1683" spans="1:3" x14ac:dyDescent="0.3">
      <c r="A1683" t="s">
        <v>6047</v>
      </c>
      <c r="B1683" t="s">
        <v>6048</v>
      </c>
      <c r="C1683" t="str">
        <f t="shared" si="26"/>
        <v>INSERT bc_extract_bug_name_change SELECT 'zsbugIB084AKY','PB_zsbugIBS  IB084AKY- (NO 7UP)'</v>
      </c>
    </row>
    <row r="1684" spans="1:3" x14ac:dyDescent="0.3">
      <c r="A1684" t="s">
        <v>6049</v>
      </c>
      <c r="B1684" t="s">
        <v>6050</v>
      </c>
      <c r="C1684" t="str">
        <f t="shared" si="26"/>
        <v>INSERT bc_extract_bug_name_change SELECT 'zsbugIB084AOH','PB_zsbugIBS  IB084AOH'</v>
      </c>
    </row>
    <row r="1685" spans="1:3" x14ac:dyDescent="0.3">
      <c r="A1685" t="s">
        <v>6051</v>
      </c>
      <c r="B1685" t="s">
        <v>6052</v>
      </c>
      <c r="C1685" t="str">
        <f t="shared" si="26"/>
        <v>INSERT bc_extract_bug_name_change SELECT 'zsbugIB084CKY','PB_zsbugIBS  IB084CKY-  (RC)'</v>
      </c>
    </row>
    <row r="1686" spans="1:3" x14ac:dyDescent="0.3">
      <c r="A1686" t="s">
        <v>6053</v>
      </c>
      <c r="B1686" t="s">
        <v>6054</v>
      </c>
      <c r="C1686" t="str">
        <f t="shared" si="26"/>
        <v>INSERT bc_extract_bug_name_change SELECT 'zsbugIB089CKY','PB_zsbugIBS  IB089CKY-  (RC)'</v>
      </c>
    </row>
    <row r="1687" spans="1:3" x14ac:dyDescent="0.3">
      <c r="A1687" t="s">
        <v>6055</v>
      </c>
      <c r="B1687" t="s">
        <v>6056</v>
      </c>
      <c r="C1687" t="str">
        <f t="shared" si="26"/>
        <v>INSERT bc_extract_bug_name_change SELECT 'zsbugIB092CIN','PB_zsbugIBS  IB092CIN- (RC)'</v>
      </c>
    </row>
    <row r="1688" spans="1:3" x14ac:dyDescent="0.3">
      <c r="A1688" t="s">
        <v>6057</v>
      </c>
      <c r="B1688" t="s">
        <v>6058</v>
      </c>
      <c r="C1688" t="str">
        <f t="shared" si="26"/>
        <v>INSERT bc_extract_bug_name_change SELECT 'zsbugIB0AMBTX','PB_zsbugAmerican Bottling Houston'</v>
      </c>
    </row>
    <row r="1689" spans="1:3" x14ac:dyDescent="0.3">
      <c r="A1689" t="s">
        <v>6059</v>
      </c>
      <c r="B1689" t="s">
        <v>6060</v>
      </c>
      <c r="C1689" t="str">
        <f t="shared" si="26"/>
        <v>INSERT bc_extract_bug_name_change SELECT 'zsbugIB0CANDV','PB_zsbugCANADA DRY DELEWARE VALLEY (PA)'</v>
      </c>
    </row>
    <row r="1690" spans="1:3" x14ac:dyDescent="0.3">
      <c r="A1690" t="s">
        <v>6061</v>
      </c>
      <c r="B1690" t="s">
        <v>6062</v>
      </c>
      <c r="C1690" t="str">
        <f t="shared" si="26"/>
        <v>INSERT bc_extract_bug_name_change SELECT 'zsbugIB0CANNJ','PB_zsbugCANADA DRY ASBURY PARK (NJ)'</v>
      </c>
    </row>
    <row r="1691" spans="1:3" x14ac:dyDescent="0.3">
      <c r="A1691" t="s">
        <v>6063</v>
      </c>
      <c r="B1691" t="s">
        <v>6064</v>
      </c>
      <c r="C1691" t="str">
        <f t="shared" si="26"/>
        <v>INSERT bc_extract_bug_name_change SELECT 'zsbugIB0CANNY','PB_zsbugCANADA DRY HONICKMAN GRP (NY)'</v>
      </c>
    </row>
    <row r="1692" spans="1:3" x14ac:dyDescent="0.3">
      <c r="A1692" t="s">
        <v>6065</v>
      </c>
      <c r="B1692" t="s">
        <v>6066</v>
      </c>
      <c r="C1692" t="str">
        <f t="shared" si="26"/>
        <v>INSERT bc_extract_bug_name_change SELECT 'zsbugIB0CANPA','PB_zsbugCANADA DRY NEW CASTLE (PA)'</v>
      </c>
    </row>
    <row r="1693" spans="1:3" x14ac:dyDescent="0.3">
      <c r="A1693" t="s">
        <v>6067</v>
      </c>
      <c r="B1693" t="s">
        <v>6068</v>
      </c>
      <c r="C1693" t="str">
        <f t="shared" si="26"/>
        <v>INSERT bc_extract_bug_name_change SELECT 'zsbugIB0CANTP','PB_zsbugCANADA DRY POTOMOC TRAVEL PLAZA (VA)'</v>
      </c>
    </row>
    <row r="1694" spans="1:3" x14ac:dyDescent="0.3">
      <c r="A1694" t="s">
        <v>6069</v>
      </c>
      <c r="B1694" t="s">
        <v>6070</v>
      </c>
      <c r="C1694" t="str">
        <f t="shared" si="26"/>
        <v>INSERT bc_extract_bug_name_change SELECT 'zsbugIB0CANVA','PB_zsbugCANADA DRY POTOMOC CORP (VA)'</v>
      </c>
    </row>
    <row r="1695" spans="1:3" x14ac:dyDescent="0.3">
      <c r="A1695" t="s">
        <v>6071</v>
      </c>
      <c r="B1695" t="s">
        <v>6072</v>
      </c>
      <c r="C1695" t="str">
        <f t="shared" si="26"/>
        <v>INSERT bc_extract_bug_name_change SELECT 'zsbugIB0CHMNJ','PB_zsbugCANADA DRY HONICKMAN (NJ)'</v>
      </c>
    </row>
    <row r="1696" spans="1:3" x14ac:dyDescent="0.3">
      <c r="A1696" t="s">
        <v>6073</v>
      </c>
      <c r="B1696" t="s">
        <v>6074</v>
      </c>
      <c r="C1696" t="str">
        <f t="shared" si="26"/>
        <v>INSERT bc_extract_bug_name_change SELECT 'zsbugIB0QULTP','PB_zsbugQUALITY BEVERAGE DPSG (TRAVEL PLAZA)'</v>
      </c>
    </row>
    <row r="1697" spans="1:3" x14ac:dyDescent="0.3">
      <c r="A1697" t="s">
        <v>6075</v>
      </c>
      <c r="B1697" t="s">
        <v>6076</v>
      </c>
      <c r="C1697" t="str">
        <f t="shared" si="26"/>
        <v>INSERT bc_extract_bug_name_change SELECT 'zsbugIB0QULTY','PB_zsbugQUALITY BEVERAGE DPSG (SC)'</v>
      </c>
    </row>
    <row r="1698" spans="1:3" x14ac:dyDescent="0.3">
      <c r="A1698" t="s">
        <v>6077</v>
      </c>
      <c r="B1698" t="s">
        <v>6078</v>
      </c>
      <c r="C1698" t="str">
        <f t="shared" si="26"/>
        <v>INSERT bc_extract_bug_name_change SELECT 'zsbugIB0TOPSC','PB_zsbugTOP SHELF BEV. DPSG (SC)'</v>
      </c>
    </row>
    <row r="1699" spans="1:3" x14ac:dyDescent="0.3">
      <c r="A1699" t="s">
        <v>6079</v>
      </c>
      <c r="B1699" t="s">
        <v>6080</v>
      </c>
      <c r="C1699" t="str">
        <f t="shared" si="26"/>
        <v>INSERT bc_extract_bug_name_change SELECT 'zsbugIB108LMI','PB_zsbugIBS  IB108LMI (CANADA DRY)'</v>
      </c>
    </row>
    <row r="1700" spans="1:3" x14ac:dyDescent="0.3">
      <c r="A1700" t="s">
        <v>6081</v>
      </c>
      <c r="B1700" t="s">
        <v>6082</v>
      </c>
      <c r="C1700" t="str">
        <f t="shared" si="26"/>
        <v>INSERT bc_extract_bug_name_change SELECT 'zsbugIB111ZIN','PB_zsbugIBS  IB111ZIN- (RC) NO ALT-BEV'</v>
      </c>
    </row>
    <row r="1701" spans="1:3" x14ac:dyDescent="0.3">
      <c r="A1701" t="s">
        <v>6083</v>
      </c>
      <c r="B1701" t="s">
        <v>6084</v>
      </c>
      <c r="C1701" t="str">
        <f t="shared" si="26"/>
        <v>INSERT bc_extract_bug_name_change SELECT 'zsbugIBC07BRD','PB_zsbugIBC #07 MO - Bread'</v>
      </c>
    </row>
    <row r="1702" spans="1:3" x14ac:dyDescent="0.3">
      <c r="A1702" t="s">
        <v>6085</v>
      </c>
      <c r="B1702" t="s">
        <v>6086</v>
      </c>
      <c r="C1702" t="str">
        <f t="shared" si="26"/>
        <v>INSERT bc_extract_bug_name_change SELECT 'zsbugIBC59','PB_zsbugIBC #59 IA - Pastry'</v>
      </c>
    </row>
    <row r="1703" spans="1:3" x14ac:dyDescent="0.3">
      <c r="A1703" t="s">
        <v>6087</v>
      </c>
      <c r="B1703" t="s">
        <v>6088</v>
      </c>
      <c r="C1703" t="str">
        <f t="shared" si="26"/>
        <v>INSERT bc_extract_bug_name_change SELECT 'zsbugIBC59BRD','PB_zsbugIBC #59 IA - Bread'</v>
      </c>
    </row>
    <row r="1704" spans="1:3" x14ac:dyDescent="0.3">
      <c r="A1704" t="s">
        <v>6089</v>
      </c>
      <c r="B1704" t="s">
        <v>6090</v>
      </c>
      <c r="C1704" t="str">
        <f t="shared" si="26"/>
        <v>INSERT bc_extract_bug_name_change SELECT 'zsbugIBF00ZMI','PB_zsbugIBF00ZMI'</v>
      </c>
    </row>
    <row r="1705" spans="1:3" x14ac:dyDescent="0.3">
      <c r="A1705" t="s">
        <v>6091</v>
      </c>
      <c r="B1705" t="s">
        <v>6092</v>
      </c>
      <c r="C1705" t="str">
        <f t="shared" si="26"/>
        <v>INSERT bc_extract_bug_name_change SELECT 'zsbugIBN17AMN','PB_zsbugIBS IBN17AMN'</v>
      </c>
    </row>
    <row r="1706" spans="1:3" x14ac:dyDescent="0.3">
      <c r="A1706" t="s">
        <v>6093</v>
      </c>
      <c r="B1706" t="s">
        <v>6094</v>
      </c>
      <c r="C1706" t="str">
        <f t="shared" si="26"/>
        <v>INSERT bc_extract_bug_name_change SELECT 'zsbugIBN49AMN','PB_zsbugIBS IBN49AMN'</v>
      </c>
    </row>
    <row r="1707" spans="1:3" x14ac:dyDescent="0.3">
      <c r="A1707" t="s">
        <v>6095</v>
      </c>
      <c r="B1707" t="s">
        <v>6096</v>
      </c>
      <c r="C1707" t="str">
        <f t="shared" si="26"/>
        <v>INSERT bc_extract_bug_name_change SELECT 'zsbugIBR16CKY','PB_zsbugIBS  IBR16CKY-  (RC)'</v>
      </c>
    </row>
    <row r="1708" spans="1:3" x14ac:dyDescent="0.3">
      <c r="A1708" t="s">
        <v>6097</v>
      </c>
      <c r="B1708" t="s">
        <v>6098</v>
      </c>
      <c r="C1708" t="str">
        <f t="shared" si="26"/>
        <v>INSERT bc_extract_bug_name_change SELECT 'zsbugIBS02CMI','PB_zsbugIBS  IBS02CMI'</v>
      </c>
    </row>
    <row r="1709" spans="1:3" x14ac:dyDescent="0.3">
      <c r="A1709" t="s">
        <v>6099</v>
      </c>
      <c r="B1709" t="s">
        <v>6100</v>
      </c>
      <c r="C1709" t="str">
        <f t="shared" si="26"/>
        <v>INSERT bc_extract_bug_name_change SELECT 'zsbugIBS06AWI','PB_zsbugIBS  IBS06AWI'</v>
      </c>
    </row>
    <row r="1710" spans="1:3" x14ac:dyDescent="0.3">
      <c r="A1710" t="s">
        <v>6101</v>
      </c>
      <c r="B1710" t="s">
        <v>6102</v>
      </c>
      <c r="C1710" t="str">
        <f t="shared" si="26"/>
        <v>INSERT bc_extract_bug_name_change SELECT 'zsbugIBS14MMI','PB_zsbugIBS  IBS14MMI'</v>
      </c>
    </row>
    <row r="1711" spans="1:3" x14ac:dyDescent="0.3">
      <c r="A1711" t="s">
        <v>6103</v>
      </c>
      <c r="B1711" t="s">
        <v>6104</v>
      </c>
      <c r="C1711" t="str">
        <f t="shared" si="26"/>
        <v>INSERT bc_extract_bug_name_change SELECT 'zsbugIBS16CKY','PB_zsbugIBS  IBS16CKY'</v>
      </c>
    </row>
    <row r="1712" spans="1:3" x14ac:dyDescent="0.3">
      <c r="A1712" t="s">
        <v>6105</v>
      </c>
      <c r="B1712" t="s">
        <v>6106</v>
      </c>
      <c r="C1712" t="str">
        <f t="shared" si="26"/>
        <v>INSERT bc_extract_bug_name_change SELECT 'zsbugIBS28AWI','PB_zsbugIBS  IBS28AWI'</v>
      </c>
    </row>
    <row r="1713" spans="1:3" x14ac:dyDescent="0.3">
      <c r="A1713" t="s">
        <v>6107</v>
      </c>
      <c r="B1713" t="s">
        <v>6108</v>
      </c>
      <c r="C1713" t="str">
        <f t="shared" si="26"/>
        <v>INSERT bc_extract_bug_name_change SELECT 'zsbugIBS34AMI','PB_zsbugIBS  IBS34AMI'</v>
      </c>
    </row>
    <row r="1714" spans="1:3" x14ac:dyDescent="0.3">
      <c r="A1714" t="s">
        <v>6109</v>
      </c>
      <c r="B1714" t="s">
        <v>6110</v>
      </c>
      <c r="C1714" t="str">
        <f t="shared" si="26"/>
        <v>INSERT bc_extract_bug_name_change SELECT 'zsbugIBS48AMN','PB_zsbugIBS  IBS48AMN'</v>
      </c>
    </row>
    <row r="1715" spans="1:3" x14ac:dyDescent="0.3">
      <c r="A1715" t="s">
        <v>6111</v>
      </c>
      <c r="B1715" t="s">
        <v>6112</v>
      </c>
      <c r="C1715" t="str">
        <f t="shared" si="26"/>
        <v>INSERT bc_extract_bug_name_change SELECT 'zsbugIBSCHLD','PB_zsbugIBS CHICAGOLAND (IL)'</v>
      </c>
    </row>
    <row r="1716" spans="1:3" x14ac:dyDescent="0.3">
      <c r="A1716" t="s">
        <v>6113</v>
      </c>
      <c r="B1716" t="s">
        <v>6114</v>
      </c>
      <c r="C1716" t="str">
        <f t="shared" si="26"/>
        <v>INSERT bc_extract_bug_name_change SELECT 'zsbugIBSFAIR','PB_zsbugIBS FAIRMONT (WV)'</v>
      </c>
    </row>
    <row r="1717" spans="1:3" x14ac:dyDescent="0.3">
      <c r="A1717" t="s">
        <v>6115</v>
      </c>
      <c r="B1717" t="s">
        <v>6116</v>
      </c>
      <c r="C1717" t="str">
        <f t="shared" si="26"/>
        <v>INSERT bc_extract_bug_name_change SELECT 'zsbugIBSMSTR','PB_zsbugIBS MUNSTER / ELK GROVE (IL)'</v>
      </c>
    </row>
    <row r="1718" spans="1:3" x14ac:dyDescent="0.3">
      <c r="A1718" t="s">
        <v>6117</v>
      </c>
      <c r="B1718" t="s">
        <v>6118</v>
      </c>
      <c r="C1718" t="str">
        <f t="shared" si="26"/>
        <v>INSERT bc_extract_bug_name_change SELECT 'zsbugIBTERDIN','PB_zsbugIBS (TERBORG)'</v>
      </c>
    </row>
    <row r="1719" spans="1:3" x14ac:dyDescent="0.3">
      <c r="A1719" t="s">
        <v>6119</v>
      </c>
      <c r="B1719" t="s">
        <v>6120</v>
      </c>
      <c r="C1719" t="str">
        <f t="shared" si="26"/>
        <v>INSERT bc_extract_bug_name_change SELECT 'zsbugICEBUTLR','PB_zsbugICEBUTLR'</v>
      </c>
    </row>
    <row r="1720" spans="1:3" x14ac:dyDescent="0.3">
      <c r="A1720" t="s">
        <v>6121</v>
      </c>
      <c r="B1720" t="s">
        <v>6122</v>
      </c>
      <c r="C1720" t="str">
        <f t="shared" si="26"/>
        <v>INSERT bc_extract_bug_name_change SELECT 'zsbugICEE','PB_zsbugICEE'</v>
      </c>
    </row>
    <row r="1721" spans="1:3" x14ac:dyDescent="0.3">
      <c r="A1721" t="s">
        <v>6123</v>
      </c>
      <c r="B1721" t="s">
        <v>6124</v>
      </c>
      <c r="C1721" t="str">
        <f t="shared" si="26"/>
        <v>INSERT bc_extract_bug_name_change SELECT 'zsbugICEECO','PB_zsbugICEECO'</v>
      </c>
    </row>
    <row r="1722" spans="1:3" x14ac:dyDescent="0.3">
      <c r="A1722" t="s">
        <v>6125</v>
      </c>
      <c r="B1722" t="s">
        <v>6126</v>
      </c>
      <c r="C1722" t="str">
        <f t="shared" si="26"/>
        <v>INSERT bc_extract_bug_name_change SELECT 'zsbugICEEU1MN','PB_zsbugICEE-USA CORP (MN)'</v>
      </c>
    </row>
    <row r="1723" spans="1:3" x14ac:dyDescent="0.3">
      <c r="A1723" t="s">
        <v>6127</v>
      </c>
      <c r="B1723" t="s">
        <v>6128</v>
      </c>
      <c r="C1723" t="str">
        <f t="shared" si="26"/>
        <v>INSERT bc_extract_bug_name_change SELECT 'zsbugICEEUSA','PB_zsbugICEE-USA CORP'</v>
      </c>
    </row>
    <row r="1724" spans="1:3" x14ac:dyDescent="0.3">
      <c r="A1724" t="s">
        <v>6129</v>
      </c>
      <c r="B1724" t="s">
        <v>6130</v>
      </c>
      <c r="C1724" t="str">
        <f t="shared" si="26"/>
        <v>INSERT bc_extract_bug_name_change SELECT 'zsbugIDAS','PB_zsbugIDAS DONUTS'</v>
      </c>
    </row>
    <row r="1725" spans="1:3" x14ac:dyDescent="0.3">
      <c r="A1725" t="s">
        <v>6131</v>
      </c>
      <c r="B1725" t="s">
        <v>6132</v>
      </c>
      <c r="C1725" t="str">
        <f t="shared" si="26"/>
        <v>INSERT bc_extract_bug_name_change SELECT 'zsbugIDEALDST','PB_zsbugIDEAL DIST(BUD COOKEVILLE) (AB)(TN)-br'</v>
      </c>
    </row>
    <row r="1726" spans="1:3" x14ac:dyDescent="0.3">
      <c r="A1726" t="s">
        <v>6133</v>
      </c>
      <c r="B1726" t="s">
        <v>6134</v>
      </c>
      <c r="C1726" t="str">
        <f t="shared" si="26"/>
        <v>INSERT bc_extract_bug_name_change SELECT 'zsbugIDELCHR2','PB_zsbugIDELCHR2-IDEAL DIST(BUD-CLARKSVILLE) MONSTER'</v>
      </c>
    </row>
    <row r="1727" spans="1:3" x14ac:dyDescent="0.3">
      <c r="A1727" t="s">
        <v>6135</v>
      </c>
      <c r="B1727" t="s">
        <v>6136</v>
      </c>
      <c r="C1727" t="str">
        <f t="shared" si="26"/>
        <v>INSERT bc_extract_bug_name_change SELECT 'zsbugIDELCHRG','PB_zsbugIDELCHRG-IDEAL DIST(BUD-COOKVILLE) MONSTER'</v>
      </c>
    </row>
    <row r="1728" spans="1:3" x14ac:dyDescent="0.3">
      <c r="A1728" t="s">
        <v>6137</v>
      </c>
      <c r="B1728" t="s">
        <v>6138</v>
      </c>
      <c r="C1728" t="str">
        <f t="shared" si="26"/>
        <v>INSERT bc_extract_bug_name_change SELECT 'zsbugIHSDSTR','PB_zsbugIHS DIST INC. KALAMAZOO (MI)'</v>
      </c>
    </row>
    <row r="1729" spans="1:3" x14ac:dyDescent="0.3">
      <c r="A1729" t="s">
        <v>6139</v>
      </c>
      <c r="B1729" t="s">
        <v>6140</v>
      </c>
      <c r="C1729" t="str">
        <f t="shared" si="26"/>
        <v>INSERT bc_extract_bug_name_change SELECT 'zsbugIHSDSTR2','PB_zsbugIHSDSTR2'</v>
      </c>
    </row>
    <row r="1730" spans="1:3" x14ac:dyDescent="0.3">
      <c r="A1730" t="s">
        <v>6141</v>
      </c>
      <c r="B1730" t="s">
        <v>6142</v>
      </c>
      <c r="C1730" t="str">
        <f t="shared" si="26"/>
        <v>INSERT bc_extract_bug_name_change SELECT 'zsbugIMPERBEV','PB_zsbugIMPERIAL BEVERAGE (MI)'</v>
      </c>
    </row>
    <row r="1731" spans="1:3" x14ac:dyDescent="0.3">
      <c r="A1731" t="s">
        <v>6143</v>
      </c>
      <c r="B1731" t="s">
        <v>6144</v>
      </c>
      <c r="C1731" t="str">
        <f t="shared" ref="C1731:C1794" si="27">"INSERT bc_extract_bug_name_change SELECT '" &amp; A1731 &amp; "','" &amp; B1731 &amp; "'"</f>
        <v>INSERT bc_extract_bug_name_change SELECT 'zsbugIMPERIAL','PB_zsbugIMPERIAL TRADING CO. LLC'</v>
      </c>
    </row>
    <row r="1732" spans="1:3" x14ac:dyDescent="0.3">
      <c r="A1732" t="s">
        <v>6145</v>
      </c>
      <c r="B1732" t="s">
        <v>6146</v>
      </c>
      <c r="C1732" t="str">
        <f t="shared" si="27"/>
        <v>INSERT bc_extract_bug_name_change SELECT 'zsbugINBRIDAL','PB_zsbugINTERNATIONAL BRIDAL LLC'</v>
      </c>
    </row>
    <row r="1733" spans="1:3" x14ac:dyDescent="0.3">
      <c r="A1733" t="s">
        <v>6147</v>
      </c>
      <c r="B1733" t="s">
        <v>6148</v>
      </c>
      <c r="C1733" t="str">
        <f t="shared" si="27"/>
        <v>INSERT bc_extract_bug_name_change SELECT 'zsbugINCOBEV','PB_zsbugINCOBEV- INCO BEVERAGE INC (PA)'</v>
      </c>
    </row>
    <row r="1734" spans="1:3" x14ac:dyDescent="0.3">
      <c r="A1734" t="s">
        <v>6149</v>
      </c>
      <c r="B1734" t="s">
        <v>6150</v>
      </c>
      <c r="C1734" t="str">
        <f t="shared" si="27"/>
        <v>INSERT bc_extract_bug_name_change SELECT 'zsbugINCOMM','PB_zsbugINCOMM'</v>
      </c>
    </row>
    <row r="1735" spans="1:3" x14ac:dyDescent="0.3">
      <c r="A1735" t="s">
        <v>6151</v>
      </c>
      <c r="B1735" t="s">
        <v>6152</v>
      </c>
      <c r="C1735" t="str">
        <f t="shared" si="27"/>
        <v>INSERT bc_extract_bug_name_change SELECT 'zsbugINDIANH','PB_zsbugINDIAN HEAD SPECIALTY CO INC'</v>
      </c>
    </row>
    <row r="1736" spans="1:3" x14ac:dyDescent="0.3">
      <c r="A1736" t="s">
        <v>6153</v>
      </c>
      <c r="B1736" t="s">
        <v>6154</v>
      </c>
      <c r="C1736" t="str">
        <f t="shared" si="27"/>
        <v>INSERT bc_extract_bug_name_change SELECT 'zsbugINDY WINE DISCTND','PB_zsbugINDIANA WINE DISCONTINUED'</v>
      </c>
    </row>
    <row r="1737" spans="1:3" x14ac:dyDescent="0.3">
      <c r="A1737" t="s">
        <v>6155</v>
      </c>
      <c r="B1737" t="s">
        <v>6156</v>
      </c>
      <c r="C1737" t="str">
        <f t="shared" si="27"/>
        <v>INSERT bc_extract_bug_name_change SELECT 'zsbugINNVOFFC','PB_zsbugINNVOFFC'</v>
      </c>
    </row>
    <row r="1738" spans="1:3" x14ac:dyDescent="0.3">
      <c r="A1738" t="s">
        <v>6157</v>
      </c>
      <c r="B1738" t="s">
        <v>6158</v>
      </c>
      <c r="C1738" t="str">
        <f t="shared" si="27"/>
        <v>INSERT bc_extract_bug_name_change SELECT 'zsbugINSTWHIP','PB_zsbugINSTANT WHIP (DAIRY QUEEN)'</v>
      </c>
    </row>
    <row r="1739" spans="1:3" x14ac:dyDescent="0.3">
      <c r="A1739" t="s">
        <v>6159</v>
      </c>
      <c r="B1739" t="s">
        <v>6160</v>
      </c>
      <c r="C1739" t="str">
        <f t="shared" si="27"/>
        <v>INSERT bc_extract_bug_name_change SELECT 'zsbugINTEGRATE','PB_zsbugINTEGRATE'</v>
      </c>
    </row>
    <row r="1740" spans="1:3" x14ac:dyDescent="0.3">
      <c r="A1740" t="s">
        <v>6161</v>
      </c>
      <c r="B1740" t="s">
        <v>6162</v>
      </c>
      <c r="C1740" t="str">
        <f t="shared" si="27"/>
        <v>INSERT bc_extract_bug_name_change SELECT 'zsbugINTERWHS','PB_zsbugINTERNATIONAL WHOLESALE SUPPLY'</v>
      </c>
    </row>
    <row r="1741" spans="1:3" x14ac:dyDescent="0.3">
      <c r="A1741" t="s">
        <v>6163</v>
      </c>
      <c r="B1741" t="s">
        <v>6164</v>
      </c>
      <c r="C1741" t="str">
        <f t="shared" si="27"/>
        <v>INSERT bc_extract_bug_name_change SELECT 'zsbugINTRASTA','PB_zsbugINTRASTATE DISTRIBUTORS INC'</v>
      </c>
    </row>
    <row r="1742" spans="1:3" x14ac:dyDescent="0.3">
      <c r="A1742" t="s">
        <v>6165</v>
      </c>
      <c r="B1742" t="s">
        <v>6166</v>
      </c>
      <c r="C1742" t="str">
        <f t="shared" si="27"/>
        <v>INSERT bc_extract_bug_name_change SELECT 'zsbugIRONCTY','PB_zsbugIRON CITY DIST CO (OH)'</v>
      </c>
    </row>
    <row r="1743" spans="1:3" x14ac:dyDescent="0.3">
      <c r="A1743" t="s">
        <v>6167</v>
      </c>
      <c r="B1743" t="s">
        <v>6168</v>
      </c>
      <c r="C1743" t="str">
        <f t="shared" si="27"/>
        <v>INSERT bc_extract_bug_name_change SELECT 'zsbugIRONINVO','PB_zsbugIRON CITY DIST INVOICE (OH)'</v>
      </c>
    </row>
    <row r="1744" spans="1:3" x14ac:dyDescent="0.3">
      <c r="A1744" t="s">
        <v>6169</v>
      </c>
      <c r="B1744" t="s">
        <v>6170</v>
      </c>
      <c r="C1744" t="str">
        <f t="shared" si="27"/>
        <v>INSERT bc_extract_bug_name_change SELECT 'zsbugITHACA','PB_zsbugITHACA ICE'</v>
      </c>
    </row>
    <row r="1745" spans="1:3" x14ac:dyDescent="0.3">
      <c r="A1745" t="s">
        <v>6171</v>
      </c>
      <c r="B1745" t="s">
        <v>6172</v>
      </c>
      <c r="C1745" t="str">
        <f t="shared" si="27"/>
        <v>INSERT bc_extract_bug_name_change SELECT 'zsbugITHCAICE','PB_zsbugITHCAICE'</v>
      </c>
    </row>
    <row r="1746" spans="1:3" x14ac:dyDescent="0.3">
      <c r="A1746" t="s">
        <v>6173</v>
      </c>
      <c r="B1746" t="s">
        <v>6174</v>
      </c>
      <c r="C1746" t="str">
        <f t="shared" si="27"/>
        <v>INSERT bc_extract_bug_name_change SELECT 'zsbugITLNBRD','PB_zsbugITLNBRD'</v>
      </c>
    </row>
    <row r="1747" spans="1:3" x14ac:dyDescent="0.3">
      <c r="A1747" t="s">
        <v>6175</v>
      </c>
      <c r="B1747" t="s">
        <v>6176</v>
      </c>
      <c r="C1747" t="str">
        <f t="shared" si="27"/>
        <v>INSERT bc_extract_bug_name_change SELECT 'zsbugJACKHILL','PB_zsbugJack Hilliard Distributing Co(AB)(TX)'</v>
      </c>
    </row>
    <row r="1748" spans="1:3" x14ac:dyDescent="0.3">
      <c r="A1748" t="s">
        <v>6177</v>
      </c>
      <c r="B1748" t="s">
        <v>6178</v>
      </c>
      <c r="C1748" t="str">
        <f t="shared" si="27"/>
        <v>INSERT bc_extract_bug_name_change SELECT 'zsbugJACKJILL','PB_zsbugJACK AND JILL NESQUIK (DE)'</v>
      </c>
    </row>
    <row r="1749" spans="1:3" x14ac:dyDescent="0.3">
      <c r="A1749" t="s">
        <v>6179</v>
      </c>
      <c r="B1749" t="s">
        <v>6180</v>
      </c>
      <c r="C1749" t="str">
        <f t="shared" si="27"/>
        <v>INSERT bc_extract_bug_name_change SELECT 'zsbugJACKLYN','PB_zsbugJACKLYN C ENTERPRISE'</v>
      </c>
    </row>
    <row r="1750" spans="1:3" x14ac:dyDescent="0.3">
      <c r="A1750" t="s">
        <v>6181</v>
      </c>
      <c r="B1750" t="s">
        <v>6182</v>
      </c>
      <c r="C1750" t="str">
        <f t="shared" si="27"/>
        <v>INSERT bc_extract_bug_name_change SELECT 'zsbugJACKSDNT','PB_zsbugJACK'S DONUTS'</v>
      </c>
    </row>
    <row r="1751" spans="1:3" x14ac:dyDescent="0.3">
      <c r="A1751" t="s">
        <v>6183</v>
      </c>
      <c r="B1751" t="s">
        <v>6184</v>
      </c>
      <c r="C1751" t="str">
        <f t="shared" si="27"/>
        <v>INSERT bc_extract_bug_name_change SELECT 'zsbugJANSON','PB_zsbugJanson - Janson Communications LLC'</v>
      </c>
    </row>
    <row r="1752" spans="1:3" x14ac:dyDescent="0.3">
      <c r="A1752" t="s">
        <v>6185</v>
      </c>
      <c r="B1752" t="s">
        <v>6186</v>
      </c>
      <c r="C1752" t="str">
        <f t="shared" si="27"/>
        <v>INSERT bc_extract_bug_name_change SELECT 'zsbugJASONICE','PB_zsbugJASONICE'</v>
      </c>
    </row>
    <row r="1753" spans="1:3" x14ac:dyDescent="0.3">
      <c r="A1753" t="s">
        <v>6187</v>
      </c>
      <c r="B1753" t="s">
        <v>6188</v>
      </c>
      <c r="C1753" t="str">
        <f t="shared" si="27"/>
        <v>INSERT bc_extract_bug_name_change SELECT 'zsbugJBBREAD','PB_zsbugJBBREAD'</v>
      </c>
    </row>
    <row r="1754" spans="1:3" x14ac:dyDescent="0.3">
      <c r="A1754" t="s">
        <v>6189</v>
      </c>
      <c r="B1754" t="s">
        <v>6190</v>
      </c>
      <c r="C1754" t="str">
        <f t="shared" si="27"/>
        <v>INSERT bc_extract_bug_name_change SELECT 'zsbugJBDIST','PB_zsbugJB DISTRIBUTORS INC (KY)'</v>
      </c>
    </row>
    <row r="1755" spans="1:3" x14ac:dyDescent="0.3">
      <c r="A1755" t="s">
        <v>6191</v>
      </c>
      <c r="B1755" t="s">
        <v>6192</v>
      </c>
      <c r="C1755" t="str">
        <f t="shared" si="27"/>
        <v>INSERT bc_extract_bug_name_change SELECT 'zsbugJBFAMOUS','PB_zsbugJOHNSON BROTHERS FAMOUS BRANDS'</v>
      </c>
    </row>
    <row r="1756" spans="1:3" x14ac:dyDescent="0.3">
      <c r="A1756" t="s">
        <v>6193</v>
      </c>
      <c r="B1756" t="s">
        <v>6194</v>
      </c>
      <c r="C1756" t="str">
        <f t="shared" si="27"/>
        <v>INSERT bc_extract_bug_name_change SELECT 'zsbugJCDIST','PB_zsbugJ &amp; C DISTRIBUTING, INC'</v>
      </c>
    </row>
    <row r="1757" spans="1:3" x14ac:dyDescent="0.3">
      <c r="A1757" t="s">
        <v>6195</v>
      </c>
      <c r="B1757" t="s">
        <v>6196</v>
      </c>
      <c r="C1757" t="str">
        <f t="shared" si="27"/>
        <v>INSERT bc_extract_bug_name_change SELECT 'zsbugJCDISTWV','PB_zsbugJC DISTRIBUTING WV'</v>
      </c>
    </row>
    <row r="1758" spans="1:3" x14ac:dyDescent="0.3">
      <c r="A1758" t="s">
        <v>6197</v>
      </c>
      <c r="B1758" t="s">
        <v>6198</v>
      </c>
      <c r="C1758" t="str">
        <f t="shared" si="27"/>
        <v>INSERT bc_extract_bug_name_change SELECT 'zsbugJCKJLLIC','PB_zsbugJACK &amp; JILL ICE CREAM'</v>
      </c>
    </row>
    <row r="1759" spans="1:3" x14ac:dyDescent="0.3">
      <c r="A1759" t="s">
        <v>6199</v>
      </c>
      <c r="B1759" t="s">
        <v>6200</v>
      </c>
      <c r="C1759" t="str">
        <f t="shared" si="27"/>
        <v>INSERT bc_extract_bug_name_change SELECT 'zsbugJCKSWH','PB_zsbugJCKSWH'</v>
      </c>
    </row>
    <row r="1760" spans="1:3" x14ac:dyDescent="0.3">
      <c r="A1760" t="s">
        <v>6201</v>
      </c>
      <c r="B1760" t="s">
        <v>6202</v>
      </c>
      <c r="C1760" t="str">
        <f t="shared" si="27"/>
        <v>INSERT bc_extract_bug_name_change SELECT 'zsbugJDAYDBRD','PB_zsbugJDAYDBRD DAY DIST DOLLY MADISON - Bread'</v>
      </c>
    </row>
    <row r="1761" spans="1:3" x14ac:dyDescent="0.3">
      <c r="A1761" t="s">
        <v>6203</v>
      </c>
      <c r="B1761" t="s">
        <v>6204</v>
      </c>
      <c r="C1761" t="str">
        <f t="shared" si="27"/>
        <v>INSERT bc_extract_bug_name_change SELECT 'zsbugJDAYDIST','PB_zsbugDAY DISTRIBUTING DOLLY MADISON'</v>
      </c>
    </row>
    <row r="1762" spans="1:3" x14ac:dyDescent="0.3">
      <c r="A1762" t="s">
        <v>6205</v>
      </c>
      <c r="B1762" t="s">
        <v>6206</v>
      </c>
      <c r="C1762" t="str">
        <f t="shared" si="27"/>
        <v>INSERT bc_extract_bug_name_change SELECT 'zsbugJDB','PB_zsbugJ.D.B. DISTRIBUTING'</v>
      </c>
    </row>
    <row r="1763" spans="1:3" x14ac:dyDescent="0.3">
      <c r="A1763" t="s">
        <v>6207</v>
      </c>
      <c r="B1763" t="s">
        <v>6208</v>
      </c>
      <c r="C1763" t="str">
        <f t="shared" si="27"/>
        <v>INSERT bc_extract_bug_name_change SELECT 'zsbugJDBDIST','PB_zsbugJDB DISTRIBUTING'</v>
      </c>
    </row>
    <row r="1764" spans="1:3" x14ac:dyDescent="0.3">
      <c r="A1764" t="s">
        <v>6209</v>
      </c>
      <c r="B1764" t="s">
        <v>6210</v>
      </c>
      <c r="C1764" t="str">
        <f t="shared" si="27"/>
        <v>INSERT bc_extract_bug_name_change SELECT 'zsbugJEFFBAIT','PB_zsbugJEFFBAIT'</v>
      </c>
    </row>
    <row r="1765" spans="1:3" x14ac:dyDescent="0.3">
      <c r="A1765" t="s">
        <v>6211</v>
      </c>
      <c r="B1765" t="s">
        <v>6212</v>
      </c>
      <c r="C1765" t="str">
        <f t="shared" si="27"/>
        <v>INSERT bc_extract_bug_name_change SELECT 'zsbugJERRYDIS','PB_zsbugGERRY DISTRIBUTING CO (MI)'</v>
      </c>
    </row>
    <row r="1766" spans="1:3" x14ac:dyDescent="0.3">
      <c r="A1766" t="s">
        <v>6213</v>
      </c>
      <c r="B1766" t="s">
        <v>6214</v>
      </c>
      <c r="C1766" t="str">
        <f t="shared" si="27"/>
        <v>INSERT bc_extract_bug_name_change SELECT 'zsbugJGRYANNY','PB_zsbugJOHN G.RYAN BEVERAGE (NY)'</v>
      </c>
    </row>
    <row r="1767" spans="1:3" x14ac:dyDescent="0.3">
      <c r="A1767" t="s">
        <v>6215</v>
      </c>
      <c r="B1767" t="s">
        <v>6216</v>
      </c>
      <c r="C1767" t="str">
        <f t="shared" si="27"/>
        <v>INSERT bc_extract_bug_name_change SELECT 'zsbugJHNLNORE','PB_zsbugJHNLNORE'</v>
      </c>
    </row>
    <row r="1768" spans="1:3" x14ac:dyDescent="0.3">
      <c r="A1768" t="s">
        <v>6217</v>
      </c>
      <c r="B1768" t="s">
        <v>6218</v>
      </c>
      <c r="C1768" t="str">
        <f t="shared" si="27"/>
        <v>INSERT bc_extract_bug_name_change SELECT 'zsbugJHNSNIN','PB_zsbugINDIANA WHOLESALE (IN)'</v>
      </c>
    </row>
    <row r="1769" spans="1:3" x14ac:dyDescent="0.3">
      <c r="A1769" t="s">
        <v>6219</v>
      </c>
      <c r="B1769" t="s">
        <v>6220</v>
      </c>
      <c r="C1769" t="str">
        <f t="shared" si="27"/>
        <v>INSERT bc_extract_bug_name_change SELECT 'zsbugJHNSNLQ','PB_zsbugJHNSNLQ'</v>
      </c>
    </row>
    <row r="1770" spans="1:3" x14ac:dyDescent="0.3">
      <c r="A1770" t="s">
        <v>6221</v>
      </c>
      <c r="B1770" t="s">
        <v>6222</v>
      </c>
      <c r="C1770" t="str">
        <f t="shared" si="27"/>
        <v>INSERT bc_extract_bug_name_change SELECT 'zsbugJHNSNNC','PB_zsbugJOHNSON BROS (WN)(NC)-br'</v>
      </c>
    </row>
    <row r="1771" spans="1:3" x14ac:dyDescent="0.3">
      <c r="A1771" t="s">
        <v>6223</v>
      </c>
      <c r="B1771" t="s">
        <v>6224</v>
      </c>
      <c r="C1771" t="str">
        <f t="shared" si="27"/>
        <v>INSERT bc_extract_bug_name_change SELECT 'zsbugJHNSNSD','PB_zsbugJHNSNSD'</v>
      </c>
    </row>
    <row r="1772" spans="1:3" x14ac:dyDescent="0.3">
      <c r="A1772" t="s">
        <v>6225</v>
      </c>
      <c r="B1772" t="s">
        <v>6226</v>
      </c>
      <c r="C1772" t="str">
        <f t="shared" si="27"/>
        <v>INSERT bc_extract_bug_name_change SELECT 'zsbugJJTAYLOR','PB_zsbugJJTALOR DIST (mlr/crs)(FL)-br'</v>
      </c>
    </row>
    <row r="1773" spans="1:3" x14ac:dyDescent="0.3">
      <c r="A1773" t="s">
        <v>6227</v>
      </c>
      <c r="B1773" t="s">
        <v>6228</v>
      </c>
      <c r="C1773" t="str">
        <f t="shared" si="27"/>
        <v>INSERT bc_extract_bug_name_change SELECT 'zsbugJJTAYLOR-EXCL SMALL','PB_zsbugJJTALOR DIST (mlr/crs)(FL)-EXCL SML SCL'</v>
      </c>
    </row>
    <row r="1774" spans="1:3" x14ac:dyDescent="0.3">
      <c r="A1774" t="s">
        <v>6229</v>
      </c>
      <c r="B1774" t="s">
        <v>6230</v>
      </c>
      <c r="C1774" t="str">
        <f t="shared" si="27"/>
        <v>INSERT bc_extract_bug_name_change SELECT 'zsbugJJTAYMN','PB_zsbugJJTAYMN'</v>
      </c>
    </row>
    <row r="1775" spans="1:3" x14ac:dyDescent="0.3">
      <c r="A1775" t="s">
        <v>6231</v>
      </c>
      <c r="B1775" t="s">
        <v>6232</v>
      </c>
      <c r="C1775" t="str">
        <f t="shared" si="27"/>
        <v>INSERT bc_extract_bug_name_change SELECT 'zsbugJJTAYWST','PB_zsbugJJTAYWST DIST (mlr/crs)(FL)-br'</v>
      </c>
    </row>
    <row r="1776" spans="1:3" x14ac:dyDescent="0.3">
      <c r="A1776" t="s">
        <v>6233</v>
      </c>
      <c r="B1776" t="s">
        <v>6234</v>
      </c>
      <c r="C1776" t="str">
        <f t="shared" si="27"/>
        <v>INSERT bc_extract_bug_name_change SELECT 'zsbugJMULLAKY','PB_zsbugMULLARKEY DISTRIBUTORS'</v>
      </c>
    </row>
    <row r="1777" spans="1:3" x14ac:dyDescent="0.3">
      <c r="A1777" t="s">
        <v>6235</v>
      </c>
      <c r="B1777" t="s">
        <v>6236</v>
      </c>
      <c r="C1777" t="str">
        <f t="shared" si="27"/>
        <v>INSERT bc_extract_bug_name_change SELECT 'zsbugJOEYSFD','PB_zsbugJOEYS FINE FOOD'</v>
      </c>
    </row>
    <row r="1778" spans="1:3" x14ac:dyDescent="0.3">
      <c r="A1778" t="s">
        <v>6237</v>
      </c>
      <c r="B1778" t="s">
        <v>6238</v>
      </c>
      <c r="C1778" t="str">
        <f t="shared" si="27"/>
        <v>INSERT bc_extract_bug_name_change SELECT 'zsbugJOEYWORM','PB_zsbugJOEYWORM'</v>
      </c>
    </row>
    <row r="1779" spans="1:3" x14ac:dyDescent="0.3">
      <c r="A1779" t="s">
        <v>6239</v>
      </c>
      <c r="B1779" t="s">
        <v>6240</v>
      </c>
      <c r="C1779" t="str">
        <f t="shared" si="27"/>
        <v>INSERT bc_extract_bug_name_change SELECT 'zsbugJOHAN','PB_zsbugJOHAN'S PASTRY SHOP'</v>
      </c>
    </row>
    <row r="1780" spans="1:3" x14ac:dyDescent="0.3">
      <c r="A1780" t="s">
        <v>6241</v>
      </c>
      <c r="B1780" t="s">
        <v>6242</v>
      </c>
      <c r="C1780" t="str">
        <f t="shared" si="27"/>
        <v>INSERT bc_extract_bug_name_change SELECT 'zsbugJOHNPSUL','PB_zsbugJOHN P O'SULLIVAN (MI)'</v>
      </c>
    </row>
    <row r="1781" spans="1:3" x14ac:dyDescent="0.3">
      <c r="A1781" t="s">
        <v>6243</v>
      </c>
      <c r="B1781" t="s">
        <v>6244</v>
      </c>
      <c r="C1781" t="str">
        <f t="shared" si="27"/>
        <v>INSERT bc_extract_bug_name_change SELECT 'zsbugJOHNRYAN','PB_zsbugJOHNRYAN'</v>
      </c>
    </row>
    <row r="1782" spans="1:3" x14ac:dyDescent="0.3">
      <c r="A1782" t="s">
        <v>6245</v>
      </c>
      <c r="B1782" t="s">
        <v>6246</v>
      </c>
      <c r="C1782" t="str">
        <f t="shared" si="27"/>
        <v>INSERT bc_extract_bug_name_change SELECT 'zsbugJOHNSNBR','PB_zsbugJOHNSNBR'</v>
      </c>
    </row>
    <row r="1783" spans="1:3" x14ac:dyDescent="0.3">
      <c r="A1783" t="s">
        <v>6247</v>
      </c>
      <c r="B1783" t="s">
        <v>6248</v>
      </c>
      <c r="C1783" t="str">
        <f t="shared" si="27"/>
        <v>INSERT bc_extract_bug_name_change SELECT 'zsbugJOHNSON','PB_zsbugJOHNSON BROS LIQ CO (FL) wine'</v>
      </c>
    </row>
    <row r="1784" spans="1:3" x14ac:dyDescent="0.3">
      <c r="A1784" t="s">
        <v>6249</v>
      </c>
      <c r="B1784" t="s">
        <v>6250</v>
      </c>
      <c r="C1784" t="str">
        <f t="shared" si="27"/>
        <v>INSERT bc_extract_bug_name_change SELECT 'zsbugJONESPOT','PB_zsbugJONES POTATO CHIP'</v>
      </c>
    </row>
    <row r="1785" spans="1:3" x14ac:dyDescent="0.3">
      <c r="A1785" t="s">
        <v>6251</v>
      </c>
      <c r="B1785" t="s">
        <v>6252</v>
      </c>
      <c r="C1785" t="str">
        <f t="shared" si="27"/>
        <v>INSERT bc_extract_bug_name_change SELECT 'zsbugJPFOODSV','PB_zsbugJPFOODSV'</v>
      </c>
    </row>
    <row r="1786" spans="1:3" x14ac:dyDescent="0.3">
      <c r="A1786" t="s">
        <v>6253</v>
      </c>
      <c r="B1786" t="s">
        <v>6254</v>
      </c>
      <c r="C1786" t="str">
        <f t="shared" si="27"/>
        <v>INSERT bc_extract_bug_name_change SELECT 'zsbugJSHORE','PB_zsbugJSHORE'</v>
      </c>
    </row>
    <row r="1787" spans="1:3" x14ac:dyDescent="0.3">
      <c r="A1787" t="s">
        <v>6255</v>
      </c>
      <c r="B1787" t="s">
        <v>6256</v>
      </c>
      <c r="C1787" t="str">
        <f t="shared" si="27"/>
        <v>INSERT bc_extract_bug_name_change SELECT 'zsbugJUDGE','PB_zsbugJUDGE WIRTZ BEVERAGE COMPANY (IL)'</v>
      </c>
    </row>
    <row r="1788" spans="1:3" x14ac:dyDescent="0.3">
      <c r="A1788" t="s">
        <v>6257</v>
      </c>
      <c r="B1788" t="s">
        <v>6258</v>
      </c>
      <c r="C1788" t="str">
        <f t="shared" si="27"/>
        <v>INSERT bc_extract_bug_name_change SELECT 'zsbugJUICESUN','PB_zsbugJUICES UNLIMITED INC'</v>
      </c>
    </row>
    <row r="1789" spans="1:3" x14ac:dyDescent="0.3">
      <c r="A1789" t="s">
        <v>6259</v>
      </c>
      <c r="B1789" t="s">
        <v>6260</v>
      </c>
      <c r="C1789" t="str">
        <f t="shared" si="27"/>
        <v>INSERT bc_extract_bug_name_change SELECT 'zsbugJULANICE','PB_zsbugJULANICE'</v>
      </c>
    </row>
    <row r="1790" spans="1:3" x14ac:dyDescent="0.3">
      <c r="A1790" t="s">
        <v>6261</v>
      </c>
      <c r="B1790" t="s">
        <v>6262</v>
      </c>
      <c r="C1790" t="str">
        <f t="shared" si="27"/>
        <v>INSERT bc_extract_bug_name_change SELECT 'zsbugJUMBOBT','PB_zsbugJUMBO BAIT'</v>
      </c>
    </row>
    <row r="1791" spans="1:3" x14ac:dyDescent="0.3">
      <c r="A1791" t="s">
        <v>6263</v>
      </c>
      <c r="B1791" t="s">
        <v>6264</v>
      </c>
      <c r="C1791" t="str">
        <f t="shared" si="27"/>
        <v>INSERT bc_extract_bug_name_change SELECT 'zsbugJWSBAIT','PB_zsbugJWS WHOLESALE BAIT'</v>
      </c>
    </row>
    <row r="1792" spans="1:3" x14ac:dyDescent="0.3">
      <c r="A1792" t="s">
        <v>6265</v>
      </c>
      <c r="B1792" t="s">
        <v>6266</v>
      </c>
      <c r="C1792" t="str">
        <f t="shared" si="27"/>
        <v>INSERT bc_extract_bug_name_change SELECT 'zsbugK08656','PB_zsbugKRISPY KREME (CHARLOTTE, NC)'</v>
      </c>
    </row>
    <row r="1793" spans="1:3" x14ac:dyDescent="0.3">
      <c r="A1793" t="s">
        <v>6267</v>
      </c>
      <c r="B1793" t="s">
        <v>6268</v>
      </c>
      <c r="C1793" t="str">
        <f t="shared" si="27"/>
        <v>INSERT bc_extract_bug_name_change SELECT 'zsbugK09031','PB_zsbugKRISPY KREME'</v>
      </c>
    </row>
    <row r="1794" spans="1:3" x14ac:dyDescent="0.3">
      <c r="A1794" t="s">
        <v>6269</v>
      </c>
      <c r="B1794" t="s">
        <v>6270</v>
      </c>
      <c r="C1794" t="str">
        <f t="shared" si="27"/>
        <v>INSERT bc_extract_bug_name_change SELECT 'zsbugKALIL','PB_zsbugKALIL'</v>
      </c>
    </row>
    <row r="1795" spans="1:3" x14ac:dyDescent="0.3">
      <c r="A1795" t="s">
        <v>6271</v>
      </c>
      <c r="B1795" t="s">
        <v>6272</v>
      </c>
      <c r="C1795" t="str">
        <f t="shared" ref="C1795:C1858" si="28">"INSERT bc_extract_bug_name_change SELECT '" &amp; A1795 &amp; "','" &amp; B1795 &amp; "'"</f>
        <v>INSERT bc_extract_bug_name_change SELECT 'zsbugKAMP','PB_zsbugKAMP OIL COMPANY INC'</v>
      </c>
    </row>
    <row r="1796" spans="1:3" x14ac:dyDescent="0.3">
      <c r="A1796" t="s">
        <v>6273</v>
      </c>
      <c r="B1796" t="s">
        <v>6274</v>
      </c>
      <c r="C1796" t="str">
        <f t="shared" si="28"/>
        <v>INSERT bc_extract_bug_name_change SELECT 'zsbugKARON','PB_zsbugKARON FOODS  INC'</v>
      </c>
    </row>
    <row r="1797" spans="1:3" x14ac:dyDescent="0.3">
      <c r="A1797" t="s">
        <v>6275</v>
      </c>
      <c r="B1797" t="s">
        <v>6276</v>
      </c>
      <c r="C1797" t="str">
        <f t="shared" si="28"/>
        <v>INSERT bc_extract_bug_name_change SELECT 'zsbugKAUAIFL','PB_zsbugKAUAI FLOWERS'</v>
      </c>
    </row>
    <row r="1798" spans="1:3" x14ac:dyDescent="0.3">
      <c r="A1798" t="s">
        <v>6277</v>
      </c>
      <c r="B1798" t="s">
        <v>6278</v>
      </c>
      <c r="C1798" t="str">
        <f t="shared" si="28"/>
        <v>INSERT bc_extract_bug_name_change SELECT 'zsbugKAYDIST','PB_zsbugKAY DISTRIBUTING COMP (WI) (MLR/CRS)'</v>
      </c>
    </row>
    <row r="1799" spans="1:3" x14ac:dyDescent="0.3">
      <c r="A1799" t="s">
        <v>6279</v>
      </c>
      <c r="B1799" t="s">
        <v>6280</v>
      </c>
      <c r="C1799" t="str">
        <f t="shared" si="28"/>
        <v>INSERT bc_extract_bug_name_change SELECT 'zsbugKAYEQUIP','PB_zsbugKAY EQUIPMENT &amp; SUPPLY'</v>
      </c>
    </row>
    <row r="1800" spans="1:3" x14ac:dyDescent="0.3">
      <c r="A1800" t="s">
        <v>6281</v>
      </c>
      <c r="B1800" t="s">
        <v>6282</v>
      </c>
      <c r="C1800" t="str">
        <f t="shared" si="28"/>
        <v>INSERT bc_extract_bug_name_change SELECT 'zsbugKEGELPRD','PB_zsbugKEGELPRD'</v>
      </c>
    </row>
    <row r="1801" spans="1:3" x14ac:dyDescent="0.3">
      <c r="A1801" t="s">
        <v>6283</v>
      </c>
      <c r="B1801" t="s">
        <v>6284</v>
      </c>
      <c r="C1801" t="str">
        <f t="shared" si="28"/>
        <v>INSERT bc_extract_bug_name_change SELECT 'zsbugKENNESAW','PB_zsbugKENNESAW'S FINEST'</v>
      </c>
    </row>
    <row r="1802" spans="1:3" x14ac:dyDescent="0.3">
      <c r="A1802" t="s">
        <v>6285</v>
      </c>
      <c r="B1802" t="s">
        <v>6286</v>
      </c>
      <c r="C1802" t="str">
        <f t="shared" si="28"/>
        <v>INSERT bc_extract_bug_name_change SELECT 'zsbugKENTIANA','PB_zsbugKENTUCKIANA FROZEN BEVERAGES'</v>
      </c>
    </row>
    <row r="1803" spans="1:3" x14ac:dyDescent="0.3">
      <c r="A1803" t="s">
        <v>6287</v>
      </c>
      <c r="B1803" t="s">
        <v>6288</v>
      </c>
      <c r="C1803" t="str">
        <f t="shared" si="28"/>
        <v>INSERT bc_extract_bug_name_change SELECT 'zsbugKEUTEN','PB_zsbugKEUTEN'</v>
      </c>
    </row>
    <row r="1804" spans="1:3" x14ac:dyDescent="0.3">
      <c r="A1804" t="s">
        <v>6289</v>
      </c>
      <c r="B1804" t="s">
        <v>6290</v>
      </c>
      <c r="C1804" t="str">
        <f t="shared" si="28"/>
        <v>INSERT bc_extract_bug_name_change SELECT 'zsbugKIMBBROK','PB_zsbugKIMBERLY'S BROKERAGE, LLC'</v>
      </c>
    </row>
    <row r="1805" spans="1:3" x14ac:dyDescent="0.3">
      <c r="A1805" t="s">
        <v>6291</v>
      </c>
      <c r="B1805" t="s">
        <v>6292</v>
      </c>
      <c r="C1805" t="str">
        <f t="shared" si="28"/>
        <v>INSERT bc_extract_bug_name_change SELECT 'zsbugKIRCHERPA','PB_KIRCHERPA-SERENA A.KIRCHNER INC (PA)'</v>
      </c>
    </row>
    <row r="1806" spans="1:3" x14ac:dyDescent="0.3">
      <c r="A1806" t="s">
        <v>6293</v>
      </c>
      <c r="B1806" t="s">
        <v>6294</v>
      </c>
      <c r="C1806" t="str">
        <f t="shared" si="28"/>
        <v>INSERT bc_extract_bug_name_change SELECT 'zsbugKITCHNCK','PB_zsbugKITCHNCK'</v>
      </c>
    </row>
    <row r="1807" spans="1:3" x14ac:dyDescent="0.3">
      <c r="A1807" t="s">
        <v>6295</v>
      </c>
      <c r="B1807" t="s">
        <v>6296</v>
      </c>
      <c r="C1807" t="str">
        <f t="shared" si="28"/>
        <v>INSERT bc_extract_bug_name_change SELECT 'zsbugKKGFLDNT','PB_zsbugGULF FLA DOUGHNUT CORP'</v>
      </c>
    </row>
    <row r="1808" spans="1:3" x14ac:dyDescent="0.3">
      <c r="A1808" t="s">
        <v>6297</v>
      </c>
      <c r="B1808" t="s">
        <v>6298</v>
      </c>
      <c r="C1808" t="str">
        <f t="shared" si="28"/>
        <v>INSERT bc_extract_bug_name_change SELECT 'zsbugKKWilco','PB_zsbugKKWilco'</v>
      </c>
    </row>
    <row r="1809" spans="1:3" x14ac:dyDescent="0.3">
      <c r="A1809" t="s">
        <v>6299</v>
      </c>
      <c r="B1809" t="s">
        <v>6300</v>
      </c>
      <c r="C1809" t="str">
        <f t="shared" si="28"/>
        <v>INSERT bc_extract_bug_name_change SELECT 'zsbugKLOSTERM','PB_zsbugKLOSTERMAN BAKING CO'</v>
      </c>
    </row>
    <row r="1810" spans="1:3" x14ac:dyDescent="0.3">
      <c r="A1810" t="s">
        <v>6301</v>
      </c>
      <c r="B1810" t="s">
        <v>6302</v>
      </c>
      <c r="C1810" t="str">
        <f t="shared" si="28"/>
        <v>INSERT bc_extract_bug_name_change SELECT 'zsbugKLZOODST','PB_zsbugWESTSIDE BR DIST-KALAMAZOO (MI)'</v>
      </c>
    </row>
    <row r="1811" spans="1:3" x14ac:dyDescent="0.3">
      <c r="A1811" t="s">
        <v>6303</v>
      </c>
      <c r="B1811" t="s">
        <v>6304</v>
      </c>
      <c r="C1811" t="str">
        <f t="shared" si="28"/>
        <v>INSERT bc_extract_bug_name_change SELECT 'zsbugKNOWNET','PB_zsbugKNOWLEDGE NETWORKS'</v>
      </c>
    </row>
    <row r="1812" spans="1:3" x14ac:dyDescent="0.3">
      <c r="A1812" t="s">
        <v>6305</v>
      </c>
      <c r="B1812" t="s">
        <v>6306</v>
      </c>
      <c r="C1812" t="str">
        <f t="shared" si="28"/>
        <v>INSERT bc_extract_bug_name_change SELECT 'zsbugKOERNER','PB_zsbugKOERNER'</v>
      </c>
    </row>
    <row r="1813" spans="1:3" x14ac:dyDescent="0.3">
      <c r="A1813" t="s">
        <v>6307</v>
      </c>
      <c r="B1813" t="s">
        <v>6308</v>
      </c>
      <c r="C1813" t="str">
        <f t="shared" si="28"/>
        <v>INSERT bc_extract_bug_name_change SELECT 'zsbugKOZMILLR','PB_zsbugKOZOL BROTHERS INC (IL) (MLR/CRS)'</v>
      </c>
    </row>
    <row r="1814" spans="1:3" x14ac:dyDescent="0.3">
      <c r="A1814" t="s">
        <v>6309</v>
      </c>
      <c r="B1814" t="s">
        <v>6310</v>
      </c>
      <c r="C1814" t="str">
        <f t="shared" si="28"/>
        <v>INSERT bc_extract_bug_name_change SELECT 'zsbugKRAFTTST','PB_zsbugKRAFT TEST VENDOR'</v>
      </c>
    </row>
    <row r="1815" spans="1:3" x14ac:dyDescent="0.3">
      <c r="A1815" t="s">
        <v>6311</v>
      </c>
      <c r="B1815" t="s">
        <v>6312</v>
      </c>
      <c r="C1815" t="str">
        <f t="shared" si="28"/>
        <v>INSERT bc_extract_bug_name_change SELECT 'zsbugKRETEK','PB_zsbugPHILLIPS &amp; KING INTERNATIONL'</v>
      </c>
    </row>
    <row r="1816" spans="1:3" x14ac:dyDescent="0.3">
      <c r="A1816" t="s">
        <v>6313</v>
      </c>
      <c r="B1816" t="s">
        <v>6314</v>
      </c>
      <c r="C1816" t="str">
        <f t="shared" si="28"/>
        <v>INSERT bc_extract_bug_name_change SELECT 'zsbugKRSPYKR','PB_zsbugKRISPY KREME  (Louisville, KY)'</v>
      </c>
    </row>
    <row r="1817" spans="1:3" x14ac:dyDescent="0.3">
      <c r="A1817" t="s">
        <v>6315</v>
      </c>
      <c r="B1817" t="s">
        <v>6316</v>
      </c>
      <c r="C1817" t="str">
        <f t="shared" si="28"/>
        <v>INSERT bc_extract_bug_name_change SELECT 'zsbugKSGDIST','PB_zsbugKSGDIST- KSG DISTRIBUTING'</v>
      </c>
    </row>
    <row r="1818" spans="1:3" x14ac:dyDescent="0.3">
      <c r="A1818" t="s">
        <v>6317</v>
      </c>
      <c r="B1818" t="s">
        <v>6318</v>
      </c>
      <c r="C1818" t="str">
        <f t="shared" si="28"/>
        <v>INSERT bc_extract_bug_name_change SELECT 'zsbugKSKREM','PB_zsbugKRISPY KREME (TOLEDO)'</v>
      </c>
    </row>
    <row r="1819" spans="1:3" x14ac:dyDescent="0.3">
      <c r="A1819" t="s">
        <v>6319</v>
      </c>
      <c r="B1819" t="s">
        <v>6320</v>
      </c>
      <c r="C1819" t="str">
        <f t="shared" si="28"/>
        <v>INSERT bc_extract_bug_name_change SELECT 'zsbugKTCHNFD','PB_zsbugKTCHNFD'</v>
      </c>
    </row>
    <row r="1820" spans="1:3" x14ac:dyDescent="0.3">
      <c r="A1820" t="s">
        <v>6321</v>
      </c>
      <c r="B1820" t="s">
        <v>6322</v>
      </c>
      <c r="C1820" t="str">
        <f t="shared" si="28"/>
        <v>INSERT bc_extract_bug_name_change SELECT 'zsbugKUTNBAIT','PB_zsbugKUTNBAIT'</v>
      </c>
    </row>
    <row r="1821" spans="1:3" x14ac:dyDescent="0.3">
      <c r="A1821" t="s">
        <v>6323</v>
      </c>
      <c r="B1821" t="s">
        <v>6324</v>
      </c>
      <c r="C1821" t="str">
        <f t="shared" si="28"/>
        <v>INSERT bc_extract_bug_name_change SELECT 'zsbugKYDERBY','PB_zsbugKENTUCKY DERBY FESTIVAL INC'</v>
      </c>
    </row>
    <row r="1822" spans="1:3" x14ac:dyDescent="0.3">
      <c r="A1822" t="s">
        <v>6325</v>
      </c>
      <c r="B1822" t="s">
        <v>6326</v>
      </c>
      <c r="C1822" t="str">
        <f t="shared" si="28"/>
        <v>INSERT bc_extract_bug_name_change SELECT 'zsbugKYEAGLE','PB_zsbugKENTUCKY EAGLE-LEXNGTN (KY)-br'</v>
      </c>
    </row>
    <row r="1823" spans="1:3" x14ac:dyDescent="0.3">
      <c r="A1823" t="s">
        <v>6327</v>
      </c>
      <c r="B1823" t="s">
        <v>6328</v>
      </c>
      <c r="C1823" t="str">
        <f t="shared" si="28"/>
        <v>INSERT bc_extract_bug_name_change SELECT 'zsbugLACROSSE','PB_zsbugLACROSSE'</v>
      </c>
    </row>
    <row r="1824" spans="1:3" x14ac:dyDescent="0.3">
      <c r="A1824" t="s">
        <v>6329</v>
      </c>
      <c r="B1824" t="s">
        <v>6330</v>
      </c>
      <c r="C1824" t="str">
        <f t="shared" si="28"/>
        <v>INSERT bc_extract_bug_name_change SELECT 'zsbugLAKBNICE','PB_zsbugLAKBNICE'</v>
      </c>
    </row>
    <row r="1825" spans="1:3" x14ac:dyDescent="0.3">
      <c r="A1825" t="s">
        <v>6331</v>
      </c>
      <c r="B1825" t="s">
        <v>6332</v>
      </c>
      <c r="C1825" t="str">
        <f t="shared" si="28"/>
        <v>INSERT bc_extract_bug_name_change SELECT 'zsbugLAKEAZNY','PB_LAKEAZNY-LAKE BEVERAGE CORP (NY)'</v>
      </c>
    </row>
    <row r="1826" spans="1:3" x14ac:dyDescent="0.3">
      <c r="A1826" t="s">
        <v>6333</v>
      </c>
      <c r="B1826" t="s">
        <v>6334</v>
      </c>
      <c r="C1826" t="str">
        <f t="shared" si="28"/>
        <v>INSERT bc_extract_bug_name_change SELECT 'zsbugLAKEBVG','PB_zsbugLAKEBVG'</v>
      </c>
    </row>
    <row r="1827" spans="1:3" x14ac:dyDescent="0.3">
      <c r="A1827" t="s">
        <v>6335</v>
      </c>
      <c r="B1827" t="s">
        <v>6336</v>
      </c>
      <c r="C1827" t="str">
        <f t="shared" si="28"/>
        <v>INSERT bc_extract_bug_name_change SELECT 'zsbugLAKEMAP','PB_zsbugLAKEMAPS'</v>
      </c>
    </row>
    <row r="1828" spans="1:3" x14ac:dyDescent="0.3">
      <c r="A1828" t="s">
        <v>6337</v>
      </c>
      <c r="B1828" t="s">
        <v>6338</v>
      </c>
      <c r="C1828" t="str">
        <f t="shared" si="28"/>
        <v>INSERT bc_extract_bug_name_change SELECT 'zsbugLAKESGAS','PB_zsbugLAKESGAS'</v>
      </c>
    </row>
    <row r="1829" spans="1:3" x14ac:dyDescent="0.3">
      <c r="A1829" t="s">
        <v>6339</v>
      </c>
      <c r="B1829" t="s">
        <v>6340</v>
      </c>
      <c r="C1829" t="str">
        <f t="shared" si="28"/>
        <v>INSERT bc_extract_bug_name_change SELECT 'zsbugLAKESHOR','PB_zsbugLAKESHOR'</v>
      </c>
    </row>
    <row r="1830" spans="1:3" x14ac:dyDescent="0.3">
      <c r="A1830" t="s">
        <v>6341</v>
      </c>
      <c r="B1830" t="s">
        <v>6342</v>
      </c>
      <c r="C1830" t="str">
        <f t="shared" si="28"/>
        <v>INSERT bc_extract_bug_name_change SELECT 'zsbugLAKEWOOD','PB_zsbugLAKEWOOD Bakery'</v>
      </c>
    </row>
    <row r="1831" spans="1:3" x14ac:dyDescent="0.3">
      <c r="A1831" t="s">
        <v>6343</v>
      </c>
      <c r="B1831" t="s">
        <v>6344</v>
      </c>
      <c r="C1831" t="str">
        <f t="shared" si="28"/>
        <v>INSERT bc_extract_bug_name_change SELECT 'zsbugLAMONCA','PB_zsbugLAMONCA BEV INC (IL)'</v>
      </c>
    </row>
    <row r="1832" spans="1:3" x14ac:dyDescent="0.3">
      <c r="A1832" t="s">
        <v>6345</v>
      </c>
      <c r="B1832" t="s">
        <v>6346</v>
      </c>
      <c r="C1832" t="str">
        <f t="shared" si="28"/>
        <v>INSERT bc_extract_bug_name_change SELECT 'zsbugLAN','PB_zsbugLAN'</v>
      </c>
    </row>
    <row r="1833" spans="1:3" x14ac:dyDescent="0.3">
      <c r="A1833" t="s">
        <v>6347</v>
      </c>
      <c r="B1833" t="s">
        <v>6348</v>
      </c>
      <c r="C1833" t="str">
        <f t="shared" si="28"/>
        <v>INSERT bc_extract_bug_name_change SELECT 'zsbugLANCALL','PB_zsbugLAN-CALL ENTERPRISES'</v>
      </c>
    </row>
    <row r="1834" spans="1:3" x14ac:dyDescent="0.3">
      <c r="A1834" t="s">
        <v>6349</v>
      </c>
      <c r="B1834" t="s">
        <v>6350</v>
      </c>
      <c r="C1834" t="str">
        <f t="shared" si="28"/>
        <v>INSERT bc_extract_bug_name_change SELECT 'zsbugLANCE','PB_zsbugLANCE INC'</v>
      </c>
    </row>
    <row r="1835" spans="1:3" x14ac:dyDescent="0.3">
      <c r="A1835" t="s">
        <v>6351</v>
      </c>
      <c r="B1835" t="s">
        <v>6352</v>
      </c>
      <c r="C1835" t="str">
        <f t="shared" si="28"/>
        <v>INSERT bc_extract_bug_name_change SELECT 'zsbugLANDLAKE','PB_zsbugDEAN FOODS NC INC'</v>
      </c>
    </row>
    <row r="1836" spans="1:3" x14ac:dyDescent="0.3">
      <c r="A1836" t="s">
        <v>6353</v>
      </c>
      <c r="B1836" t="s">
        <v>6354</v>
      </c>
      <c r="C1836" t="str">
        <f t="shared" si="28"/>
        <v>INSERT bc_extract_bug_name_change SELECT 'zsbugLANDSHR','PB_zsbugLANDSHIRE'</v>
      </c>
    </row>
    <row r="1837" spans="1:3" x14ac:dyDescent="0.3">
      <c r="A1837" t="s">
        <v>6355</v>
      </c>
      <c r="B1837" t="s">
        <v>6356</v>
      </c>
      <c r="C1837" t="str">
        <f t="shared" si="28"/>
        <v>INSERT bc_extract_bug_name_change SELECT 'zsbugLANGBAIT','PB_zsbugLANGBAIT'</v>
      </c>
    </row>
    <row r="1838" spans="1:3" x14ac:dyDescent="0.3">
      <c r="A1838" t="s">
        <v>6357</v>
      </c>
      <c r="B1838" t="s">
        <v>6358</v>
      </c>
      <c r="C1838" t="str">
        <f t="shared" si="28"/>
        <v>INSERT bc_extract_bug_name_change SELECT 'zsbugLANGICCO','PB_zsbugLANG ICE COMPANY'</v>
      </c>
    </row>
    <row r="1839" spans="1:3" x14ac:dyDescent="0.3">
      <c r="A1839" t="s">
        <v>6359</v>
      </c>
      <c r="B1839" t="s">
        <v>6360</v>
      </c>
      <c r="C1839" t="str">
        <f t="shared" si="28"/>
        <v>INSERT bc_extract_bug_name_change SELECT 'zsbugLAROSA','PB_zsbugLAROSA'</v>
      </c>
    </row>
    <row r="1840" spans="1:3" x14ac:dyDescent="0.3">
      <c r="A1840" t="s">
        <v>6361</v>
      </c>
      <c r="B1840" t="s">
        <v>6362</v>
      </c>
      <c r="C1840" t="str">
        <f t="shared" si="28"/>
        <v>INSERT bc_extract_bug_name_change SELECT 'zsbugLATINO','PB_zsbugLATINO WHOLESALE FOODS'</v>
      </c>
    </row>
    <row r="1841" spans="1:3" x14ac:dyDescent="0.3">
      <c r="A1841" t="s">
        <v>6363</v>
      </c>
      <c r="B1841" t="s">
        <v>6364</v>
      </c>
      <c r="C1841" t="str">
        <f t="shared" si="28"/>
        <v>INSERT bc_extract_bug_name_change SELECT 'zsbugLAUNDRY','PB_zsbugLAUNDRY'</v>
      </c>
    </row>
    <row r="1842" spans="1:3" x14ac:dyDescent="0.3">
      <c r="A1842" t="s">
        <v>6365</v>
      </c>
      <c r="B1842" t="s">
        <v>6366</v>
      </c>
      <c r="C1842" t="str">
        <f t="shared" si="28"/>
        <v>INSERT bc_extract_bug_name_change SELECT 'zsbugLAWRNCTP','PB_zsbugLAWRENCE DIST TRAVEL PLAZA(VA)'</v>
      </c>
    </row>
    <row r="1843" spans="1:3" x14ac:dyDescent="0.3">
      <c r="A1843" t="s">
        <v>6367</v>
      </c>
      <c r="B1843" t="s">
        <v>6368</v>
      </c>
      <c r="C1843" t="str">
        <f t="shared" si="28"/>
        <v>INSERT bc_extract_bug_name_change SELECT 'zsbugLAWRNCVA','PB_zsbugLAWRENCE DISTRIBUTING (VA)'</v>
      </c>
    </row>
    <row r="1844" spans="1:3" x14ac:dyDescent="0.3">
      <c r="A1844" t="s">
        <v>6369</v>
      </c>
      <c r="B1844" t="s">
        <v>6370</v>
      </c>
      <c r="C1844" t="str">
        <f t="shared" si="28"/>
        <v>INSERT bc_extract_bug_name_change SELECT 'zsbugLEEBEVG','PB_zsbugLEE BEVG CO-OSHKOSH (WI) (MLR/CRS)'</v>
      </c>
    </row>
    <row r="1845" spans="1:3" x14ac:dyDescent="0.3">
      <c r="A1845" t="s">
        <v>6371</v>
      </c>
      <c r="B1845" t="s">
        <v>6372</v>
      </c>
      <c r="C1845" t="str">
        <f t="shared" si="28"/>
        <v>INSERT bc_extract_bug_name_change SELECT 'zsbugLEEBEVWI','PB_zsbugLEEBEVWI'</v>
      </c>
    </row>
    <row r="1846" spans="1:3" x14ac:dyDescent="0.3">
      <c r="A1846" t="s">
        <v>6373</v>
      </c>
      <c r="B1846" t="s">
        <v>6374</v>
      </c>
      <c r="C1846" t="str">
        <f t="shared" si="28"/>
        <v>INSERT bc_extract_bug_name_change SELECT 'zsbugLEEBV1MN','PB_zsbugLEE BEVG COM-OSHKOSH (WI) (MLR/CRS)'</v>
      </c>
    </row>
    <row r="1847" spans="1:3" x14ac:dyDescent="0.3">
      <c r="A1847" t="s">
        <v>6375</v>
      </c>
      <c r="B1847" t="s">
        <v>6376</v>
      </c>
      <c r="C1847" t="str">
        <f t="shared" si="28"/>
        <v>INSERT bc_extract_bug_name_change SELECT 'zsbugLEENALUR','PB_zsbugLEENALUR'</v>
      </c>
    </row>
    <row r="1848" spans="1:3" x14ac:dyDescent="0.3">
      <c r="A1848" t="s">
        <v>6377</v>
      </c>
      <c r="B1848" t="s">
        <v>6378</v>
      </c>
      <c r="C1848" t="str">
        <f t="shared" si="28"/>
        <v>INSERT bc_extract_bug_name_change SELECT 'zsbugLEGACY','PB_zsbugLEGACY'</v>
      </c>
    </row>
    <row r="1849" spans="1:3" x14ac:dyDescent="0.3">
      <c r="A1849" t="s">
        <v>6379</v>
      </c>
      <c r="B1849" t="s">
        <v>6380</v>
      </c>
      <c r="C1849" t="str">
        <f t="shared" si="28"/>
        <v>INSERT bc_extract_bug_name_change SELECT 'zsbugLEGACYB','PB_zsbugLEGACYB'</v>
      </c>
    </row>
    <row r="1850" spans="1:3" x14ac:dyDescent="0.3">
      <c r="A1850" t="s">
        <v>6381</v>
      </c>
      <c r="B1850" t="s">
        <v>6382</v>
      </c>
      <c r="C1850" t="str">
        <f t="shared" si="28"/>
        <v>INSERT bc_extract_bug_name_change SELECT 'zsbugLEHIGHVD','PB_zsbugLEHIGHVD'</v>
      </c>
    </row>
    <row r="1851" spans="1:3" x14ac:dyDescent="0.3">
      <c r="A1851" t="s">
        <v>6383</v>
      </c>
      <c r="B1851" t="s">
        <v>6384</v>
      </c>
      <c r="C1851" t="str">
        <f t="shared" si="28"/>
        <v>INSERT bc_extract_bug_name_change SELECT 'zsbugLEOMICE','PB_zsbugLEOMICE'</v>
      </c>
    </row>
    <row r="1852" spans="1:3" x14ac:dyDescent="0.3">
      <c r="A1852" t="s">
        <v>6385</v>
      </c>
      <c r="B1852" t="s">
        <v>6386</v>
      </c>
      <c r="C1852" t="str">
        <f t="shared" si="28"/>
        <v>INSERT bc_extract_bug_name_change SELECT 'zsbugLEONFARM','PB_zsbugLEONFARM'</v>
      </c>
    </row>
    <row r="1853" spans="1:3" x14ac:dyDescent="0.3">
      <c r="A1853" t="s">
        <v>6387</v>
      </c>
      <c r="B1853" t="s">
        <v>6388</v>
      </c>
      <c r="C1853" t="str">
        <f t="shared" si="28"/>
        <v>INSERT bc_extract_bug_name_change SELECT 'zsbugLEPAGEBK','PB_zsbugLEPAGE BAKERIES PARK STREET, LLC'</v>
      </c>
    </row>
    <row r="1854" spans="1:3" x14ac:dyDescent="0.3">
      <c r="A1854" t="s">
        <v>6389</v>
      </c>
      <c r="B1854" t="s">
        <v>6390</v>
      </c>
      <c r="C1854" t="str">
        <f t="shared" si="28"/>
        <v>INSERT bc_extract_bug_name_change SELECT 'zsbugLETCHER','PB_zsbugLETCHER ENTERPRISES'</v>
      </c>
    </row>
    <row r="1855" spans="1:3" x14ac:dyDescent="0.3">
      <c r="A1855" t="s">
        <v>6391</v>
      </c>
      <c r="B1855" t="s">
        <v>6392</v>
      </c>
      <c r="C1855" t="str">
        <f t="shared" si="28"/>
        <v>INSERT bc_extract_bug_name_change SELECT 'zsbugLFDSTCVO','PB_zsbugLFDSTCVO'</v>
      </c>
    </row>
    <row r="1856" spans="1:3" x14ac:dyDescent="0.3">
      <c r="A1856" t="s">
        <v>6393</v>
      </c>
      <c r="B1856" t="s">
        <v>6394</v>
      </c>
      <c r="C1856" t="str">
        <f t="shared" si="28"/>
        <v>INSERT bc_extract_bug_name_change SELECT 'zsbugLFDSTELP','PB_zsbugLFDSTELP'</v>
      </c>
    </row>
    <row r="1857" spans="1:3" x14ac:dyDescent="0.3">
      <c r="A1857" t="s">
        <v>6395</v>
      </c>
      <c r="B1857" t="s">
        <v>6396</v>
      </c>
      <c r="C1857" t="str">
        <f t="shared" si="28"/>
        <v>INSERT bc_extract_bug_name_change SELECT 'zsbugLFDSTROS','PB_zsbugLFDSTROS - L F DIST ROSWELL (NM)'</v>
      </c>
    </row>
    <row r="1858" spans="1:3" x14ac:dyDescent="0.3">
      <c r="A1858" t="s">
        <v>6397</v>
      </c>
      <c r="B1858" t="s">
        <v>6398</v>
      </c>
      <c r="C1858" t="str">
        <f t="shared" si="28"/>
        <v>INSERT bc_extract_bug_name_change SELECT 'zsbugLFROSGAL','PB_zsbugLFROSGAL - L F DIST ROSWELL GALLUP (AB)(NM)'</v>
      </c>
    </row>
    <row r="1859" spans="1:3" x14ac:dyDescent="0.3">
      <c r="A1859" t="s">
        <v>6399</v>
      </c>
      <c r="B1859" t="s">
        <v>6400</v>
      </c>
      <c r="C1859" t="str">
        <f t="shared" ref="C1859:C1922" si="29">"INSERT bc_extract_bug_name_change SELECT '" &amp; A1859 &amp; "','" &amp; B1859 &amp; "'"</f>
        <v>INSERT bc_extract_bug_name_change SELECT 'zsbugLHDISTCO','PB_zsbugL &amp; H DISTRIBUTING CO (AB)(TN)-br'</v>
      </c>
    </row>
    <row r="1860" spans="1:3" x14ac:dyDescent="0.3">
      <c r="A1860" t="s">
        <v>6401</v>
      </c>
      <c r="B1860" t="s">
        <v>6402</v>
      </c>
      <c r="C1860" t="str">
        <f t="shared" si="29"/>
        <v>INSERT bc_extract_bug_name_change SELECT 'zsbugLIFTRBVA','PB_zsbugLIFTRBVA'</v>
      </c>
    </row>
    <row r="1861" spans="1:3" x14ac:dyDescent="0.3">
      <c r="A1861" t="s">
        <v>6403</v>
      </c>
      <c r="B1861" t="s">
        <v>6404</v>
      </c>
      <c r="C1861" t="str">
        <f t="shared" si="29"/>
        <v>INSERT bc_extract_bug_name_change SELECT 'zsbugLINDYPPC','PB_zsbugLINDYPPC-LINDY'S PRE-PAK CARROTS'</v>
      </c>
    </row>
    <row r="1862" spans="1:3" x14ac:dyDescent="0.3">
      <c r="A1862" t="s">
        <v>6405</v>
      </c>
      <c r="B1862" t="s">
        <v>6406</v>
      </c>
      <c r="C1862" t="str">
        <f t="shared" si="29"/>
        <v>INSERT bc_extract_bug_name_change SELECT 'zsbugLIPARI','PB_zsbugLIPARI'</v>
      </c>
    </row>
    <row r="1863" spans="1:3" x14ac:dyDescent="0.3">
      <c r="A1863" t="s">
        <v>6407</v>
      </c>
      <c r="B1863" t="s">
        <v>6408</v>
      </c>
      <c r="C1863" t="str">
        <f t="shared" si="29"/>
        <v>INSERT bc_extract_bug_name_change SELECT 'zsbugLIQDCULT','PB_zsbugLIQUID CULTURE ARIZONA (SC)'</v>
      </c>
    </row>
    <row r="1864" spans="1:3" x14ac:dyDescent="0.3">
      <c r="A1864" t="s">
        <v>6409</v>
      </c>
      <c r="B1864" t="s">
        <v>6410</v>
      </c>
      <c r="C1864" t="str">
        <f t="shared" si="29"/>
        <v>INSERT bc_extract_bug_name_change SELECT 'zsbugLISY','PB_zsbugLISY CORP'</v>
      </c>
    </row>
    <row r="1865" spans="1:3" x14ac:dyDescent="0.3">
      <c r="A1865" t="s">
        <v>6411</v>
      </c>
      <c r="B1865" t="s">
        <v>6412</v>
      </c>
      <c r="C1865" t="str">
        <f t="shared" si="29"/>
        <v>INSERT bc_extract_bug_name_change SELECT 'zsbugLITKBAIT','PB_zsbugLITKBAIT'</v>
      </c>
    </row>
    <row r="1866" spans="1:3" x14ac:dyDescent="0.3">
      <c r="A1866" t="s">
        <v>6413</v>
      </c>
      <c r="B1866" t="s">
        <v>6414</v>
      </c>
      <c r="C1866" t="str">
        <f t="shared" si="29"/>
        <v>INSERT bc_extract_bug_name_change SELECT 'zsbugLITKE','PB_zsbugLITKE WHOLESALE BAIT'</v>
      </c>
    </row>
    <row r="1867" spans="1:3" x14ac:dyDescent="0.3">
      <c r="A1867" t="s">
        <v>6415</v>
      </c>
      <c r="B1867" t="s">
        <v>6416</v>
      </c>
      <c r="C1867" t="str">
        <f t="shared" si="29"/>
        <v>INSERT bc_extract_bug_name_change SELECT 'zsbugLKBEVGE','PB_zsbugLKBEVGE'</v>
      </c>
    </row>
    <row r="1868" spans="1:3" x14ac:dyDescent="0.3">
      <c r="A1868" t="s">
        <v>6417</v>
      </c>
      <c r="B1868" t="s">
        <v>6418</v>
      </c>
      <c r="C1868" t="str">
        <f t="shared" si="29"/>
        <v>INSERT bc_extract_bug_name_change SELECT 'zsbugLKNIFESN','PB_zsbugL. KNIFE &amp; SON (AB)(MA)-br'</v>
      </c>
    </row>
    <row r="1869" spans="1:3" x14ac:dyDescent="0.3">
      <c r="A1869" t="s">
        <v>6419</v>
      </c>
      <c r="B1869" t="s">
        <v>6420</v>
      </c>
      <c r="C1869" t="str">
        <f t="shared" si="29"/>
        <v>INSERT bc_extract_bug_name_change SELECT 'zsbugLMCRWSH','PB_zsbugL&amp;M CAR WASH #4602 TOKENS'</v>
      </c>
    </row>
    <row r="1870" spans="1:3" x14ac:dyDescent="0.3">
      <c r="A1870" t="s">
        <v>6421</v>
      </c>
      <c r="B1870" t="s">
        <v>6422</v>
      </c>
      <c r="C1870" t="str">
        <f t="shared" si="29"/>
        <v>INSERT bc_extract_bug_name_change SELECT 'zsbugLNDLAKSD','PB_zsbugLAND O' LAKES - DEANS SD'</v>
      </c>
    </row>
    <row r="1871" spans="1:3" x14ac:dyDescent="0.3">
      <c r="A1871" t="s">
        <v>6423</v>
      </c>
      <c r="B1871" t="s">
        <v>6424</v>
      </c>
      <c r="C1871" t="str">
        <f t="shared" si="29"/>
        <v>INSERT bc_extract_bug_name_change SELECT 'zsbugLNGIDICE','PB_zsbugLNGIDICE'</v>
      </c>
    </row>
    <row r="1872" spans="1:3" x14ac:dyDescent="0.3">
      <c r="A1872" t="s">
        <v>6425</v>
      </c>
      <c r="B1872" t="s">
        <v>6426</v>
      </c>
      <c r="C1872" t="str">
        <f t="shared" si="29"/>
        <v>INSERT bc_extract_bug_name_change SELECT 'zsbugLOBODIST','PB_zsbugLOBO DISTRIBUTORS (AB)(NY)-br'</v>
      </c>
    </row>
    <row r="1873" spans="1:3" x14ac:dyDescent="0.3">
      <c r="A1873" t="s">
        <v>6427</v>
      </c>
      <c r="B1873" t="s">
        <v>6428</v>
      </c>
      <c r="C1873" t="str">
        <f t="shared" si="29"/>
        <v>INSERT bc_extract_bug_name_change SELECT 'zsbugLOCHERBR','PB_zsbugLOCHERBR'</v>
      </c>
    </row>
    <row r="1874" spans="1:3" x14ac:dyDescent="0.3">
      <c r="A1874" t="s">
        <v>6429</v>
      </c>
      <c r="B1874" t="s">
        <v>6430</v>
      </c>
      <c r="C1874" t="str">
        <f t="shared" si="29"/>
        <v>INSERT bc_extract_bug_name_change SELECT 'zsbugLOGANRDB','PB_zsbugLOGAN BEVERAGE CO RED BULL (PA)'</v>
      </c>
    </row>
    <row r="1875" spans="1:3" x14ac:dyDescent="0.3">
      <c r="A1875" t="s">
        <v>6431</v>
      </c>
      <c r="B1875" t="s">
        <v>6432</v>
      </c>
      <c r="C1875" t="str">
        <f t="shared" si="29"/>
        <v>INSERT bc_extract_bug_name_change SELECT 'zsbugLOGICSDS','PB_zsbugLOGICS DISTRIBUTION'</v>
      </c>
    </row>
    <row r="1876" spans="1:3" x14ac:dyDescent="0.3">
      <c r="A1876" t="s">
        <v>6433</v>
      </c>
      <c r="B1876" t="s">
        <v>6434</v>
      </c>
      <c r="C1876" t="str">
        <f t="shared" si="29"/>
        <v>INSERT bc_extract_bug_name_change SELECT 'zsbugLOMBARBI','PB_zsbugLOMBARDI BROTHERS MEATS'</v>
      </c>
    </row>
    <row r="1877" spans="1:3" x14ac:dyDescent="0.3">
      <c r="A1877" t="s">
        <v>6435</v>
      </c>
      <c r="B1877" t="s">
        <v>6436</v>
      </c>
      <c r="C1877" t="str">
        <f t="shared" si="29"/>
        <v>INSERT bc_extract_bug_name_change SELECT 'zsbugLONGBEVG','PB_zbugLONG BEVERAGE (MLR/CRS)(NC)-br'</v>
      </c>
    </row>
    <row r="1878" spans="1:3" x14ac:dyDescent="0.3">
      <c r="A1878" t="s">
        <v>6437</v>
      </c>
      <c r="B1878" t="s">
        <v>6438</v>
      </c>
      <c r="C1878" t="str">
        <f t="shared" si="29"/>
        <v>INSERT bc_extract_bug_name_change SELECT 'zsbugLONGBVNC','PB_zsbugLONG BEVERAGE INC. (NC)'</v>
      </c>
    </row>
    <row r="1879" spans="1:3" x14ac:dyDescent="0.3">
      <c r="A1879" t="s">
        <v>6439</v>
      </c>
      <c r="B1879" t="s">
        <v>6440</v>
      </c>
      <c r="C1879" t="str">
        <f t="shared" si="29"/>
        <v>INSERT bc_extract_bug_name_change SELECT 'zsbugLOSCHFRD','PB_zsbugLOSCH, FRED W. BEVG CO  IL'</v>
      </c>
    </row>
    <row r="1880" spans="1:3" x14ac:dyDescent="0.3">
      <c r="A1880" t="s">
        <v>6441</v>
      </c>
      <c r="B1880" t="s">
        <v>6442</v>
      </c>
      <c r="C1880" t="str">
        <f t="shared" si="29"/>
        <v>INSERT bc_extract_bug_name_change SELECT 'zsbugLOUEVENT','PB_zsbugLOUISVILLE EVENTS INC'</v>
      </c>
    </row>
    <row r="1881" spans="1:3" x14ac:dyDescent="0.3">
      <c r="A1881" t="s">
        <v>6443</v>
      </c>
      <c r="B1881" t="s">
        <v>6444</v>
      </c>
      <c r="C1881" t="str">
        <f t="shared" si="29"/>
        <v>INSERT bc_extract_bug_name_change SELECT 'zsbugLOUISBEV','PB_zsbugLOUISVILLE BEV-(was LAN-CALL)'</v>
      </c>
    </row>
    <row r="1882" spans="1:3" x14ac:dyDescent="0.3">
      <c r="A1882" t="s">
        <v>6445</v>
      </c>
      <c r="B1882" t="s">
        <v>6446</v>
      </c>
      <c r="C1882" t="str">
        <f t="shared" si="29"/>
        <v>INSERT bc_extract_bug_name_change SELECT 'zsbugLOVLNDTP','PB_zsbugLOVELAND DIST TRAVEL PLAZA (VA)'</v>
      </c>
    </row>
    <row r="1883" spans="1:3" x14ac:dyDescent="0.3">
      <c r="A1883" t="s">
        <v>6447</v>
      </c>
      <c r="B1883" t="s">
        <v>6448</v>
      </c>
      <c r="C1883" t="str">
        <f t="shared" si="29"/>
        <v>INSERT bc_extract_bug_name_change SELECT 'zsbugLOVLNDVA','PB_zsbugLOVELAND DIST. CO (VA)'</v>
      </c>
    </row>
    <row r="1884" spans="1:3" x14ac:dyDescent="0.3">
      <c r="A1884" t="s">
        <v>6449</v>
      </c>
      <c r="B1884" t="s">
        <v>6450</v>
      </c>
      <c r="C1884" t="str">
        <f t="shared" si="29"/>
        <v>INSERT bc_extract_bug_name_change SELECT 'zsbugLOYALTY','PB_zsbugLOYALTY PROMOTION VENDOR'</v>
      </c>
    </row>
    <row r="1885" spans="1:3" x14ac:dyDescent="0.3">
      <c r="A1885" t="s">
        <v>6451</v>
      </c>
      <c r="B1885" t="s">
        <v>6452</v>
      </c>
      <c r="C1885" t="str">
        <f t="shared" si="29"/>
        <v>INSERT bc_extract_bug_name_change SELECT 'zsbugLUDWIG','PB_zsbugLUDWIG FISH &amp; PRODUCE COMPANY'</v>
      </c>
    </row>
    <row r="1886" spans="1:3" x14ac:dyDescent="0.3">
      <c r="A1886" t="s">
        <v>6453</v>
      </c>
      <c r="B1886" t="s">
        <v>6454</v>
      </c>
      <c r="C1886" t="str">
        <f t="shared" si="29"/>
        <v>INSERT bc_extract_bug_name_change SELECT 'zsbugLWRNCDST','PB_zsbugLAWRENCE DIST (AB)(VA)-br'</v>
      </c>
    </row>
    <row r="1887" spans="1:3" x14ac:dyDescent="0.3">
      <c r="A1887" t="s">
        <v>6455</v>
      </c>
      <c r="B1887" t="s">
        <v>6456</v>
      </c>
      <c r="C1887" t="str">
        <f t="shared" si="29"/>
        <v>INSERT bc_extract_bug_name_change SELECT 'zsbugLYNCODIS','PB_zsbugLYNCODIS'</v>
      </c>
    </row>
    <row r="1888" spans="1:3" x14ac:dyDescent="0.3">
      <c r="A1888" t="s">
        <v>6457</v>
      </c>
      <c r="B1888" t="s">
        <v>6458</v>
      </c>
      <c r="C1888" t="str">
        <f t="shared" si="29"/>
        <v>INSERT bc_extract_bug_name_change SELECT 'zsbugLYNCODST','PB_zsbugLYNCODST'</v>
      </c>
    </row>
    <row r="1889" spans="1:3" x14ac:dyDescent="0.3">
      <c r="A1889" t="s">
        <v>6459</v>
      </c>
      <c r="B1889" t="s">
        <v>6460</v>
      </c>
      <c r="C1889" t="str">
        <f t="shared" si="29"/>
        <v>INSERT bc_extract_bug_name_change SELECT 'zsbugMADBOT','PB_zsbugMADBOT'</v>
      </c>
    </row>
    <row r="1890" spans="1:3" x14ac:dyDescent="0.3">
      <c r="A1890" t="s">
        <v>6461</v>
      </c>
      <c r="B1890" t="s">
        <v>6462</v>
      </c>
      <c r="C1890" t="str">
        <f t="shared" si="29"/>
        <v>INSERT bc_extract_bug_name_change SELECT 'zsbugMADISNGE','PB_zsbugMADISNGE'</v>
      </c>
    </row>
    <row r="1891" spans="1:3" x14ac:dyDescent="0.3">
      <c r="A1891" t="s">
        <v>6463</v>
      </c>
      <c r="B1891" t="s">
        <v>6464</v>
      </c>
      <c r="C1891" t="str">
        <f t="shared" si="29"/>
        <v>INSERT bc_extract_bug_name_change SELECT 'zsbugMADISON2','PB_zsbugMADISON BOTTLING COMPANY'</v>
      </c>
    </row>
    <row r="1892" spans="1:3" x14ac:dyDescent="0.3">
      <c r="A1892" t="s">
        <v>6465</v>
      </c>
      <c r="B1892" t="s">
        <v>6466</v>
      </c>
      <c r="C1892" t="str">
        <f t="shared" si="29"/>
        <v>INSERT bc_extract_bug_name_change SELECT 'zsbugMAGICICE','PB_zsbugMAGICICE'</v>
      </c>
    </row>
    <row r="1893" spans="1:3" x14ac:dyDescent="0.3">
      <c r="A1893" t="s">
        <v>6467</v>
      </c>
      <c r="B1893" t="s">
        <v>6468</v>
      </c>
      <c r="C1893" t="str">
        <f t="shared" si="29"/>
        <v>INSERT bc_extract_bug_name_change SELECT 'zsbugMAINBEV','PB_zsbugMAIN BEVERAGE CO (MI)'</v>
      </c>
    </row>
    <row r="1894" spans="1:3" x14ac:dyDescent="0.3">
      <c r="A1894" t="s">
        <v>6469</v>
      </c>
      <c r="B1894" t="s">
        <v>6470</v>
      </c>
      <c r="C1894" t="str">
        <f t="shared" si="29"/>
        <v>INSERT bc_extract_bug_name_change SELECT 'zsbugMAINESBK','PB_zsbugMAINES BK'</v>
      </c>
    </row>
    <row r="1895" spans="1:3" x14ac:dyDescent="0.3">
      <c r="A1895" t="s">
        <v>6471</v>
      </c>
      <c r="B1895" t="s">
        <v>6472</v>
      </c>
      <c r="C1895" t="str">
        <f t="shared" si="29"/>
        <v>INSERT bc_extract_bug_name_change SELECT 'zsbugMAINEVEN','PB_zsbugMAIN EVENT'</v>
      </c>
    </row>
    <row r="1896" spans="1:3" x14ac:dyDescent="0.3">
      <c r="A1896" t="s">
        <v>6473</v>
      </c>
      <c r="B1896" t="s">
        <v>6474</v>
      </c>
      <c r="C1896" t="str">
        <f t="shared" si="29"/>
        <v>INSERT bc_extract_bug_name_change SELECT 'zsbugMAINLINE','PB_zsbugMAINLINER LURES'</v>
      </c>
    </row>
    <row r="1897" spans="1:3" x14ac:dyDescent="0.3">
      <c r="A1897" t="s">
        <v>6475</v>
      </c>
      <c r="B1897" t="s">
        <v>6476</v>
      </c>
      <c r="C1897" t="str">
        <f t="shared" si="29"/>
        <v>INSERT bc_extract_bug_name_change SELECT 'zsbugMAMUNDSN','PB_zsbugMAMUNDSN'</v>
      </c>
    </row>
    <row r="1898" spans="1:3" x14ac:dyDescent="0.3">
      <c r="A1898" t="s">
        <v>6477</v>
      </c>
      <c r="B1898" t="s">
        <v>6478</v>
      </c>
      <c r="C1898" t="str">
        <f t="shared" si="29"/>
        <v>INSERT bc_extract_bug_name_change SELECT 'zsbugMANHATAN','PB_zsbugMANHATTAN BEER (MLR/CRS)(NY)-br'</v>
      </c>
    </row>
    <row r="1899" spans="1:3" x14ac:dyDescent="0.3">
      <c r="A1899" t="s">
        <v>6479</v>
      </c>
      <c r="B1899" t="s">
        <v>6480</v>
      </c>
      <c r="C1899" t="str">
        <f t="shared" si="29"/>
        <v>INSERT bc_extract_bug_name_change SELECT 'zsbugMANSFIEL','PB_zsbugMANSFIELD DIST (OH)-br'</v>
      </c>
    </row>
    <row r="1900" spans="1:3" x14ac:dyDescent="0.3">
      <c r="A1900" t="s">
        <v>6481</v>
      </c>
      <c r="B1900" t="s">
        <v>6482</v>
      </c>
      <c r="C1900" t="str">
        <f t="shared" si="29"/>
        <v>INSERT bc_extract_bug_name_change SELECT 'zsbugMANUAL12PK','PB_zsbugMANUAL12PK'</v>
      </c>
    </row>
    <row r="1901" spans="1:3" x14ac:dyDescent="0.3">
      <c r="A1901" t="s">
        <v>6483</v>
      </c>
      <c r="B1901" t="s">
        <v>6484</v>
      </c>
      <c r="C1901" t="str">
        <f t="shared" si="29"/>
        <v>INSERT bc_extract_bug_name_change SELECT 'zsbugMAPLECIY','PB_zsbugMAPLE CITY ICE (OH)-br'</v>
      </c>
    </row>
    <row r="1902" spans="1:3" x14ac:dyDescent="0.3">
      <c r="A1902" t="s">
        <v>6485</v>
      </c>
      <c r="B1902" t="s">
        <v>6486</v>
      </c>
      <c r="C1902" t="str">
        <f t="shared" si="29"/>
        <v>INSERT bc_extract_bug_name_change SELECT 'zsbugMAPLICE','PB_zsbugMAPLICE'</v>
      </c>
    </row>
    <row r="1903" spans="1:3" x14ac:dyDescent="0.3">
      <c r="A1903" t="s">
        <v>6487</v>
      </c>
      <c r="B1903" t="s">
        <v>6488</v>
      </c>
      <c r="C1903" t="str">
        <f t="shared" si="29"/>
        <v>INSERT bc_extract_bug_name_change SELECT 'zsbugMARTIN','PB_zsbugMARTIN BROTHERS GAME CALLS'</v>
      </c>
    </row>
    <row r="1904" spans="1:3" x14ac:dyDescent="0.3">
      <c r="A1904" t="s">
        <v>6489</v>
      </c>
      <c r="B1904" t="s">
        <v>6490</v>
      </c>
      <c r="C1904" t="str">
        <f t="shared" si="29"/>
        <v>INSERT bc_extract_bug_name_change SELECT 'zsbugMARTYS','PB_zsbugMARTYS ITALIAN BAKERY'</v>
      </c>
    </row>
    <row r="1905" spans="1:3" x14ac:dyDescent="0.3">
      <c r="A1905" t="s">
        <v>6491</v>
      </c>
      <c r="B1905" t="s">
        <v>6492</v>
      </c>
      <c r="C1905" t="str">
        <f t="shared" si="29"/>
        <v>INSERT bc_extract_bug_name_change SELECT 'zsbugMARYANN','PB_zsbugMARY ANN DONUT SHOP INC'</v>
      </c>
    </row>
    <row r="1906" spans="1:3" x14ac:dyDescent="0.3">
      <c r="A1906" t="s">
        <v>6493</v>
      </c>
      <c r="B1906" t="s">
        <v>6494</v>
      </c>
      <c r="C1906" t="str">
        <f t="shared" si="29"/>
        <v>INSERT bc_extract_bug_name_change SELECT 'zsbugMASSRPRD','PB_zsbugMASSRPRD'</v>
      </c>
    </row>
    <row r="1907" spans="1:3" x14ac:dyDescent="0.3">
      <c r="A1907" t="s">
        <v>6495</v>
      </c>
      <c r="B1907" t="s">
        <v>6496</v>
      </c>
      <c r="C1907" t="str">
        <f t="shared" si="29"/>
        <v>INSERT bc_extract_bug_name_change SELECT 'zsbugMATADOGA','PB_zsbug-MATADOR DIST (GA)'</v>
      </c>
    </row>
    <row r="1908" spans="1:3" x14ac:dyDescent="0.3">
      <c r="A1908" t="s">
        <v>6497</v>
      </c>
      <c r="B1908" t="s">
        <v>6498</v>
      </c>
      <c r="C1908" t="str">
        <f t="shared" si="29"/>
        <v>INSERT bc_extract_bug_name_change SELECT 'zsbugMATADOTN','PB_zsbugMATADOTN-MATADOR DIST (TN)'</v>
      </c>
    </row>
    <row r="1909" spans="1:3" x14ac:dyDescent="0.3">
      <c r="A1909" t="s">
        <v>6499</v>
      </c>
      <c r="B1909" t="s">
        <v>6500</v>
      </c>
      <c r="C1909" t="str">
        <f t="shared" si="29"/>
        <v>INSERT bc_extract_bug_name_change SELECT 'zsbugMATADOTP','PB_zsbugMATADOR DIST RED BULL TRAVEL PLAZA(GA)'</v>
      </c>
    </row>
    <row r="1910" spans="1:3" x14ac:dyDescent="0.3">
      <c r="A1910" t="s">
        <v>6501</v>
      </c>
      <c r="B1910" t="s">
        <v>6502</v>
      </c>
      <c r="C1910" t="str">
        <f t="shared" si="29"/>
        <v>INSERT bc_extract_bug_name_change SELECT 'zsbugMATAGRNO','PB_zsbugMATAGRNO'</v>
      </c>
    </row>
    <row r="1911" spans="1:3" x14ac:dyDescent="0.3">
      <c r="A1911" t="s">
        <v>6503</v>
      </c>
      <c r="B1911" t="s">
        <v>6504</v>
      </c>
      <c r="C1911" t="str">
        <f t="shared" si="29"/>
        <v>INSERT bc_extract_bug_name_change SELECT 'zsbugMATESICH','PB_zsbugMATESICH BEER/WINE (OH)-br'</v>
      </c>
    </row>
    <row r="1912" spans="1:3" x14ac:dyDescent="0.3">
      <c r="A1912" t="s">
        <v>6505</v>
      </c>
      <c r="B1912" t="s">
        <v>6506</v>
      </c>
      <c r="C1912" t="str">
        <f t="shared" si="29"/>
        <v>INSERT bc_extract_bug_name_change SELECT 'zsbugMAYFIELD','PB_zsbugMAYFIELD DAIRY FARMS'</v>
      </c>
    </row>
    <row r="1913" spans="1:3" x14ac:dyDescent="0.3">
      <c r="A1913" t="s">
        <v>6507</v>
      </c>
      <c r="B1913" t="s">
        <v>6508</v>
      </c>
      <c r="C1913" t="str">
        <f t="shared" si="29"/>
        <v>INSERT bc_extract_bug_name_change SELECT 'zsbugMAYFLWR','PB_zsbugMAY FLOWERS EXPRESS'</v>
      </c>
    </row>
    <row r="1914" spans="1:3" x14ac:dyDescent="0.3">
      <c r="A1914" t="s">
        <v>6509</v>
      </c>
      <c r="B1914" t="s">
        <v>6510</v>
      </c>
      <c r="C1914" t="str">
        <f t="shared" si="29"/>
        <v>INSERT bc_extract_bug_name_change SELECT 'zsbugMAYFSUPP','PB_zsbugMAYFIELD DAIRY MFN ITEMS'</v>
      </c>
    </row>
    <row r="1915" spans="1:3" x14ac:dyDescent="0.3">
      <c r="A1915" t="s">
        <v>6511</v>
      </c>
      <c r="B1915" t="s">
        <v>6512</v>
      </c>
      <c r="C1915" t="str">
        <f t="shared" si="29"/>
        <v>INSERT bc_extract_bug_name_change SELECT 'zsbugMAYSHED','PB_zsbugMAYS-SHEDD SALES CO'</v>
      </c>
    </row>
    <row r="1916" spans="1:3" x14ac:dyDescent="0.3">
      <c r="A1916" t="s">
        <v>6513</v>
      </c>
      <c r="B1916" t="s">
        <v>6514</v>
      </c>
      <c r="C1916" t="str">
        <f t="shared" si="29"/>
        <v>INSERT bc_extract_bug_name_change SELECT 'zsbugMCCANN','PB_zsbugMcCANN DIST INC (WV)'</v>
      </c>
    </row>
    <row r="1917" spans="1:3" x14ac:dyDescent="0.3">
      <c r="A1917" t="s">
        <v>6515</v>
      </c>
      <c r="B1917" t="s">
        <v>6516</v>
      </c>
      <c r="C1917" t="str">
        <f t="shared" si="29"/>
        <v>INSERT bc_extract_bug_name_change SELECT 'zsbugMCCRAITH','PB_zsbugMCCRAITH'</v>
      </c>
    </row>
    <row r="1918" spans="1:3" x14ac:dyDescent="0.3">
      <c r="A1918" t="s">
        <v>6517</v>
      </c>
      <c r="B1918" t="s">
        <v>6518</v>
      </c>
      <c r="C1918" t="str">
        <f t="shared" si="29"/>
        <v>INSERT bc_extract_bug_name_change SELECT 'zsbugMCDMEAT','PB_zsbugMCDMEAT'</v>
      </c>
    </row>
    <row r="1919" spans="1:3" x14ac:dyDescent="0.3">
      <c r="A1919" t="s">
        <v>6519</v>
      </c>
      <c r="B1919" t="s">
        <v>6520</v>
      </c>
      <c r="C1919" t="str">
        <f t="shared" si="29"/>
        <v>INSERT bc_extract_bug_name_change SELECT 'zsbugMCDONALD','PB_zsbugMCDONALD'</v>
      </c>
    </row>
    <row r="1920" spans="1:3" x14ac:dyDescent="0.3">
      <c r="A1920" t="s">
        <v>6521</v>
      </c>
      <c r="B1920" t="s">
        <v>6522</v>
      </c>
      <c r="C1920" t="str">
        <f t="shared" si="29"/>
        <v>INSERT bc_extract_bug_name_change SELECT 'zsbugMCKINNON','PB_zsbugMCKINNON CO INC, THE'</v>
      </c>
    </row>
    <row r="1921" spans="1:3" x14ac:dyDescent="0.3">
      <c r="A1921" t="s">
        <v>6523</v>
      </c>
      <c r="B1921" t="s">
        <v>6524</v>
      </c>
      <c r="C1921" t="str">
        <f t="shared" si="29"/>
        <v>INSERT bc_extract_bug_name_change SELECT 'zsbugMCLANE','PB_zsbugMCLANE CUMBERLAND GROCERY DIST'</v>
      </c>
    </row>
    <row r="1922" spans="1:3" x14ac:dyDescent="0.3">
      <c r="A1922" t="s">
        <v>6525</v>
      </c>
      <c r="B1922" t="s">
        <v>6526</v>
      </c>
      <c r="C1922" t="str">
        <f t="shared" si="29"/>
        <v>INSERT bc_extract_bug_name_change SELECT 'zsbugMCLNCONC','PB_zsbugMCLANE CONCORD (MY)'</v>
      </c>
    </row>
    <row r="1923" spans="1:3" x14ac:dyDescent="0.3">
      <c r="A1923" t="s">
        <v>6527</v>
      </c>
      <c r="B1923" t="s">
        <v>6528</v>
      </c>
      <c r="C1923" t="str">
        <f t="shared" ref="C1923:C1986" si="30">"INSERT bc_extract_bug_name_change SELECT '" &amp; A1923 &amp; "','" &amp; B1923 &amp; "'"</f>
        <v>INSERT bc_extract_bug_name_change SELECT 'zsbugMCLNCRLN','PB_zsbugMCLANE CAROLINA (NC)'</v>
      </c>
    </row>
    <row r="1924" spans="1:3" x14ac:dyDescent="0.3">
      <c r="A1924" t="s">
        <v>6529</v>
      </c>
      <c r="B1924" t="s">
        <v>6530</v>
      </c>
      <c r="C1924" t="str">
        <f t="shared" si="30"/>
        <v>INSERT bc_extract_bug_name_change SELECT 'zsbugMCLNDTHN','PB_zsbugMCLANE DOTHAN (MD)'</v>
      </c>
    </row>
    <row r="1925" spans="1:3" x14ac:dyDescent="0.3">
      <c r="A1925" t="s">
        <v>6531</v>
      </c>
      <c r="B1925" t="s">
        <v>6532</v>
      </c>
      <c r="C1925" t="str">
        <f t="shared" si="30"/>
        <v>INSERT bc_extract_bug_name_change SELECT 'zsbugMCLNMIDA','PB_zsbugMCLANE MID ATLANTIC (MZ)'</v>
      </c>
    </row>
    <row r="1926" spans="1:3" x14ac:dyDescent="0.3">
      <c r="A1926" t="s">
        <v>6533</v>
      </c>
      <c r="B1926" t="s">
        <v>6534</v>
      </c>
      <c r="C1926" t="str">
        <f t="shared" si="30"/>
        <v>INSERT bc_extract_bug_name_change SELECT 'zsbugMCLNNTHE','PB_zsbugMCLANE NORTHEAST (NE)'</v>
      </c>
    </row>
    <row r="1927" spans="1:3" x14ac:dyDescent="0.3">
      <c r="A1927" t="s">
        <v>6535</v>
      </c>
      <c r="B1927" t="s">
        <v>6536</v>
      </c>
      <c r="C1927" t="str">
        <f t="shared" si="30"/>
        <v>INSERT bc_extract_bug_name_change SELECT 'zsbugMCLNOCAL','PB_zsbugMCLANE OCALA (FE)'</v>
      </c>
    </row>
    <row r="1928" spans="1:3" x14ac:dyDescent="0.3">
      <c r="A1928" t="s">
        <v>6537</v>
      </c>
      <c r="B1928" t="s">
        <v>6538</v>
      </c>
      <c r="C1928" t="str">
        <f t="shared" si="30"/>
        <v>INSERT bc_extract_bug_name_change SELECT 'zsbugMCLNPENN','PB_zsbugMCLANE PENNSYLVANIA (PA)'</v>
      </c>
    </row>
    <row r="1929" spans="1:3" x14ac:dyDescent="0.3">
      <c r="A1929" t="s">
        <v>6539</v>
      </c>
      <c r="B1929" t="s">
        <v>6540</v>
      </c>
      <c r="C1929" t="str">
        <f t="shared" si="30"/>
        <v>INSERT bc_extract_bug_name_change SELECT 'zsbugMCLNSTHE','PB_zsbugMCLANE SOUTHEAST (SE)'</v>
      </c>
    </row>
    <row r="1930" spans="1:3" x14ac:dyDescent="0.3">
      <c r="A1930" t="s">
        <v>6541</v>
      </c>
      <c r="B1930" t="s">
        <v>6542</v>
      </c>
      <c r="C1930" t="str">
        <f t="shared" si="30"/>
        <v>INSERT bc_extract_bug_name_change SELECT 'zsbugMCLNSTHW','PB_zsbugMCLANE SOUTHWEST (SW)'</v>
      </c>
    </row>
    <row r="1931" spans="1:3" x14ac:dyDescent="0.3">
      <c r="A1931" t="s">
        <v>6543</v>
      </c>
      <c r="B1931" t="s">
        <v>6544</v>
      </c>
      <c r="C1931" t="str">
        <f t="shared" si="30"/>
        <v>INSERT bc_extract_bug_name_change SELECT 'zsbugMCLNSUNE','PB_zsbugMCLANE SUNEAST (ME)'</v>
      </c>
    </row>
    <row r="1932" spans="1:3" x14ac:dyDescent="0.3">
      <c r="A1932" t="s">
        <v>6545</v>
      </c>
      <c r="B1932" t="s">
        <v>6546</v>
      </c>
      <c r="C1932" t="str">
        <f t="shared" si="30"/>
        <v>INSERT bc_extract_bug_name_change SELECT 'zsbugMCLNTRVP','PB_zsbugMCLANE TRAVEL PLAZA'</v>
      </c>
    </row>
    <row r="1933" spans="1:3" x14ac:dyDescent="0.3">
      <c r="A1933" t="s">
        <v>6547</v>
      </c>
      <c r="B1933" t="s">
        <v>6548</v>
      </c>
      <c r="C1933" t="str">
        <f t="shared" si="30"/>
        <v>INSERT bc_extract_bug_name_change SELECT 'zsbugMCPHERNC','PB_zsbugMCPHERSON BEV-DR PEP/7UP'</v>
      </c>
    </row>
    <row r="1934" spans="1:3" x14ac:dyDescent="0.3">
      <c r="A1934" t="s">
        <v>6549</v>
      </c>
      <c r="B1934" t="s">
        <v>6550</v>
      </c>
      <c r="C1934" t="str">
        <f t="shared" si="30"/>
        <v>INSERT bc_extract_bug_name_change SELECT 'zsbugMCRATHNY','PB_zsbugMcCRAITH BEVERAGE (NY)'</v>
      </c>
    </row>
    <row r="1935" spans="1:3" x14ac:dyDescent="0.3">
      <c r="A1935" t="s">
        <v>6551</v>
      </c>
      <c r="B1935" t="s">
        <v>6552</v>
      </c>
      <c r="C1935" t="str">
        <f t="shared" si="30"/>
        <v>INSERT bc_extract_bug_name_change SELECT 'zsbugMDLSWRTH','PB_zsbugMIDDLESWARTH POTATO CHIPS'</v>
      </c>
    </row>
    <row r="1936" spans="1:3" x14ac:dyDescent="0.3">
      <c r="A1936" t="s">
        <v>6553</v>
      </c>
      <c r="B1936" t="s">
        <v>6554</v>
      </c>
      <c r="C1936" t="str">
        <f t="shared" si="30"/>
        <v>INSERT bc_extract_bug_name_change SELECT 'zsbugMDWBRKBK','PB_zsbugMEADOWBROOK'</v>
      </c>
    </row>
    <row r="1937" spans="1:3" x14ac:dyDescent="0.3">
      <c r="A1937" t="s">
        <v>6555</v>
      </c>
      <c r="B1937" t="s">
        <v>6556</v>
      </c>
      <c r="C1937" t="str">
        <f t="shared" si="30"/>
        <v>INSERT bc_extract_bug_name_change SELECT 'zsbugMDWGLD','PB_zsbugMDWGLD'</v>
      </c>
    </row>
    <row r="1938" spans="1:3" x14ac:dyDescent="0.3">
      <c r="A1938" t="s">
        <v>6557</v>
      </c>
      <c r="B1938" t="s">
        <v>6558</v>
      </c>
      <c r="C1938" t="str">
        <f t="shared" si="30"/>
        <v>INSERT bc_extract_bug_name_change SELECT 'zsbugMEADOW','PB_zsbugMEADOW BROOK DAIRY'</v>
      </c>
    </row>
    <row r="1939" spans="1:3" x14ac:dyDescent="0.3">
      <c r="A1939" t="s">
        <v>6559</v>
      </c>
      <c r="B1939" t="s">
        <v>6560</v>
      </c>
      <c r="C1939" t="str">
        <f t="shared" si="30"/>
        <v>INSERT bc_extract_bug_name_change SELECT 'zsbugMEDMAPS','PB_zsbugMED MAPS INC'</v>
      </c>
    </row>
    <row r="1940" spans="1:3" x14ac:dyDescent="0.3">
      <c r="A1940" t="s">
        <v>6561</v>
      </c>
      <c r="B1940" t="s">
        <v>6562</v>
      </c>
      <c r="C1940" t="str">
        <f t="shared" si="30"/>
        <v>INSERT bc_extract_bug_name_change SELECT 'zsbugMEDWSUPP','PB_zsbugMEADOW BROOK DAIRY MFN ITEMS'</v>
      </c>
    </row>
    <row r="1941" spans="1:3" x14ac:dyDescent="0.3">
      <c r="A1941" t="s">
        <v>6563</v>
      </c>
      <c r="B1941" t="s">
        <v>6564</v>
      </c>
      <c r="C1941" t="str">
        <f t="shared" si="30"/>
        <v>INSERT bc_extract_bug_name_change SELECT 'zsbugMEETH','PB_zsbugMEETH DISTRIBUTING INC.'</v>
      </c>
    </row>
    <row r="1942" spans="1:3" x14ac:dyDescent="0.3">
      <c r="A1942" t="s">
        <v>6565</v>
      </c>
      <c r="B1942" t="s">
        <v>6566</v>
      </c>
      <c r="C1942" t="str">
        <f t="shared" si="30"/>
        <v>INSERT bc_extract_bug_name_change SELECT 'zsbugMELODEE','PB_zsbugMELODEE'</v>
      </c>
    </row>
    <row r="1943" spans="1:3" x14ac:dyDescent="0.3">
      <c r="A1943" t="s">
        <v>6567</v>
      </c>
      <c r="B1943" t="s">
        <v>6568</v>
      </c>
      <c r="C1943" t="str">
        <f t="shared" si="30"/>
        <v>INSERT bc_extract_bug_name_change SELECT 'zsbugMENSORE','PB_zsbugMENSORE DIST, J C (WV)'</v>
      </c>
    </row>
    <row r="1944" spans="1:3" x14ac:dyDescent="0.3">
      <c r="A1944" t="s">
        <v>6569</v>
      </c>
      <c r="B1944" t="s">
        <v>6570</v>
      </c>
      <c r="C1944" t="str">
        <f t="shared" si="30"/>
        <v>INSERT bc_extract_bug_name_change SELECT 'zsbugMERCERWH','PB_zsbugMERCER WHOLESALE  (WV)'</v>
      </c>
    </row>
    <row r="1945" spans="1:3" x14ac:dyDescent="0.3">
      <c r="A1945" t="s">
        <v>6571</v>
      </c>
      <c r="B1945" t="s">
        <v>6572</v>
      </c>
      <c r="C1945" t="str">
        <f t="shared" si="30"/>
        <v>INSERT bc_extract_bug_name_change SELECT 'zsbugMERRMACK','PB_zsbugMERRIMACK VALLEY (MLR/CRS)(MA)-br'</v>
      </c>
    </row>
    <row r="1946" spans="1:3" x14ac:dyDescent="0.3">
      <c r="A1946" t="s">
        <v>6573</v>
      </c>
      <c r="B1946" t="s">
        <v>6574</v>
      </c>
      <c r="C1946" t="str">
        <f t="shared" si="30"/>
        <v>INSERT bc_extract_bug_name_change SELECT 'zsbugMERVENE','PB_zsbugMERVENNE BEVERAGE INC (MI)'</v>
      </c>
    </row>
    <row r="1947" spans="1:3" x14ac:dyDescent="0.3">
      <c r="A1947" t="s">
        <v>6575</v>
      </c>
      <c r="B1947" t="s">
        <v>6576</v>
      </c>
      <c r="C1947" t="str">
        <f t="shared" si="30"/>
        <v>INSERT bc_extract_bug_name_change SELECT 'zsbugMETROBVG','PB_zsbugMETRO BEV OF PHILADELPHIA (PA)'</v>
      </c>
    </row>
    <row r="1948" spans="1:3" x14ac:dyDescent="0.3">
      <c r="A1948" t="s">
        <v>6577</v>
      </c>
      <c r="B1948" t="s">
        <v>6578</v>
      </c>
      <c r="C1948" t="str">
        <f t="shared" si="30"/>
        <v>INSERT bc_extract_bug_name_change SELECT 'zsbugMETZCRDT','PB_zsbugMETZCRDT'</v>
      </c>
    </row>
    <row r="1949" spans="1:3" x14ac:dyDescent="0.3">
      <c r="A1949" t="s">
        <v>6579</v>
      </c>
      <c r="B1949" t="s">
        <v>6580</v>
      </c>
      <c r="C1949" t="str">
        <f t="shared" si="30"/>
        <v>INSERT bc_extract_bug_name_change SELECT 'zsbugMGDIST','PB_zsbugMG DISTRIBUTING'</v>
      </c>
    </row>
    <row r="1950" spans="1:3" x14ac:dyDescent="0.3">
      <c r="A1950" t="s">
        <v>6581</v>
      </c>
      <c r="B1950" t="s">
        <v>6582</v>
      </c>
      <c r="C1950" t="str">
        <f t="shared" si="30"/>
        <v>INSERT bc_extract_bug_name_change SELECT 'zsbugMICHAUD','PB_zsbugMICHAUD'</v>
      </c>
    </row>
    <row r="1951" spans="1:3" x14ac:dyDescent="0.3">
      <c r="A1951" t="s">
        <v>6583</v>
      </c>
      <c r="B1951" t="s">
        <v>6584</v>
      </c>
      <c r="C1951" t="str">
        <f t="shared" si="30"/>
        <v>INSERT bc_extract_bug_name_change SELECT 'zsbugMICHWOOD','PB_zsbugMICHIGAN FIREWOOD'</v>
      </c>
    </row>
    <row r="1952" spans="1:3" x14ac:dyDescent="0.3">
      <c r="A1952" t="s">
        <v>6585</v>
      </c>
      <c r="B1952" t="s">
        <v>6586</v>
      </c>
      <c r="C1952" t="str">
        <f t="shared" si="30"/>
        <v>INSERT bc_extract_bug_name_change SELECT 'zsbugMICKEYS','PB_zsbugMICKEY'S PASTRY SHOP'</v>
      </c>
    </row>
    <row r="1953" spans="1:3" x14ac:dyDescent="0.3">
      <c r="A1953" t="s">
        <v>6587</v>
      </c>
      <c r="B1953" t="s">
        <v>6588</v>
      </c>
      <c r="C1953" t="str">
        <f t="shared" si="30"/>
        <v>INSERT bc_extract_bug_name_change SELECT 'zsbugMIDAMENG','PB_zsbugMIDAMENG'</v>
      </c>
    </row>
    <row r="1954" spans="1:3" x14ac:dyDescent="0.3">
      <c r="A1954" t="s">
        <v>6589</v>
      </c>
      <c r="B1954" t="s">
        <v>6590</v>
      </c>
      <c r="C1954" t="str">
        <f t="shared" si="30"/>
        <v>INSERT bc_extract_bug_name_change SELECT 'zsbugMIDAMERI','PB_zsbugMID AMERICA FESTIVALS'</v>
      </c>
    </row>
    <row r="1955" spans="1:3" x14ac:dyDescent="0.3">
      <c r="A1955" t="s">
        <v>6591</v>
      </c>
      <c r="B1955" t="s">
        <v>6592</v>
      </c>
      <c r="C1955" t="str">
        <f t="shared" si="30"/>
        <v>INSERT bc_extract_bug_name_change SELECT 'zsbugMIDATL&amp;SEROLLER','PB_zsbugMIDATL&amp;SEROLLER MCLANE ROLLER'</v>
      </c>
    </row>
    <row r="1956" spans="1:3" x14ac:dyDescent="0.3">
      <c r="A1956" t="s">
        <v>6593</v>
      </c>
      <c r="B1956" t="s">
        <v>6594</v>
      </c>
      <c r="C1956" t="str">
        <f t="shared" si="30"/>
        <v>INSERT bc_extract_bug_name_change SELECT 'zsbugMIDOHIO','PB_zsbugMID-OHIO WINE (OH)'</v>
      </c>
    </row>
    <row r="1957" spans="1:3" x14ac:dyDescent="0.3">
      <c r="A1957" t="s">
        <v>6595</v>
      </c>
      <c r="B1957" t="s">
        <v>6596</v>
      </c>
      <c r="C1957" t="str">
        <f t="shared" si="30"/>
        <v>INSERT bc_extract_bug_name_change SELECT 'zsbugMIFOUNTAIN','PB_zsbugState FTN MI incl Rich'</v>
      </c>
    </row>
    <row r="1958" spans="1:3" x14ac:dyDescent="0.3">
      <c r="A1958" t="s">
        <v>6597</v>
      </c>
      <c r="B1958" t="s">
        <v>6598</v>
      </c>
      <c r="C1958" t="str">
        <f t="shared" si="30"/>
        <v>INSERT bc_extract_bug_name_change SELECT 'zsbugMIKESDAY','PB_zsbugMIKESDAY-MIKES SELLS DAYTON'</v>
      </c>
    </row>
    <row r="1959" spans="1:3" x14ac:dyDescent="0.3">
      <c r="A1959" t="s">
        <v>6599</v>
      </c>
      <c r="B1959" t="s">
        <v>6600</v>
      </c>
      <c r="C1959" t="str">
        <f t="shared" si="30"/>
        <v>INSERT bc_extract_bug_name_change SELECT 'zsbugMIKESELL','PB_zsbugMIKE-SELLS'</v>
      </c>
    </row>
    <row r="1960" spans="1:3" x14ac:dyDescent="0.3">
      <c r="A1960" t="s">
        <v>6601</v>
      </c>
      <c r="B1960" t="s">
        <v>6602</v>
      </c>
      <c r="C1960" t="str">
        <f t="shared" si="30"/>
        <v>INSERT bc_extract_bug_name_change SELECT 'zsbugMILLBEV','PB_zsbugMILLBEV'</v>
      </c>
    </row>
    <row r="1961" spans="1:3" x14ac:dyDescent="0.3">
      <c r="A1961" t="s">
        <v>6603</v>
      </c>
      <c r="B1961" t="s">
        <v>6604</v>
      </c>
      <c r="C1961" t="str">
        <f t="shared" si="30"/>
        <v>INSERT bc_extract_bug_name_change SELECT 'zsbugMILLROHI','PB_zsbugSOUTHEAST BEVERAGE CO. (OH)-br'</v>
      </c>
    </row>
    <row r="1962" spans="1:3" x14ac:dyDescent="0.3">
      <c r="A1962" t="s">
        <v>6605</v>
      </c>
      <c r="B1962" t="s">
        <v>6606</v>
      </c>
      <c r="C1962" t="str">
        <f t="shared" si="30"/>
        <v>INSERT bc_extract_bug_name_change SELECT 'zsbugMIMSDIST','PB_zsbugMIMS DISTRIBUTING (MLR)(NC)-br'</v>
      </c>
    </row>
    <row r="1963" spans="1:3" x14ac:dyDescent="0.3">
      <c r="A1963" t="s">
        <v>6607</v>
      </c>
      <c r="B1963" t="s">
        <v>6608</v>
      </c>
      <c r="C1963" t="str">
        <f t="shared" si="30"/>
        <v>INSERT bc_extract_bug_name_change SELECT 'zsbugMINGO','PB_zsbugMINGO BOTTLING CO (WV)'</v>
      </c>
    </row>
    <row r="1964" spans="1:3" x14ac:dyDescent="0.3">
      <c r="A1964" t="s">
        <v>6609</v>
      </c>
      <c r="B1964" t="s">
        <v>6610</v>
      </c>
      <c r="C1964" t="str">
        <f t="shared" si="30"/>
        <v>INSERT bc_extract_bug_name_change SELECT 'zsbugMINGUA','PB_zsbugMINGUA-MINGUA BROS'</v>
      </c>
    </row>
    <row r="1965" spans="1:3" x14ac:dyDescent="0.3">
      <c r="A1965" t="s">
        <v>6611</v>
      </c>
      <c r="B1965" t="s">
        <v>6612</v>
      </c>
      <c r="C1965" t="str">
        <f t="shared" si="30"/>
        <v>INSERT bc_extract_bug_name_change SELECT 'zsbugMINGUA2','PB_zsbugMINGUA2'</v>
      </c>
    </row>
    <row r="1966" spans="1:3" x14ac:dyDescent="0.3">
      <c r="A1966" t="s">
        <v>6613</v>
      </c>
      <c r="B1966" t="s">
        <v>6614</v>
      </c>
      <c r="C1966" t="str">
        <f t="shared" si="30"/>
        <v>INSERT bc_extract_bug_name_change SELECT 'zsbugMISTERB','PB_zsbugMISTER BEE POTATO CHIP COMPANY'</v>
      </c>
    </row>
    <row r="1967" spans="1:3" x14ac:dyDescent="0.3">
      <c r="A1967" t="s">
        <v>6615</v>
      </c>
      <c r="B1967" t="s">
        <v>6616</v>
      </c>
      <c r="C1967" t="str">
        <f t="shared" si="30"/>
        <v>INSERT bc_extract_bug_name_change SELECT 'zsbugMITCHLBT','PB_zsbugMITCHLBT'</v>
      </c>
    </row>
    <row r="1968" spans="1:3" x14ac:dyDescent="0.3">
      <c r="A1968" t="s">
        <v>6617</v>
      </c>
      <c r="B1968" t="s">
        <v>6618</v>
      </c>
      <c r="C1968" t="str">
        <f t="shared" si="30"/>
        <v>INSERT bc_extract_bug_name_change SELECT 'zsbugMLLROIL','PB_zsbugMILLER OIL COMPANY'</v>
      </c>
    </row>
    <row r="1969" spans="1:3" x14ac:dyDescent="0.3">
      <c r="A1969" t="s">
        <v>6619</v>
      </c>
      <c r="B1969" t="s">
        <v>6620</v>
      </c>
      <c r="C1969" t="str">
        <f t="shared" si="30"/>
        <v>INSERT bc_extract_bug_name_change SELECT 'zsbugMMBEVG','PB_zsbugM&amp;M BEVERAGES'</v>
      </c>
    </row>
    <row r="1970" spans="1:3" x14ac:dyDescent="0.3">
      <c r="A1970" t="s">
        <v>6621</v>
      </c>
      <c r="B1970" t="s">
        <v>6622</v>
      </c>
      <c r="C1970" t="str">
        <f t="shared" si="30"/>
        <v>INSERT bc_extract_bug_name_change SELECT 'zsbugMMDIST','PB_zsbugWESTSIDE BEER-LANSING (MI)'</v>
      </c>
    </row>
    <row r="1971" spans="1:3" x14ac:dyDescent="0.3">
      <c r="A1971" t="s">
        <v>6623</v>
      </c>
      <c r="B1971" t="s">
        <v>6624</v>
      </c>
      <c r="C1971" t="str">
        <f t="shared" si="30"/>
        <v>INSERT bc_extract_bug_name_change SELECT 'zsbugMNDIST','PB_zsbugMINNESOTA DISTRIBUTING LTD'</v>
      </c>
    </row>
    <row r="1972" spans="1:3" x14ac:dyDescent="0.3">
      <c r="A1972" t="s">
        <v>6625</v>
      </c>
      <c r="B1972" t="s">
        <v>6626</v>
      </c>
      <c r="C1972" t="str">
        <f t="shared" si="30"/>
        <v>INSERT bc_extract_bug_name_change SELECT 'zsbugMNHTHAMP','PB_zsbugMANHATAN METRO(MLR/CRS)(NY)'</v>
      </c>
    </row>
    <row r="1973" spans="1:3" x14ac:dyDescent="0.3">
      <c r="A1973" t="s">
        <v>6627</v>
      </c>
      <c r="B1973" t="s">
        <v>6628</v>
      </c>
      <c r="C1973" t="str">
        <f t="shared" si="30"/>
        <v>INSERT bc_extract_bug_name_change SELECT 'zsbugMNHTHAMP HAMPTONS','PB_zsbugMNHTHAMP HAMPTONS'</v>
      </c>
    </row>
    <row r="1974" spans="1:3" x14ac:dyDescent="0.3">
      <c r="A1974" t="s">
        <v>6629</v>
      </c>
      <c r="B1974" t="s">
        <v>6630</v>
      </c>
      <c r="C1974" t="str">
        <f t="shared" si="30"/>
        <v>INSERT bc_extract_bug_name_change SELECT 'zsbugMNHTHAMP MINUS HAMPTONS','PB_zsbugMNHTHAMP MINUS HAMPTONS'</v>
      </c>
    </row>
    <row r="1975" spans="1:3" x14ac:dyDescent="0.3">
      <c r="A1975" t="s">
        <v>6631</v>
      </c>
      <c r="B1975" t="s">
        <v>6632</v>
      </c>
      <c r="C1975" t="str">
        <f t="shared" si="30"/>
        <v>INSERT bc_extract_bug_name_change SELECT 'zsbugMNNYPSTR','PB_zsbugMNNYPSTR'</v>
      </c>
    </row>
    <row r="1976" spans="1:3" x14ac:dyDescent="0.3">
      <c r="A1976" t="s">
        <v>6633</v>
      </c>
      <c r="B1976" t="s">
        <v>6634</v>
      </c>
      <c r="C1976" t="str">
        <f t="shared" si="30"/>
        <v>INSERT bc_extract_bug_name_change SELECT 'zsbugMODBEVG','PB_zsbugMODERN BEVERAGE CO (MI)'</v>
      </c>
    </row>
    <row r="1977" spans="1:3" x14ac:dyDescent="0.3">
      <c r="A1977" t="s">
        <v>6635</v>
      </c>
      <c r="B1977" t="s">
        <v>6636</v>
      </c>
      <c r="C1977" t="str">
        <f t="shared" si="30"/>
        <v>INSERT bc_extract_bug_name_change SELECT 'zsbugMODERNKY','PB_MODERNKY-MODERN FOODS INC'</v>
      </c>
    </row>
    <row r="1978" spans="1:3" x14ac:dyDescent="0.3">
      <c r="A1978" t="s">
        <v>6637</v>
      </c>
      <c r="B1978" t="s">
        <v>6638</v>
      </c>
      <c r="C1978" t="str">
        <f t="shared" si="30"/>
        <v>INSERT bc_extract_bug_name_change SELECT 'zsbugMONAENG','PB_zsbugMONAENG'</v>
      </c>
    </row>
    <row r="1979" spans="1:3" x14ac:dyDescent="0.3">
      <c r="A1979" t="s">
        <v>6639</v>
      </c>
      <c r="B1979" t="s">
        <v>6640</v>
      </c>
      <c r="C1979" t="str">
        <f t="shared" si="30"/>
        <v>INSERT bc_extract_bug_name_change SELECT 'zsbugMONARCH2','PB_zsbugMONARCH BEVERAGE (IN)'</v>
      </c>
    </row>
    <row r="1980" spans="1:3" x14ac:dyDescent="0.3">
      <c r="A1980" t="s">
        <v>6641</v>
      </c>
      <c r="B1980" t="s">
        <v>6642</v>
      </c>
      <c r="C1980" t="str">
        <f t="shared" si="30"/>
        <v>INSERT bc_extract_bug_name_change SELECT 'zsbugMONDVCW','PB_zsbugMONDOVI CAR WASH'</v>
      </c>
    </row>
    <row r="1981" spans="1:3" x14ac:dyDescent="0.3">
      <c r="A1981" t="s">
        <v>6643</v>
      </c>
      <c r="B1981" t="s">
        <v>6644</v>
      </c>
      <c r="C1981" t="str">
        <f t="shared" si="30"/>
        <v>INSERT bc_extract_bug_name_change SELECT 'zsbugMONROE','PB_zsbugMONROE OIL COMPANY'</v>
      </c>
    </row>
    <row r="1982" spans="1:3" x14ac:dyDescent="0.3">
      <c r="A1982" t="s">
        <v>6645</v>
      </c>
      <c r="B1982" t="s">
        <v>6646</v>
      </c>
      <c r="C1982" t="str">
        <f t="shared" si="30"/>
        <v>INSERT bc_extract_bug_name_change SELECT 'zsbugMONSTER','PB_zsbugz-MONSTER ENERGY CLEAN UP'</v>
      </c>
    </row>
    <row r="1983" spans="1:3" x14ac:dyDescent="0.3">
      <c r="A1983" t="s">
        <v>6647</v>
      </c>
      <c r="B1983" t="s">
        <v>6648</v>
      </c>
      <c r="C1983" t="str">
        <f t="shared" si="30"/>
        <v>INSERT bc_extract_bug_name_change SELECT 'zsbugMONTANA','PB_zsbugMONTANA PACIFIC INC'</v>
      </c>
    </row>
    <row r="1984" spans="1:3" x14ac:dyDescent="0.3">
      <c r="A1984" t="s">
        <v>6649</v>
      </c>
      <c r="B1984" t="s">
        <v>6650</v>
      </c>
      <c r="C1984" t="str">
        <f t="shared" si="30"/>
        <v>INSERT bc_extract_bug_name_change SELECT 'zsbugMORELLI','PB_zsbugMORELLI (PA)'</v>
      </c>
    </row>
    <row r="1985" spans="1:3" x14ac:dyDescent="0.3">
      <c r="A1985" t="s">
        <v>6651</v>
      </c>
      <c r="B1985" t="s">
        <v>6652</v>
      </c>
      <c r="C1985" t="str">
        <f t="shared" si="30"/>
        <v>INSERT bc_extract_bug_name_change SELECT 'zsbugMORGNWHL','PB_zsbugMORGNWHL'</v>
      </c>
    </row>
    <row r="1986" spans="1:3" x14ac:dyDescent="0.3">
      <c r="A1986" t="s">
        <v>6653</v>
      </c>
      <c r="B1986" t="s">
        <v>6654</v>
      </c>
      <c r="C1986" t="str">
        <f t="shared" si="30"/>
        <v>INSERT bc_extract_bug_name_change SELECT 'zsbugMORNING GLORY','PB_zsbugMORNING GLORY'</v>
      </c>
    </row>
    <row r="1987" spans="1:3" x14ac:dyDescent="0.3">
      <c r="A1987" t="s">
        <v>6655</v>
      </c>
      <c r="B1987" t="s">
        <v>6656</v>
      </c>
      <c r="C1987" t="str">
        <f t="shared" ref="C1987:C2050" si="31">"INSERT bc_extract_bug_name_change SELECT '" &amp; A1987 &amp; "','" &amp; B1987 &amp; "'"</f>
        <v>INSERT bc_extract_bug_name_change SELECT 'zsbugMORRIS','PB_zsbugMORRIS'</v>
      </c>
    </row>
    <row r="1988" spans="1:3" x14ac:dyDescent="0.3">
      <c r="A1988" t="s">
        <v>6657</v>
      </c>
      <c r="B1988" t="s">
        <v>6658</v>
      </c>
      <c r="C1988" t="str">
        <f t="shared" si="31"/>
        <v>INSERT bc_extract_bug_name_change SELECT 'zsbugMORTON','PB_zsagMORTON SALT (MSS)'</v>
      </c>
    </row>
    <row r="1989" spans="1:3" x14ac:dyDescent="0.3">
      <c r="A1989" t="s">
        <v>6659</v>
      </c>
      <c r="B1989" t="s">
        <v>6660</v>
      </c>
      <c r="C1989" t="str">
        <f t="shared" si="31"/>
        <v>INSERT bc_extract_bug_name_change SELECT 'zsbugMOVIEBUY','PB_zsbugMOVIEBUY'</v>
      </c>
    </row>
    <row r="1990" spans="1:3" x14ac:dyDescent="0.3">
      <c r="A1990" t="s">
        <v>6661</v>
      </c>
      <c r="B1990" t="s">
        <v>6662</v>
      </c>
      <c r="C1990" t="str">
        <f t="shared" si="31"/>
        <v>INSERT bc_extract_bug_name_change SELECT 'zsbugMPRICENA','PB_zsbugM. PRICE DISTRIBUTING CO VA ASN'</v>
      </c>
    </row>
    <row r="1991" spans="1:3" x14ac:dyDescent="0.3">
      <c r="A1991" t="s">
        <v>6663</v>
      </c>
      <c r="B1991" t="s">
        <v>6664</v>
      </c>
      <c r="C1991" t="str">
        <f t="shared" si="31"/>
        <v>INSERT bc_extract_bug_name_change SELECT 'zsbugMPRICEVA','PB_zsbugM. PRICE DIST CO (AB)(VA)-br'</v>
      </c>
    </row>
    <row r="1992" spans="1:3" x14ac:dyDescent="0.3">
      <c r="A1992" t="s">
        <v>6665</v>
      </c>
      <c r="B1992" t="s">
        <v>6666</v>
      </c>
      <c r="C1992" t="str">
        <f t="shared" si="31"/>
        <v>INSERT bc_extract_bug_name_change SELECT 'zsbugMRCHQZNO','PB_zsbugMERCHANTS QUIZNO'</v>
      </c>
    </row>
    <row r="1993" spans="1:3" x14ac:dyDescent="0.3">
      <c r="A1993" t="s">
        <v>6667</v>
      </c>
      <c r="B1993" t="s">
        <v>6668</v>
      </c>
      <c r="C1993" t="str">
        <f t="shared" si="31"/>
        <v>INSERT bc_extract_bug_name_change SELECT 'zsbugMRCNTLE','PB_zsbugMRCNTLE'</v>
      </c>
    </row>
    <row r="1994" spans="1:3" x14ac:dyDescent="0.3">
      <c r="A1994" t="s">
        <v>6669</v>
      </c>
      <c r="B1994" t="s">
        <v>6670</v>
      </c>
      <c r="C1994" t="str">
        <f t="shared" si="31"/>
        <v>INSERT bc_extract_bug_name_change SELECT 'zsbugMRGNBAIT','PB_zsbugMRGNBAIT'</v>
      </c>
    </row>
    <row r="1995" spans="1:3" x14ac:dyDescent="0.3">
      <c r="A1995" t="s">
        <v>6671</v>
      </c>
      <c r="B1995" t="s">
        <v>6672</v>
      </c>
      <c r="C1995" t="str">
        <f t="shared" si="31"/>
        <v>INSERT bc_extract_bug_name_change SELECT 'zsbugMRKSTN','PB_zsbugMRKSTN'</v>
      </c>
    </row>
    <row r="1996" spans="1:3" x14ac:dyDescent="0.3">
      <c r="A1996" t="s">
        <v>6673</v>
      </c>
      <c r="B1996" t="s">
        <v>6674</v>
      </c>
      <c r="C1996" t="str">
        <f t="shared" si="31"/>
        <v>INSERT bc_extract_bug_name_change SELECT 'zsbugMRKSTNSL','PB_zsbugMRKSTNSL'</v>
      </c>
    </row>
    <row r="1997" spans="1:3" x14ac:dyDescent="0.3">
      <c r="A1997" t="s">
        <v>6675</v>
      </c>
      <c r="B1997" t="s">
        <v>6676</v>
      </c>
      <c r="C1997" t="str">
        <f t="shared" si="31"/>
        <v>INSERT bc_extract_bug_name_change SELECT 'zsbugMRSBAKER','PB_zsbugMRSBAKER'</v>
      </c>
    </row>
    <row r="1998" spans="1:3" x14ac:dyDescent="0.3">
      <c r="A1998" t="s">
        <v>6677</v>
      </c>
      <c r="B1998" t="s">
        <v>6678</v>
      </c>
      <c r="C1998" t="str">
        <f t="shared" si="31"/>
        <v>INSERT bc_extract_bug_name_change SELECT 'zsbugMRSPORTS','PB_zsbugMR SPORTS'</v>
      </c>
    </row>
    <row r="1999" spans="1:3" x14ac:dyDescent="0.3">
      <c r="A1999" t="s">
        <v>6679</v>
      </c>
      <c r="B1999" t="s">
        <v>6680</v>
      </c>
      <c r="C1999" t="str">
        <f t="shared" si="31"/>
        <v>INSERT bc_extract_bug_name_change SELECT 'zsbugMSAUNDR','PB_zsbugMSAUNDR'</v>
      </c>
    </row>
    <row r="2000" spans="1:3" x14ac:dyDescent="0.3">
      <c r="A2000" t="s">
        <v>6681</v>
      </c>
      <c r="B2000" t="s">
        <v>6682</v>
      </c>
      <c r="C2000" t="str">
        <f t="shared" si="31"/>
        <v>INSERT bc_extract_bug_name_change SELECT 'zsbugMSDIST','PB_zsbugBEECHWOOD DIST INC (WI) (AB)'</v>
      </c>
    </row>
    <row r="2001" spans="1:3" x14ac:dyDescent="0.3">
      <c r="A2001" t="s">
        <v>6683</v>
      </c>
      <c r="B2001" t="s">
        <v>6684</v>
      </c>
      <c r="C2001" t="str">
        <f t="shared" si="31"/>
        <v>INSERT bc_extract_bug_name_change SELECT 'zsbugMTNCANDY','PB_zsbugMTNCANDY'</v>
      </c>
    </row>
    <row r="2002" spans="1:3" x14ac:dyDescent="0.3">
      <c r="A2002" t="s">
        <v>6685</v>
      </c>
      <c r="B2002" t="s">
        <v>6686</v>
      </c>
      <c r="C2002" t="str">
        <f t="shared" si="31"/>
        <v>INSERT bc_extract_bug_name_change SELECT 'zsbugMTNEAGLE','PB_zsbugMOUNTAIN EAGLE (WV)'</v>
      </c>
    </row>
    <row r="2003" spans="1:3" x14ac:dyDescent="0.3">
      <c r="A2003" t="s">
        <v>6687</v>
      </c>
      <c r="B2003" t="s">
        <v>6688</v>
      </c>
      <c r="C2003" t="str">
        <f t="shared" si="31"/>
        <v>INSERT bc_extract_bug_name_change SELECT 'zsbugMTTOPCOFFEE','PB_zsbugMTTOPCOFFEE'</v>
      </c>
    </row>
    <row r="2004" spans="1:3" x14ac:dyDescent="0.3">
      <c r="A2004" t="s">
        <v>6689</v>
      </c>
      <c r="B2004" t="s">
        <v>6690</v>
      </c>
      <c r="C2004" t="str">
        <f t="shared" si="31"/>
        <v>INSERT bc_extract_bug_name_change SELECT 'zsbugMULC01MN','PB_zsbugMULCH MANUFACTURING INC (MN)'</v>
      </c>
    </row>
    <row r="2005" spans="1:3" x14ac:dyDescent="0.3">
      <c r="A2005" t="s">
        <v>6691</v>
      </c>
      <c r="B2005" t="s">
        <v>6692</v>
      </c>
      <c r="C2005" t="str">
        <f t="shared" si="31"/>
        <v>INSERT bc_extract_bug_name_change SELECT 'zsbugMULCH','PB_zsbugMULCH MANUFACTURING INC'</v>
      </c>
    </row>
    <row r="2006" spans="1:3" x14ac:dyDescent="0.3">
      <c r="A2006" t="s">
        <v>6693</v>
      </c>
      <c r="B2006" t="s">
        <v>6694</v>
      </c>
      <c r="C2006" t="str">
        <f t="shared" si="31"/>
        <v>INSERT bc_extract_bug_name_change SELECT 'zsbugMULCH 5F10 STORE 5263','PB_zsbugMULCH 5F10 STORE 5263'</v>
      </c>
    </row>
    <row r="2007" spans="1:3" x14ac:dyDescent="0.3">
      <c r="A2007" t="s">
        <v>6695</v>
      </c>
      <c r="B2007" t="s">
        <v>6696</v>
      </c>
      <c r="C2007" t="str">
        <f t="shared" si="31"/>
        <v>INSERT bc_extract_bug_name_change SELECT 'zsbugMULCH10F10','PB_zsbugMULCH10F10'</v>
      </c>
    </row>
    <row r="2008" spans="1:3" x14ac:dyDescent="0.3">
      <c r="A2008" t="s">
        <v>6697</v>
      </c>
      <c r="B2008" t="s">
        <v>6698</v>
      </c>
      <c r="C2008" t="str">
        <f t="shared" si="31"/>
        <v>INSERT bc_extract_bug_name_change SELECT 'zsbugMURFRSTN','PB_zsbugMURFREESBORO DAIRY TN'</v>
      </c>
    </row>
    <row r="2009" spans="1:3" x14ac:dyDescent="0.3">
      <c r="A2009" t="s">
        <v>6699</v>
      </c>
      <c r="B2009" t="s">
        <v>6700</v>
      </c>
      <c r="C2009" t="str">
        <f t="shared" si="31"/>
        <v>INSERT bc_extract_bug_name_change SELECT 'zsbugMURFSUPP','PB_zsbugMURFSUPP-MURFREESBORO DAIRY MFN ITEMS'</v>
      </c>
    </row>
    <row r="2010" spans="1:3" x14ac:dyDescent="0.3">
      <c r="A2010" t="s">
        <v>6701</v>
      </c>
      <c r="B2010" t="s">
        <v>6702</v>
      </c>
      <c r="C2010" t="str">
        <f t="shared" si="31"/>
        <v>INSERT bc_extract_bug_name_change SELECT 'zsbugMUTUAL','PB_ZsbugMutual Dist (misc)(NC)-br'</v>
      </c>
    </row>
    <row r="2011" spans="1:3" x14ac:dyDescent="0.3">
      <c r="A2011" t="s">
        <v>6703</v>
      </c>
      <c r="B2011" t="s">
        <v>6704</v>
      </c>
      <c r="C2011" t="str">
        <f t="shared" si="31"/>
        <v>INSERT bc_extract_bug_name_change SELECT 'zsbugMUXIE','PB_zsbugMUXIE DISTRIBUTING (OH)'</v>
      </c>
    </row>
    <row r="2012" spans="1:3" x14ac:dyDescent="0.3">
      <c r="A2012" t="s">
        <v>6705</v>
      </c>
      <c r="B2012" t="s">
        <v>6706</v>
      </c>
      <c r="C2012" t="str">
        <f t="shared" si="31"/>
        <v>INSERT bc_extract_bug_name_change SELECT 'zsbugMWCOFFEE','PB_zsbugCOFFEE ETC'</v>
      </c>
    </row>
    <row r="2013" spans="1:3" x14ac:dyDescent="0.3">
      <c r="A2013" t="s">
        <v>6707</v>
      </c>
      <c r="B2013" t="s">
        <v>6708</v>
      </c>
      <c r="C2013" t="str">
        <f t="shared" si="31"/>
        <v>INSERT bc_extract_bug_name_change SELECT 'zsbugNATIONWD','PB_zsbugNATIONWIDE JANITORIAL SERVICE'</v>
      </c>
    </row>
    <row r="2014" spans="1:3" x14ac:dyDescent="0.3">
      <c r="A2014" t="s">
        <v>6709</v>
      </c>
      <c r="B2014" t="s">
        <v>6710</v>
      </c>
      <c r="C2014" t="str">
        <f t="shared" si="31"/>
        <v>INSERT bc_extract_bug_name_change SELECT 'zsbugNATNALMP','PB_zsbugNATIONAL MAP MARKETING INC'</v>
      </c>
    </row>
    <row r="2015" spans="1:3" x14ac:dyDescent="0.3">
      <c r="A2015" t="s">
        <v>6711</v>
      </c>
      <c r="B2015" t="s">
        <v>6712</v>
      </c>
      <c r="C2015" t="str">
        <f t="shared" si="31"/>
        <v>INSERT bc_extract_bug_name_change SELECT 'zsbugNATROGAS','PB_zsbugLAKES GAS CO (NATROGAS)'</v>
      </c>
    </row>
    <row r="2016" spans="1:3" x14ac:dyDescent="0.3">
      <c r="A2016" t="s">
        <v>6713</v>
      </c>
      <c r="B2016" t="s">
        <v>6714</v>
      </c>
      <c r="C2016" t="str">
        <f t="shared" si="31"/>
        <v>INSERT bc_extract_bug_name_change SELECT 'zsbugNATUREBE','PB_zsbugNATURE BEVERAGE COMPANY'</v>
      </c>
    </row>
    <row r="2017" spans="1:3" x14ac:dyDescent="0.3">
      <c r="A2017" t="s">
        <v>6715</v>
      </c>
      <c r="B2017" t="s">
        <v>6716</v>
      </c>
      <c r="C2017" t="str">
        <f t="shared" si="31"/>
        <v>INSERT bc_extract_bug_name_change SELECT 'zsbugNATWIN2','PB_zsbugNATIONAL WINE &amp; SPIRITS'</v>
      </c>
    </row>
    <row r="2018" spans="1:3" x14ac:dyDescent="0.3">
      <c r="A2018" t="s">
        <v>6717</v>
      </c>
      <c r="B2018" t="s">
        <v>6718</v>
      </c>
      <c r="C2018" t="str">
        <f t="shared" si="31"/>
        <v>INSERT bc_extract_bug_name_change SELECT 'zsbugNCUNITD2','PB_zsbugUNITED BVGS SALISBURY (MLR/CRS)(NC)-br'</v>
      </c>
    </row>
    <row r="2019" spans="1:3" x14ac:dyDescent="0.3">
      <c r="A2019" t="s">
        <v>6719</v>
      </c>
      <c r="B2019" t="s">
        <v>6720</v>
      </c>
      <c r="C2019" t="str">
        <f t="shared" si="31"/>
        <v>INSERT bc_extract_bug_name_change SELECT 'zsbugNCUNITED','PB_zsbugUNITED BVGS HICKORY (MLR/CRS)(NC)-br'</v>
      </c>
    </row>
    <row r="2020" spans="1:3" x14ac:dyDescent="0.3">
      <c r="A2020" t="s">
        <v>6721</v>
      </c>
      <c r="B2020" t="s">
        <v>6722</v>
      </c>
      <c r="C2020" t="str">
        <f t="shared" si="31"/>
        <v>INSERT bc_extract_bug_name_change SELECT 'zsbugNEARUCO','PB_zsbugNEARUCO'</v>
      </c>
    </row>
    <row r="2021" spans="1:3" x14ac:dyDescent="0.3">
      <c r="A2021" t="s">
        <v>6723</v>
      </c>
      <c r="B2021" t="s">
        <v>6724</v>
      </c>
      <c r="C2021" t="str">
        <f t="shared" si="31"/>
        <v>INSERT bc_extract_bug_name_change SELECT 'zsbugNELSNBVG','PB_DELETE CLOSED'</v>
      </c>
    </row>
    <row r="2022" spans="1:3" x14ac:dyDescent="0.3">
      <c r="A2022" t="s">
        <v>6725</v>
      </c>
      <c r="B2022" t="s">
        <v>6726</v>
      </c>
      <c r="C2022" t="str">
        <f t="shared" si="31"/>
        <v>INSERT bc_extract_bug_name_change SELECT 'zsbugNEPTUNE','PB_zsbugNEPTUNE SANDWICHES'</v>
      </c>
    </row>
    <row r="2023" spans="1:3" x14ac:dyDescent="0.3">
      <c r="A2023" t="s">
        <v>6727</v>
      </c>
      <c r="B2023" t="s">
        <v>6728</v>
      </c>
      <c r="C2023" t="str">
        <f t="shared" si="31"/>
        <v>INSERT bc_extract_bug_name_change SELECT 'zsbugNESTLEIC','PB_zsbugNESTLEIC'</v>
      </c>
    </row>
    <row r="2024" spans="1:3" x14ac:dyDescent="0.3">
      <c r="A2024" t="s">
        <v>6729</v>
      </c>
      <c r="B2024" t="s">
        <v>6730</v>
      </c>
      <c r="C2024" t="str">
        <f t="shared" si="31"/>
        <v>INSERT bc_extract_bug_name_change SELECT 'zsbugNESTLENY','PB_zsbugNESTLE WATER (NY)'</v>
      </c>
    </row>
    <row r="2025" spans="1:3" x14ac:dyDescent="0.3">
      <c r="A2025" t="s">
        <v>6731</v>
      </c>
      <c r="B2025" t="s">
        <v>6732</v>
      </c>
      <c r="C2025" t="str">
        <f t="shared" si="31"/>
        <v>INSERT bc_extract_bug_name_change SELECT 'zsbugNETSPEND','PB_zsbugNETSPEND MC'</v>
      </c>
    </row>
    <row r="2026" spans="1:3" x14ac:dyDescent="0.3">
      <c r="A2026" t="s">
        <v>6733</v>
      </c>
      <c r="B2026" t="s">
        <v>6734</v>
      </c>
      <c r="C2026" t="str">
        <f t="shared" si="31"/>
        <v>INSERT bc_extract_bug_name_change SELECT 'zsbugNEW BEER SUPPLIER','PB_zsbugNEW BEER SUPPLIER-#3028 (SFL)'</v>
      </c>
    </row>
    <row r="2027" spans="1:3" x14ac:dyDescent="0.3">
      <c r="A2027" t="s">
        <v>6735</v>
      </c>
      <c r="B2027" t="s">
        <v>6736</v>
      </c>
      <c r="C2027" t="str">
        <f t="shared" si="31"/>
        <v>INSERT bc_extract_bug_name_change SELECT 'zsbugNewStore6245','PB_zsbugNewStore6245'</v>
      </c>
    </row>
    <row r="2028" spans="1:3" x14ac:dyDescent="0.3">
      <c r="A2028" t="s">
        <v>6737</v>
      </c>
      <c r="B2028" t="s">
        <v>6738</v>
      </c>
      <c r="C2028" t="str">
        <f t="shared" si="31"/>
        <v>INSERT bc_extract_bug_name_change SELECT 'zsbugNEXX TENN','PB_zsbugNEXX TENN'</v>
      </c>
    </row>
    <row r="2029" spans="1:3" x14ac:dyDescent="0.3">
      <c r="A2029" t="s">
        <v>6739</v>
      </c>
      <c r="B2029" t="s">
        <v>6740</v>
      </c>
      <c r="C2029" t="str">
        <f t="shared" si="31"/>
        <v>INSERT bc_extract_bug_name_change SELECT 'zsbugNEXX1MN','PB_zsbugNEXX1MN'</v>
      </c>
    </row>
    <row r="2030" spans="1:3" x14ac:dyDescent="0.3">
      <c r="A2030" t="s">
        <v>6741</v>
      </c>
      <c r="B2030" t="s">
        <v>6742</v>
      </c>
      <c r="C2030" t="str">
        <f t="shared" si="31"/>
        <v>INSERT bc_extract_bug_name_change SELECT 'zsbugNEXXAKRN','PB_zsbugNEXXAKRN'</v>
      </c>
    </row>
    <row r="2031" spans="1:3" x14ac:dyDescent="0.3">
      <c r="A2031" t="s">
        <v>6743</v>
      </c>
      <c r="B2031" t="s">
        <v>6744</v>
      </c>
      <c r="C2031" t="str">
        <f t="shared" si="31"/>
        <v>INSERT bc_extract_bug_name_change SELECT 'zsbugNEXXB1MN','PB_zsbugNEXXB1MN'</v>
      </c>
    </row>
    <row r="2032" spans="1:3" x14ac:dyDescent="0.3">
      <c r="A2032" t="s">
        <v>6745</v>
      </c>
      <c r="B2032" t="s">
        <v>6746</v>
      </c>
      <c r="C2032" t="str">
        <f t="shared" si="31"/>
        <v>INSERT bc_extract_bug_name_change SELECT 'zsbugNEXXBULL','PB_zsbugNEXXBULL'</v>
      </c>
    </row>
    <row r="2033" spans="1:3" x14ac:dyDescent="0.3">
      <c r="A2033" t="s">
        <v>6747</v>
      </c>
      <c r="B2033" t="s">
        <v>6748</v>
      </c>
      <c r="C2033" t="str">
        <f t="shared" si="31"/>
        <v>INSERT bc_extract_bug_name_change SELECT 'zsbugNEXXBUST','PB_zsbugNEXXBUST- SPCL OH'</v>
      </c>
    </row>
    <row r="2034" spans="1:3" x14ac:dyDescent="0.3">
      <c r="A2034" t="s">
        <v>6749</v>
      </c>
      <c r="B2034" t="s">
        <v>6750</v>
      </c>
      <c r="C2034" t="str">
        <f t="shared" si="31"/>
        <v>INSERT bc_extract_bug_name_change SELECT 'zsbugNEXXC1MN','PB_zsbugNEXXC1MN'</v>
      </c>
    </row>
    <row r="2035" spans="1:3" x14ac:dyDescent="0.3">
      <c r="A2035" t="s">
        <v>6751</v>
      </c>
      <c r="B2035" t="s">
        <v>6752</v>
      </c>
      <c r="C2035" t="str">
        <f t="shared" si="31"/>
        <v>INSERT bc_extract_bug_name_change SELECT 'zsbugNEXXCHBRG','PB_zsbugNEXXUS CHAMBERSBURG PA'</v>
      </c>
    </row>
    <row r="2036" spans="1:3" x14ac:dyDescent="0.3">
      <c r="A2036" t="s">
        <v>6753</v>
      </c>
      <c r="B2036" t="s">
        <v>6754</v>
      </c>
      <c r="C2036" t="str">
        <f t="shared" si="31"/>
        <v>INSERT bc_extract_bug_name_change SELECT 'zsbugNEXXCHIC','PB_zsbugNEXXCHIC'</v>
      </c>
    </row>
    <row r="2037" spans="1:3" x14ac:dyDescent="0.3">
      <c r="A2037" t="s">
        <v>6755</v>
      </c>
      <c r="B2037" t="s">
        <v>6756</v>
      </c>
      <c r="C2037" t="str">
        <f t="shared" si="31"/>
        <v>INSERT bc_extract_bug_name_change SELECT 'zsbugNEXXCINC','PB_zsbugNEXXCINC'</v>
      </c>
    </row>
    <row r="2038" spans="1:3" x14ac:dyDescent="0.3">
      <c r="A2038" t="s">
        <v>6757</v>
      </c>
      <c r="B2038" t="s">
        <v>6758</v>
      </c>
      <c r="C2038" t="str">
        <f t="shared" si="31"/>
        <v>INSERT bc_extract_bug_name_change SELECT 'zsbugNEXXCOLU','PB_zsbugNEXXCOLU'</v>
      </c>
    </row>
    <row r="2039" spans="1:3" x14ac:dyDescent="0.3">
      <c r="A2039" t="s">
        <v>6759</v>
      </c>
      <c r="B2039" t="s">
        <v>6760</v>
      </c>
      <c r="C2039" t="str">
        <f t="shared" si="31"/>
        <v>INSERT bc_extract_bug_name_change SELECT 'zsbugNEXXCOUR','PB_zsbugNEXXCOUR'</v>
      </c>
    </row>
    <row r="2040" spans="1:3" x14ac:dyDescent="0.3">
      <c r="A2040" t="s">
        <v>6761</v>
      </c>
      <c r="B2040" t="s">
        <v>6762</v>
      </c>
      <c r="C2040" t="str">
        <f t="shared" si="31"/>
        <v>INSERT bc_extract_bug_name_change SELECT 'zsbugNEXXDETR','PB_zsbugNEXXDETR'</v>
      </c>
    </row>
    <row r="2041" spans="1:3" x14ac:dyDescent="0.3">
      <c r="A2041" t="s">
        <v>6763</v>
      </c>
      <c r="B2041" t="s">
        <v>6764</v>
      </c>
      <c r="C2041" t="str">
        <f t="shared" si="31"/>
        <v>INSERT bc_extract_bug_name_change SELECT 'zsbugNEXXFLOR','PB_zsbugNEXXFLOR'</v>
      </c>
    </row>
    <row r="2042" spans="1:3" x14ac:dyDescent="0.3">
      <c r="A2042" t="s">
        <v>6765</v>
      </c>
      <c r="B2042" t="s">
        <v>6766</v>
      </c>
      <c r="C2042" t="str">
        <f t="shared" si="31"/>
        <v>INSERT bc_extract_bug_name_change SELECT 'zsbugNEXXFOOD','PB_zsbugNEXXFOOD'</v>
      </c>
    </row>
    <row r="2043" spans="1:3" x14ac:dyDescent="0.3">
      <c r="A2043" t="s">
        <v>6767</v>
      </c>
      <c r="B2043" t="s">
        <v>6768</v>
      </c>
      <c r="C2043" t="str">
        <f t="shared" si="31"/>
        <v>INSERT bc_extract_bug_name_change SELECT 'zsbugNEXXGAZ','PB_zsbugNEXXGAZ'</v>
      </c>
    </row>
    <row r="2044" spans="1:3" x14ac:dyDescent="0.3">
      <c r="A2044" t="s">
        <v>6769</v>
      </c>
      <c r="B2044" t="s">
        <v>6770</v>
      </c>
      <c r="C2044" t="str">
        <f t="shared" si="31"/>
        <v>INSERT bc_extract_bug_name_change SELECT 'zsbugNEXXGRAN','PB_zsbugNEXXGRAN'</v>
      </c>
    </row>
    <row r="2045" spans="1:3" x14ac:dyDescent="0.3">
      <c r="A2045" t="s">
        <v>6771</v>
      </c>
      <c r="B2045" t="s">
        <v>6772</v>
      </c>
      <c r="C2045" t="str">
        <f t="shared" si="31"/>
        <v>INSERT bc_extract_bug_name_change SELECT 'zsbugNEXXHERD','PB_zsbugNEXXHERD'</v>
      </c>
    </row>
    <row r="2046" spans="1:3" x14ac:dyDescent="0.3">
      <c r="A2046" t="s">
        <v>6773</v>
      </c>
      <c r="B2046" t="s">
        <v>6774</v>
      </c>
      <c r="C2046" t="str">
        <f t="shared" si="31"/>
        <v>INSERT bc_extract_bug_name_change SELECT 'zsbugNEXXINDY','PB_zsbugNEXXINDY'</v>
      </c>
    </row>
    <row r="2047" spans="1:3" x14ac:dyDescent="0.3">
      <c r="A2047" t="s">
        <v>6775</v>
      </c>
      <c r="B2047" t="s">
        <v>6776</v>
      </c>
      <c r="C2047" t="str">
        <f t="shared" si="31"/>
        <v>INSERT bc_extract_bug_name_change SELECT 'zsbugNEXXLANS','PB_zsbugNEXXLANS'</v>
      </c>
    </row>
    <row r="2048" spans="1:3" x14ac:dyDescent="0.3">
      <c r="A2048" t="s">
        <v>6777</v>
      </c>
      <c r="B2048" t="s">
        <v>6778</v>
      </c>
      <c r="C2048" t="str">
        <f t="shared" si="31"/>
        <v>INSERT bc_extract_bug_name_change SELECT 'zsbugNEXXM1MN','PB_zsbugNEXXM1MN'</v>
      </c>
    </row>
    <row r="2049" spans="1:3" x14ac:dyDescent="0.3">
      <c r="A2049" t="s">
        <v>6779</v>
      </c>
      <c r="B2049" t="s">
        <v>6780</v>
      </c>
      <c r="C2049" t="str">
        <f t="shared" si="31"/>
        <v>INSERT bc_extract_bug_name_change SELECT 'zsbugNEXXMILW','PB_zsbugNEXXMILW'</v>
      </c>
    </row>
    <row r="2050" spans="1:3" x14ac:dyDescent="0.3">
      <c r="A2050" t="s">
        <v>6781</v>
      </c>
      <c r="B2050" t="s">
        <v>6782</v>
      </c>
      <c r="C2050" t="str">
        <f t="shared" si="31"/>
        <v>INSERT bc_extract_bug_name_change SELECT 'zsbugNEXXOAKL','PB_zsbugNEXXOAKL'</v>
      </c>
    </row>
    <row r="2051" spans="1:3" x14ac:dyDescent="0.3">
      <c r="A2051" t="s">
        <v>6783</v>
      </c>
      <c r="B2051" t="s">
        <v>6784</v>
      </c>
      <c r="C2051" t="str">
        <f t="shared" ref="C2051:C2114" si="32">"INSERT bc_extract_bug_name_change SELECT '" &amp; A2051 &amp; "','" &amp; B2051 &amp; "'"</f>
        <v>INSERT bc_extract_bug_name_change SELECT 'zsbugNEXXOBSV','PB_zsbugNEXXOBSV'</v>
      </c>
    </row>
    <row r="2052" spans="1:3" x14ac:dyDescent="0.3">
      <c r="A2052" t="s">
        <v>6785</v>
      </c>
      <c r="B2052" t="s">
        <v>6786</v>
      </c>
      <c r="C2052" t="str">
        <f t="shared" si="32"/>
        <v>INSERT bc_extract_bug_name_change SELECT 'zsbugNEXXPEN3','PB_zsbugNEXXPEN3'</v>
      </c>
    </row>
    <row r="2053" spans="1:3" x14ac:dyDescent="0.3">
      <c r="A2053" t="s">
        <v>6787</v>
      </c>
      <c r="B2053" t="s">
        <v>6788</v>
      </c>
      <c r="C2053" t="str">
        <f t="shared" si="32"/>
        <v>INSERT bc_extract_bug_name_change SELECT 'zsbugNEXXPEN4','PB_zsbugNEXXPEN4'</v>
      </c>
    </row>
    <row r="2054" spans="1:3" x14ac:dyDescent="0.3">
      <c r="A2054" t="s">
        <v>6789</v>
      </c>
      <c r="B2054" t="s">
        <v>6790</v>
      </c>
      <c r="C2054" t="str">
        <f t="shared" si="32"/>
        <v>INSERT bc_extract_bug_name_change SELECT 'zsbugNEXXPENN','PB_zsbugNEXXUS PENN'</v>
      </c>
    </row>
    <row r="2055" spans="1:3" x14ac:dyDescent="0.3">
      <c r="A2055" t="s">
        <v>6791</v>
      </c>
      <c r="B2055" t="s">
        <v>6792</v>
      </c>
      <c r="C2055" t="str">
        <f t="shared" si="32"/>
        <v>INSERT bc_extract_bug_name_change SELECT 'zsbugNEXXPION','PB_zsbugNEXXPION'</v>
      </c>
    </row>
    <row r="2056" spans="1:3" x14ac:dyDescent="0.3">
      <c r="A2056" t="s">
        <v>6793</v>
      </c>
      <c r="B2056" t="s">
        <v>6794</v>
      </c>
      <c r="C2056" t="str">
        <f t="shared" si="32"/>
        <v>INSERT bc_extract_bug_name_change SELECT 'zsbugNEXXPIT1','PB_zsbugNEXXPIT1'</v>
      </c>
    </row>
    <row r="2057" spans="1:3" x14ac:dyDescent="0.3">
      <c r="A2057" t="s">
        <v>6795</v>
      </c>
      <c r="B2057" t="s">
        <v>6796</v>
      </c>
      <c r="C2057" t="str">
        <f t="shared" si="32"/>
        <v>INSERT bc_extract_bug_name_change SELECT 'zsbugNEXXPITT','PB_zsbugNEXXPITT'</v>
      </c>
    </row>
    <row r="2058" spans="1:3" x14ac:dyDescent="0.3">
      <c r="A2058" t="s">
        <v>6797</v>
      </c>
      <c r="B2058" t="s">
        <v>6798</v>
      </c>
      <c r="C2058" t="str">
        <f t="shared" si="32"/>
        <v>INSERT bc_extract_bug_name_change SELECT 'zsbugNEXXPLA2','PB_zsbugNEXXPLA2'</v>
      </c>
    </row>
    <row r="2059" spans="1:3" x14ac:dyDescent="0.3">
      <c r="A2059" t="s">
        <v>6799</v>
      </c>
      <c r="B2059" t="s">
        <v>6800</v>
      </c>
      <c r="C2059" t="str">
        <f t="shared" si="32"/>
        <v>INSERT bc_extract_bug_name_change SELECT 'zsbugNEXXPLAI','PB_zsbugNEXXPLAI'</v>
      </c>
    </row>
    <row r="2060" spans="1:3" x14ac:dyDescent="0.3">
      <c r="A2060" t="s">
        <v>6801</v>
      </c>
      <c r="B2060" t="s">
        <v>6802</v>
      </c>
      <c r="C2060" t="str">
        <f t="shared" si="32"/>
        <v>INSERT bc_extract_bug_name_change SELECT 'zsbugNEXXPR22','PB_zsbugNEXXPR22'</v>
      </c>
    </row>
    <row r="2061" spans="1:3" x14ac:dyDescent="0.3">
      <c r="A2061" t="s">
        <v>6803</v>
      </c>
      <c r="B2061" t="s">
        <v>6804</v>
      </c>
      <c r="C2061" t="str">
        <f t="shared" si="32"/>
        <v>INSERT bc_extract_bug_name_change SELECT 'zsbugNEXXPR24','PB_zsbugNEXXPR24'</v>
      </c>
    </row>
    <row r="2062" spans="1:3" x14ac:dyDescent="0.3">
      <c r="A2062" t="s">
        <v>6805</v>
      </c>
      <c r="B2062" t="s">
        <v>6806</v>
      </c>
      <c r="C2062" t="str">
        <f t="shared" si="32"/>
        <v>INSERT bc_extract_bug_name_change SELECT 'zsbugNEXXRACE','PB_NEXXUS RACING FORM'</v>
      </c>
    </row>
    <row r="2063" spans="1:3" x14ac:dyDescent="0.3">
      <c r="A2063" t="s">
        <v>6807</v>
      </c>
      <c r="B2063" t="s">
        <v>6808</v>
      </c>
      <c r="C2063" t="str">
        <f t="shared" si="32"/>
        <v>INSERT bc_extract_bug_name_change SELECT 'zsbugNEXXREP','PB_zsbugNEXXREP'</v>
      </c>
    </row>
    <row r="2064" spans="1:3" x14ac:dyDescent="0.3">
      <c r="A2064" t="s">
        <v>6809</v>
      </c>
      <c r="B2064" t="s">
        <v>6810</v>
      </c>
      <c r="C2064" t="str">
        <f t="shared" si="32"/>
        <v>INSERT bc_extract_bug_name_change SELECT 'zsbugNEXXRIP','PB_NEXXUS RIPLEY'</v>
      </c>
    </row>
    <row r="2065" spans="1:3" x14ac:dyDescent="0.3">
      <c r="A2065" t="s">
        <v>6811</v>
      </c>
      <c r="B2065" t="s">
        <v>6812</v>
      </c>
      <c r="C2065" t="str">
        <f t="shared" si="32"/>
        <v>INSERT bc_extract_bug_name_change SELECT 'zsbugNEXXSENT','PB_zsbugNEXXSENT'</v>
      </c>
    </row>
    <row r="2066" spans="1:3" x14ac:dyDescent="0.3">
      <c r="A2066" t="s">
        <v>6813</v>
      </c>
      <c r="B2066" t="s">
        <v>6814</v>
      </c>
      <c r="C2066" t="str">
        <f t="shared" si="32"/>
        <v>INSERT bc_extract_bug_name_change SELECT 'zsbugNEXXSUNT','PB_zsbugNEXXSUNT'</v>
      </c>
    </row>
    <row r="2067" spans="1:3" x14ac:dyDescent="0.3">
      <c r="A2067" t="s">
        <v>6815</v>
      </c>
      <c r="B2067" t="s">
        <v>6816</v>
      </c>
      <c r="C2067" t="str">
        <f t="shared" si="32"/>
        <v>INSERT bc_extract_bug_name_change SELECT 'zsbugNEXXUS','PB_zsbugNEXXUS'</v>
      </c>
    </row>
    <row r="2068" spans="1:3" x14ac:dyDescent="0.3">
      <c r="A2068" t="s">
        <v>6817</v>
      </c>
      <c r="B2068" t="s">
        <v>6818</v>
      </c>
      <c r="C2068" t="str">
        <f t="shared" si="32"/>
        <v>INSERT bc_extract_bug_name_change SELECT 'zsbugNEXXUSRI','PB_zSbugNEXXUSRI'</v>
      </c>
    </row>
    <row r="2069" spans="1:3" x14ac:dyDescent="0.3">
      <c r="A2069" t="s">
        <v>6819</v>
      </c>
      <c r="B2069" t="s">
        <v>6820</v>
      </c>
      <c r="C2069" t="str">
        <f t="shared" si="32"/>
        <v>INSERT bc_extract_bug_name_change SELECT 'zsbugNEXXW1MN','PB_zsbugNEXXW1MN'</v>
      </c>
    </row>
    <row r="2070" spans="1:3" x14ac:dyDescent="0.3">
      <c r="A2070" t="s">
        <v>6821</v>
      </c>
      <c r="B2070" t="s">
        <v>6822</v>
      </c>
      <c r="C2070" t="str">
        <f t="shared" si="32"/>
        <v>INSERT bc_extract_bug_name_change SELECT 'zsbugNEXXWIS2','PB_zsbugNEXXWIS2'</v>
      </c>
    </row>
    <row r="2071" spans="1:3" x14ac:dyDescent="0.3">
      <c r="A2071" t="s">
        <v>6823</v>
      </c>
      <c r="B2071" t="s">
        <v>6824</v>
      </c>
      <c r="C2071" t="str">
        <f t="shared" si="32"/>
        <v>INSERT bc_extract_bug_name_change SELECT 'zsbugNEXXWISC','PB_zsbugNEXXWISC'</v>
      </c>
    </row>
    <row r="2072" spans="1:3" x14ac:dyDescent="0.3">
      <c r="A2072" t="s">
        <v>6825</v>
      </c>
      <c r="B2072" t="s">
        <v>6826</v>
      </c>
      <c r="C2072" t="str">
        <f t="shared" si="32"/>
        <v>INSERT bc_extract_bug_name_change SELECT 'zsbugNEXXWVIRG','PB_zsbugNEXXUS WEST VIRGINIA'</v>
      </c>
    </row>
    <row r="2073" spans="1:3" x14ac:dyDescent="0.3">
      <c r="A2073" t="s">
        <v>6827</v>
      </c>
      <c r="B2073" t="s">
        <v>6828</v>
      </c>
      <c r="C2073" t="str">
        <f t="shared" si="32"/>
        <v>INSERT bc_extract_bug_name_change SELECT 'zsbugNHSTATLQ','PB_zsbugNEW HAMP STATE LIQUOR (WN)(NH)-br'</v>
      </c>
    </row>
    <row r="2074" spans="1:3" x14ac:dyDescent="0.3">
      <c r="A2074" t="s">
        <v>6829</v>
      </c>
      <c r="B2074" t="s">
        <v>6830</v>
      </c>
      <c r="C2074" t="str">
        <f t="shared" si="32"/>
        <v>INSERT bc_extract_bug_name_change SELECT 'zsbugNICKCLEV','PB_zsbugNICKCLEV'</v>
      </c>
    </row>
    <row r="2075" spans="1:3" x14ac:dyDescent="0.3">
      <c r="A2075" t="s">
        <v>6831</v>
      </c>
      <c r="B2075" t="s">
        <v>6832</v>
      </c>
      <c r="C2075" t="str">
        <f t="shared" si="32"/>
        <v>INSERT bc_extract_bug_name_change SELECT 'zsbugNICKMERR','PB_zsbugNICKMERR'</v>
      </c>
    </row>
    <row r="2076" spans="1:3" x14ac:dyDescent="0.3">
      <c r="A2076" t="s">
        <v>6833</v>
      </c>
      <c r="B2076" t="s">
        <v>6834</v>
      </c>
      <c r="C2076" t="str">
        <f t="shared" si="32"/>
        <v>INSERT bc_extract_bug_name_change SELECT 'zsbugNIKBREAD','PB_zsbugNIKBREAD'</v>
      </c>
    </row>
    <row r="2077" spans="1:3" x14ac:dyDescent="0.3">
      <c r="A2077" t="s">
        <v>6835</v>
      </c>
      <c r="B2077" t="s">
        <v>6836</v>
      </c>
      <c r="C2077" t="str">
        <f t="shared" si="32"/>
        <v>INSERT bc_extract_bug_name_change SELECT 'zsbugNILSSEN','PB_zsbugNILSSEN'</v>
      </c>
    </row>
    <row r="2078" spans="1:3" x14ac:dyDescent="0.3">
      <c r="A2078" t="s">
        <v>6837</v>
      </c>
      <c r="B2078" t="s">
        <v>6838</v>
      </c>
      <c r="C2078" t="str">
        <f t="shared" si="32"/>
        <v>INSERT bc_extract_bug_name_change SELECT 'zsbugNINASDNT','PB_zsbugNINAS DONUTS'</v>
      </c>
    </row>
    <row r="2079" spans="1:3" x14ac:dyDescent="0.3">
      <c r="A2079" t="s">
        <v>6839</v>
      </c>
      <c r="B2079" t="s">
        <v>6840</v>
      </c>
      <c r="C2079" t="str">
        <f t="shared" si="32"/>
        <v>INSERT bc_extract_bug_name_change SELECT 'zsbugNLAWSPRD','PB_zsbugNLAWSPRD'</v>
      </c>
    </row>
    <row r="2080" spans="1:3" x14ac:dyDescent="0.3">
      <c r="A2080" t="s">
        <v>6841</v>
      </c>
      <c r="B2080" t="s">
        <v>6842</v>
      </c>
      <c r="C2080" t="str">
        <f t="shared" si="32"/>
        <v>INSERT bc_extract_bug_name_change SELECT 'zsbugNORCALBT','PB_zsbugNORCALBT'</v>
      </c>
    </row>
    <row r="2081" spans="1:3" x14ac:dyDescent="0.3">
      <c r="A2081" t="s">
        <v>6843</v>
      </c>
      <c r="B2081" t="s">
        <v>6844</v>
      </c>
      <c r="C2081" t="str">
        <f t="shared" si="32"/>
        <v>INSERT bc_extract_bug_name_change SELECT 'zsbugNORDEN','PB_zsbugNORDENTOFT'S BAKERY'</v>
      </c>
    </row>
    <row r="2082" spans="1:3" x14ac:dyDescent="0.3">
      <c r="A2082" t="s">
        <v>6845</v>
      </c>
      <c r="B2082" t="s">
        <v>6846</v>
      </c>
      <c r="C2082" t="str">
        <f t="shared" si="32"/>
        <v>INSERT bc_extract_bug_name_change SELECT 'zsbugNORMANDI','PB_zsbugNORMAN DISTRIBUTION, INC'</v>
      </c>
    </row>
    <row r="2083" spans="1:3" x14ac:dyDescent="0.3">
      <c r="A2083" t="s">
        <v>6847</v>
      </c>
      <c r="B2083" t="s">
        <v>6848</v>
      </c>
      <c r="C2083" t="str">
        <f t="shared" si="32"/>
        <v>INSERT bc_extract_bug_name_change SELECT 'zsbugNORSKE','PB_zsbugNORSKE WOODWORKS'</v>
      </c>
    </row>
    <row r="2084" spans="1:3" x14ac:dyDescent="0.3">
      <c r="A2084" t="s">
        <v>6849</v>
      </c>
      <c r="B2084" t="s">
        <v>6850</v>
      </c>
      <c r="C2084" t="str">
        <f t="shared" si="32"/>
        <v>INSERT bc_extract_bug_name_change SELECT 'zsbugNORTHCEN','PB_zsbugNORTH CENTRAL DISTRS INC (WV)'</v>
      </c>
    </row>
    <row r="2085" spans="1:3" x14ac:dyDescent="0.3">
      <c r="A2085" t="s">
        <v>6851</v>
      </c>
      <c r="B2085" t="s">
        <v>6852</v>
      </c>
      <c r="C2085" t="str">
        <f t="shared" si="32"/>
        <v>INSERT bc_extract_bug_name_change SELECT 'zsbugNORTHFLA','PB_zsbugNORTH FLORIDA SALES (AB)(FL)-br'</v>
      </c>
    </row>
    <row r="2086" spans="1:3" x14ac:dyDescent="0.3">
      <c r="A2086" t="s">
        <v>6853</v>
      </c>
      <c r="B2086" t="s">
        <v>6854</v>
      </c>
      <c r="C2086" t="str">
        <f t="shared" si="32"/>
        <v>INSERT bc_extract_bug_name_change SELECT 'zsbugNORTHSTC','PB_zsbugNORTH STAR ICE'</v>
      </c>
    </row>
    <row r="2087" spans="1:3" x14ac:dyDescent="0.3">
      <c r="A2087" t="s">
        <v>6855</v>
      </c>
      <c r="B2087" t="s">
        <v>6856</v>
      </c>
      <c r="C2087" t="str">
        <f t="shared" si="32"/>
        <v>INSERT bc_extract_bug_name_change SELECT 'zsbugNORWICH','PB_zsbugNORWICH'</v>
      </c>
    </row>
    <row r="2088" spans="1:3" x14ac:dyDescent="0.3">
      <c r="A2088" t="s">
        <v>6857</v>
      </c>
      <c r="B2088" t="s">
        <v>6858</v>
      </c>
      <c r="C2088" t="str">
        <f t="shared" si="32"/>
        <v>INSERT bc_extract_bug_name_change SELECT 'zsbugNOTHBUTT','PB_zsbugNOTHBUTT'</v>
      </c>
    </row>
    <row r="2089" spans="1:3" x14ac:dyDescent="0.3">
      <c r="A2089" t="s">
        <v>6859</v>
      </c>
      <c r="B2089" t="s">
        <v>6860</v>
      </c>
      <c r="C2089" t="str">
        <f t="shared" si="32"/>
        <v>INSERT bc_extract_bug_name_change SELECT 'zsbugNOVELBRD','PB_zsbugNOVEL BRANDS'</v>
      </c>
    </row>
    <row r="2090" spans="1:3" x14ac:dyDescent="0.3">
      <c r="A2090" t="s">
        <v>6861</v>
      </c>
      <c r="B2090" t="s">
        <v>6862</v>
      </c>
      <c r="C2090" t="str">
        <f t="shared" si="32"/>
        <v>INSERT bc_extract_bug_name_change SELECT 'zsbugNOVELTY','PB_zsbugNOVELTY'</v>
      </c>
    </row>
    <row r="2091" spans="1:3" x14ac:dyDescent="0.3">
      <c r="A2091" t="s">
        <v>6863</v>
      </c>
      <c r="B2091" t="s">
        <v>6864</v>
      </c>
      <c r="C2091" t="str">
        <f t="shared" si="32"/>
        <v>INSERT bc_extract_bug_name_change SELECT 'zsbugNQPEPMAD','PB_zsbugPEPSI MADISON (WI) NESQUIK'</v>
      </c>
    </row>
    <row r="2092" spans="1:3" x14ac:dyDescent="0.3">
      <c r="A2092" t="s">
        <v>6865</v>
      </c>
      <c r="B2092" t="s">
        <v>6866</v>
      </c>
      <c r="C2092" t="str">
        <f t="shared" si="32"/>
        <v>INSERT bc_extract_bug_name_change SELECT 'zsbugNRTHBAIT','PB_zsbugNRTHBAIT'</v>
      </c>
    </row>
    <row r="2093" spans="1:3" x14ac:dyDescent="0.3">
      <c r="A2093" t="s">
        <v>6867</v>
      </c>
      <c r="B2093" t="s">
        <v>6868</v>
      </c>
      <c r="C2093" t="str">
        <f t="shared" si="32"/>
        <v>INSERT bc_extract_bug_name_change SELECT 'zsbugNRTHCSTD','PB_zsbugINDIANA BEER-NRTHCSTD (IN)-br'</v>
      </c>
    </row>
    <row r="2094" spans="1:3" x14ac:dyDescent="0.3">
      <c r="A2094" t="s">
        <v>6869</v>
      </c>
      <c r="B2094" t="s">
        <v>6870</v>
      </c>
      <c r="C2094" t="str">
        <f t="shared" si="32"/>
        <v>INSERT bc_extract_bug_name_change SELECT 'zsbugNRTHEAST','PB_zsbugNRTHEAST'</v>
      </c>
    </row>
    <row r="2095" spans="1:3" x14ac:dyDescent="0.3">
      <c r="A2095" t="s">
        <v>6871</v>
      </c>
      <c r="B2095" t="s">
        <v>6872</v>
      </c>
      <c r="C2095" t="str">
        <f t="shared" si="32"/>
        <v>INSERT bc_extract_bug_name_change SELECT 'zsbugNRTHWOOD','PB_zsbugNRTHWOOD'</v>
      </c>
    </row>
    <row r="2096" spans="1:3" x14ac:dyDescent="0.3">
      <c r="A2096" t="s">
        <v>6873</v>
      </c>
      <c r="B2096" t="s">
        <v>6874</v>
      </c>
      <c r="C2096" t="str">
        <f t="shared" si="32"/>
        <v>INSERT bc_extract_bug_name_change SELECT 'zsbugNTEBEVRI','PB_zsbugNORTHEAST BEVERAGE (RED BULL) (RI)'</v>
      </c>
    </row>
    <row r="2097" spans="1:3" x14ac:dyDescent="0.3">
      <c r="A2097" t="s">
        <v>6875</v>
      </c>
      <c r="B2097" t="s">
        <v>6876</v>
      </c>
      <c r="C2097" t="str">
        <f t="shared" si="32"/>
        <v>INSERT bc_extract_bug_name_change SELECT 'zsbugNTHNEAGL','PB_zsbugNORTHERN EAGLE (WV)'</v>
      </c>
    </row>
    <row r="2098" spans="1:3" x14ac:dyDescent="0.3">
      <c r="A2098" t="s">
        <v>6877</v>
      </c>
      <c r="B2098" t="s">
        <v>6878</v>
      </c>
      <c r="C2098" t="str">
        <f t="shared" si="32"/>
        <v>INSERT bc_extract_bug_name_change SELECT 'zsbugNTHRNEGL','PB_zsbugNTHRNEGL'</v>
      </c>
    </row>
    <row r="2099" spans="1:3" x14ac:dyDescent="0.3">
      <c r="A2099" t="s">
        <v>6879</v>
      </c>
      <c r="B2099" t="s">
        <v>6880</v>
      </c>
      <c r="C2099" t="str">
        <f t="shared" si="32"/>
        <v>INSERT bc_extract_bug_name_change SELECT 'zsbugNTHVRNBV','PB_zsbugNORTH VERNON BVG CO (IN)'</v>
      </c>
    </row>
    <row r="2100" spans="1:3" x14ac:dyDescent="0.3">
      <c r="A2100" t="s">
        <v>6881</v>
      </c>
      <c r="B2100" t="s">
        <v>6882</v>
      </c>
      <c r="C2100" t="str">
        <f t="shared" si="32"/>
        <v>INSERT bc_extract_bug_name_change SELECT 'zsbugNTLWINE','PB_zsbugNATIONAL WINE &amp; SPIRITS (MI)'</v>
      </c>
    </row>
    <row r="2101" spans="1:3" x14ac:dyDescent="0.3">
      <c r="A2101" t="s">
        <v>6883</v>
      </c>
      <c r="B2101" t="s">
        <v>6884</v>
      </c>
      <c r="C2101" t="str">
        <f t="shared" si="32"/>
        <v>INSERT bc_extract_bug_name_change SELECT 'zsbugNTNLDIST','PB_zsbugNTNLDIST'</v>
      </c>
    </row>
    <row r="2102" spans="1:3" x14ac:dyDescent="0.3">
      <c r="A2102" t="s">
        <v>6885</v>
      </c>
      <c r="B2102" t="s">
        <v>6886</v>
      </c>
      <c r="C2102" t="str">
        <f t="shared" si="32"/>
        <v>INSERT bc_extract_bug_name_change SELECT 'zsbugNTNLGAL','PB_zsbugNTNLGAL-NATIONAL DIST GALLUP (WN)(LQ)(BR)(NM)'</v>
      </c>
    </row>
    <row r="2103" spans="1:3" x14ac:dyDescent="0.3">
      <c r="A2103" t="s">
        <v>6887</v>
      </c>
      <c r="B2103" t="s">
        <v>6888</v>
      </c>
      <c r="C2103" t="str">
        <f t="shared" si="32"/>
        <v>INSERT bc_extract_bug_name_change SELECT 'zsbugNUCO10','PB_zsbugNUCO10'</v>
      </c>
    </row>
    <row r="2104" spans="1:3" x14ac:dyDescent="0.3">
      <c r="A2104" t="s">
        <v>6889</v>
      </c>
      <c r="B2104" t="s">
        <v>6890</v>
      </c>
      <c r="C2104" t="str">
        <f t="shared" si="32"/>
        <v>INSERT bc_extract_bug_name_change SELECT 'zsbugNUCO100','PB_zsbugNUCO100'</v>
      </c>
    </row>
    <row r="2105" spans="1:3" x14ac:dyDescent="0.3">
      <c r="A2105" t="s">
        <v>6891</v>
      </c>
      <c r="B2105" t="s">
        <v>6892</v>
      </c>
      <c r="C2105" t="str">
        <f t="shared" si="32"/>
        <v>INSERT bc_extract_bug_name_change SELECT 'zsbugNUCO101','PB_zsbugNUCO101'</v>
      </c>
    </row>
    <row r="2106" spans="1:3" x14ac:dyDescent="0.3">
      <c r="A2106" t="s">
        <v>6893</v>
      </c>
      <c r="B2106" t="s">
        <v>6894</v>
      </c>
      <c r="C2106" t="str">
        <f t="shared" si="32"/>
        <v>INSERT bc_extract_bug_name_change SELECT 'zsbugNUCO102','PB_zsbugNUCO102'</v>
      </c>
    </row>
    <row r="2107" spans="1:3" x14ac:dyDescent="0.3">
      <c r="A2107" t="s">
        <v>6895</v>
      </c>
      <c r="B2107" t="s">
        <v>6896</v>
      </c>
      <c r="C2107" t="str">
        <f t="shared" si="32"/>
        <v>INSERT bc_extract_bug_name_change SELECT 'zsbugNUCO103','PB_zsbugNUCO103'</v>
      </c>
    </row>
    <row r="2108" spans="1:3" x14ac:dyDescent="0.3">
      <c r="A2108" t="s">
        <v>6897</v>
      </c>
      <c r="B2108" t="s">
        <v>6898</v>
      </c>
      <c r="C2108" t="str">
        <f t="shared" si="32"/>
        <v>INSERT bc_extract_bug_name_change SELECT 'zsbugNUCO104','PB_zsbugNUCO104'</v>
      </c>
    </row>
    <row r="2109" spans="1:3" x14ac:dyDescent="0.3">
      <c r="A2109" t="s">
        <v>6899</v>
      </c>
      <c r="B2109" t="s">
        <v>6900</v>
      </c>
      <c r="C2109" t="str">
        <f t="shared" si="32"/>
        <v>INSERT bc_extract_bug_name_change SELECT 'zsbugNUCO105','PB_zsbugNUCO105'</v>
      </c>
    </row>
    <row r="2110" spans="1:3" x14ac:dyDescent="0.3">
      <c r="A2110" t="s">
        <v>6901</v>
      </c>
      <c r="B2110" t="s">
        <v>6902</v>
      </c>
      <c r="C2110" t="str">
        <f t="shared" si="32"/>
        <v>INSERT bc_extract_bug_name_change SELECT 'zsbugNUCO106','PB_zsbugNUCO106'</v>
      </c>
    </row>
    <row r="2111" spans="1:3" x14ac:dyDescent="0.3">
      <c r="A2111" t="s">
        <v>6903</v>
      </c>
      <c r="B2111" t="s">
        <v>6904</v>
      </c>
      <c r="C2111" t="str">
        <f t="shared" si="32"/>
        <v>INSERT bc_extract_bug_name_change SELECT 'zsbugNUCO107','PB_zsbugNUCO107'</v>
      </c>
    </row>
    <row r="2112" spans="1:3" x14ac:dyDescent="0.3">
      <c r="A2112" t="s">
        <v>6905</v>
      </c>
      <c r="B2112" t="s">
        <v>6906</v>
      </c>
      <c r="C2112" t="str">
        <f t="shared" si="32"/>
        <v>INSERT bc_extract_bug_name_change SELECT 'zsbugNUCO108','PB_zsbugNUCO108'</v>
      </c>
    </row>
    <row r="2113" spans="1:3" x14ac:dyDescent="0.3">
      <c r="A2113" t="s">
        <v>6907</v>
      </c>
      <c r="B2113" t="s">
        <v>6908</v>
      </c>
      <c r="C2113" t="str">
        <f t="shared" si="32"/>
        <v>INSERT bc_extract_bug_name_change SELECT 'zsbugNUCO109','PB_zsbugNUCO109'</v>
      </c>
    </row>
    <row r="2114" spans="1:3" x14ac:dyDescent="0.3">
      <c r="A2114" t="s">
        <v>6909</v>
      </c>
      <c r="B2114" t="s">
        <v>6910</v>
      </c>
      <c r="C2114" t="str">
        <f t="shared" si="32"/>
        <v>INSERT bc_extract_bug_name_change SELECT 'zsbugNUCO11','PB_zsbugNUCO11'</v>
      </c>
    </row>
    <row r="2115" spans="1:3" x14ac:dyDescent="0.3">
      <c r="A2115" t="s">
        <v>6911</v>
      </c>
      <c r="B2115" t="s">
        <v>6912</v>
      </c>
      <c r="C2115" t="str">
        <f t="shared" ref="C2115:C2178" si="33">"INSERT bc_extract_bug_name_change SELECT '" &amp; A2115 &amp; "','" &amp; B2115 &amp; "'"</f>
        <v>INSERT bc_extract_bug_name_change SELECT 'zsbugNUCO110','PB_zsbugNUCO110'</v>
      </c>
    </row>
    <row r="2116" spans="1:3" x14ac:dyDescent="0.3">
      <c r="A2116" t="s">
        <v>6913</v>
      </c>
      <c r="B2116" t="s">
        <v>6914</v>
      </c>
      <c r="C2116" t="str">
        <f t="shared" si="33"/>
        <v>INSERT bc_extract_bug_name_change SELECT 'zsbugNUCO111','PB_zsbugNUCO111'</v>
      </c>
    </row>
    <row r="2117" spans="1:3" x14ac:dyDescent="0.3">
      <c r="A2117" t="s">
        <v>6915</v>
      </c>
      <c r="B2117" t="s">
        <v>6916</v>
      </c>
      <c r="C2117" t="str">
        <f t="shared" si="33"/>
        <v>INSERT bc_extract_bug_name_change SELECT 'zsbugNUCO112','PB_zsbugNUCO112'</v>
      </c>
    </row>
    <row r="2118" spans="1:3" x14ac:dyDescent="0.3">
      <c r="A2118" t="s">
        <v>6917</v>
      </c>
      <c r="B2118" t="s">
        <v>6918</v>
      </c>
      <c r="C2118" t="str">
        <f t="shared" si="33"/>
        <v>INSERT bc_extract_bug_name_change SELECT 'zsbugNUCO113','PB_zsbugNUCO113'</v>
      </c>
    </row>
    <row r="2119" spans="1:3" x14ac:dyDescent="0.3">
      <c r="A2119" t="s">
        <v>6919</v>
      </c>
      <c r="B2119" t="s">
        <v>6920</v>
      </c>
      <c r="C2119" t="str">
        <f t="shared" si="33"/>
        <v>INSERT bc_extract_bug_name_change SELECT 'zsbugNUCO115','PB_zsbugNUCO115'</v>
      </c>
    </row>
    <row r="2120" spans="1:3" x14ac:dyDescent="0.3">
      <c r="A2120" t="s">
        <v>6921</v>
      </c>
      <c r="B2120" t="s">
        <v>6922</v>
      </c>
      <c r="C2120" t="str">
        <f t="shared" si="33"/>
        <v>INSERT bc_extract_bug_name_change SELECT 'zsbugNUCO116','PB_zsbugNUCO116'</v>
      </c>
    </row>
    <row r="2121" spans="1:3" x14ac:dyDescent="0.3">
      <c r="A2121" t="s">
        <v>6923</v>
      </c>
      <c r="B2121" t="s">
        <v>6924</v>
      </c>
      <c r="C2121" t="str">
        <f t="shared" si="33"/>
        <v>INSERT bc_extract_bug_name_change SELECT 'zsbugNUCO117','PB_zsbugNUCO117'</v>
      </c>
    </row>
    <row r="2122" spans="1:3" x14ac:dyDescent="0.3">
      <c r="A2122" t="s">
        <v>6925</v>
      </c>
      <c r="B2122" t="s">
        <v>6926</v>
      </c>
      <c r="C2122" t="str">
        <f t="shared" si="33"/>
        <v>INSERT bc_extract_bug_name_change SELECT 'zsbugNUCO118','PB_zsbugNUCO118'</v>
      </c>
    </row>
    <row r="2123" spans="1:3" x14ac:dyDescent="0.3">
      <c r="A2123" t="s">
        <v>6927</v>
      </c>
      <c r="B2123" t="s">
        <v>6928</v>
      </c>
      <c r="C2123" t="str">
        <f t="shared" si="33"/>
        <v>INSERT bc_extract_bug_name_change SELECT 'zsbugNUCO119','PB_zsbugNUCO119'</v>
      </c>
    </row>
    <row r="2124" spans="1:3" x14ac:dyDescent="0.3">
      <c r="A2124" t="s">
        <v>6929</v>
      </c>
      <c r="B2124" t="s">
        <v>6930</v>
      </c>
      <c r="C2124" t="str">
        <f t="shared" si="33"/>
        <v>INSERT bc_extract_bug_name_change SELECT 'zsbugNUCO12','PB_zsbugNUCO12'</v>
      </c>
    </row>
    <row r="2125" spans="1:3" x14ac:dyDescent="0.3">
      <c r="A2125" t="s">
        <v>6931</v>
      </c>
      <c r="B2125" t="s">
        <v>6932</v>
      </c>
      <c r="C2125" t="str">
        <f t="shared" si="33"/>
        <v>INSERT bc_extract_bug_name_change SELECT 'zsbugNUCO120','PB_zsbugNUCO120'</v>
      </c>
    </row>
    <row r="2126" spans="1:3" x14ac:dyDescent="0.3">
      <c r="A2126" t="s">
        <v>6933</v>
      </c>
      <c r="B2126" t="s">
        <v>6934</v>
      </c>
      <c r="C2126" t="str">
        <f t="shared" si="33"/>
        <v>INSERT bc_extract_bug_name_change SELECT 'zsbugNUCO121','PB_zsbugNUCO121'</v>
      </c>
    </row>
    <row r="2127" spans="1:3" x14ac:dyDescent="0.3">
      <c r="A2127" t="s">
        <v>6935</v>
      </c>
      <c r="B2127" t="s">
        <v>6936</v>
      </c>
      <c r="C2127" t="str">
        <f t="shared" si="33"/>
        <v>INSERT bc_extract_bug_name_change SELECT 'zsbugNUCO122','PB_zsbugNUCO122'</v>
      </c>
    </row>
    <row r="2128" spans="1:3" x14ac:dyDescent="0.3">
      <c r="A2128" t="s">
        <v>6937</v>
      </c>
      <c r="B2128" t="s">
        <v>6938</v>
      </c>
      <c r="C2128" t="str">
        <f t="shared" si="33"/>
        <v>INSERT bc_extract_bug_name_change SELECT 'zsbugNUCO123','PB_zsbugNUCO123'</v>
      </c>
    </row>
    <row r="2129" spans="1:3" x14ac:dyDescent="0.3">
      <c r="A2129" t="s">
        <v>6939</v>
      </c>
      <c r="B2129" t="s">
        <v>6940</v>
      </c>
      <c r="C2129" t="str">
        <f t="shared" si="33"/>
        <v>INSERT bc_extract_bug_name_change SELECT 'zsbugNUCO124','PB_zsbugNUCO124'</v>
      </c>
    </row>
    <row r="2130" spans="1:3" x14ac:dyDescent="0.3">
      <c r="A2130" t="s">
        <v>6941</v>
      </c>
      <c r="B2130" t="s">
        <v>6942</v>
      </c>
      <c r="C2130" t="str">
        <f t="shared" si="33"/>
        <v>INSERT bc_extract_bug_name_change SELECT 'zsbugNUCO125','PB_zsbugNUCO125'</v>
      </c>
    </row>
    <row r="2131" spans="1:3" x14ac:dyDescent="0.3">
      <c r="A2131" t="s">
        <v>6943</v>
      </c>
      <c r="B2131" t="s">
        <v>6944</v>
      </c>
      <c r="C2131" t="str">
        <f t="shared" si="33"/>
        <v>INSERT bc_extract_bug_name_change SELECT 'zsbugNUCO126','PB_zsbugNUCO126'</v>
      </c>
    </row>
    <row r="2132" spans="1:3" x14ac:dyDescent="0.3">
      <c r="A2132" t="s">
        <v>6945</v>
      </c>
      <c r="B2132" t="s">
        <v>6946</v>
      </c>
      <c r="C2132" t="str">
        <f t="shared" si="33"/>
        <v>INSERT bc_extract_bug_name_change SELECT 'zsbugNUCO127','PB_zsbugNUCO127'</v>
      </c>
    </row>
    <row r="2133" spans="1:3" x14ac:dyDescent="0.3">
      <c r="A2133" t="s">
        <v>6947</v>
      </c>
      <c r="B2133" t="s">
        <v>6948</v>
      </c>
      <c r="C2133" t="str">
        <f t="shared" si="33"/>
        <v>INSERT bc_extract_bug_name_change SELECT 'zsbugNUCO129','PB_zsbugNUCO129'</v>
      </c>
    </row>
    <row r="2134" spans="1:3" x14ac:dyDescent="0.3">
      <c r="A2134" t="s">
        <v>6949</v>
      </c>
      <c r="B2134" t="s">
        <v>6950</v>
      </c>
      <c r="C2134" t="str">
        <f t="shared" si="33"/>
        <v>INSERT bc_extract_bug_name_change SELECT 'zsbugNUCO13','PB_zsbugNUCO13'</v>
      </c>
    </row>
    <row r="2135" spans="1:3" x14ac:dyDescent="0.3">
      <c r="A2135" t="s">
        <v>6951</v>
      </c>
      <c r="B2135" t="s">
        <v>6952</v>
      </c>
      <c r="C2135" t="str">
        <f t="shared" si="33"/>
        <v>INSERT bc_extract_bug_name_change SELECT 'zsbugNUCO130','PB_zsbugNUCO130'</v>
      </c>
    </row>
    <row r="2136" spans="1:3" x14ac:dyDescent="0.3">
      <c r="A2136" t="s">
        <v>6953</v>
      </c>
      <c r="B2136" t="s">
        <v>6954</v>
      </c>
      <c r="C2136" t="str">
        <f t="shared" si="33"/>
        <v>INSERT bc_extract_bug_name_change SELECT 'zsbugNUCO131','PB_zsbugNUCO131'</v>
      </c>
    </row>
    <row r="2137" spans="1:3" x14ac:dyDescent="0.3">
      <c r="A2137" t="s">
        <v>6955</v>
      </c>
      <c r="B2137" t="s">
        <v>6956</v>
      </c>
      <c r="C2137" t="str">
        <f t="shared" si="33"/>
        <v>INSERT bc_extract_bug_name_change SELECT 'zsbugNUCO132','PB_zsbugNUCO132'</v>
      </c>
    </row>
    <row r="2138" spans="1:3" x14ac:dyDescent="0.3">
      <c r="A2138" t="s">
        <v>6957</v>
      </c>
      <c r="B2138" t="s">
        <v>6958</v>
      </c>
      <c r="C2138" t="str">
        <f t="shared" si="33"/>
        <v>INSERT bc_extract_bug_name_change SELECT 'zsbugNUCO133','PB_zsbugNUCO133'</v>
      </c>
    </row>
    <row r="2139" spans="1:3" x14ac:dyDescent="0.3">
      <c r="A2139" t="s">
        <v>6959</v>
      </c>
      <c r="B2139" t="s">
        <v>6960</v>
      </c>
      <c r="C2139" t="str">
        <f t="shared" si="33"/>
        <v>INSERT bc_extract_bug_name_change SELECT 'zsbugNUCO134','PB_zsbugNUCO134'</v>
      </c>
    </row>
    <row r="2140" spans="1:3" x14ac:dyDescent="0.3">
      <c r="A2140" t="s">
        <v>6961</v>
      </c>
      <c r="B2140" t="s">
        <v>6962</v>
      </c>
      <c r="C2140" t="str">
        <f t="shared" si="33"/>
        <v>INSERT bc_extract_bug_name_change SELECT 'zsbugNUCO135','PB_zsbugNUCO135'</v>
      </c>
    </row>
    <row r="2141" spans="1:3" x14ac:dyDescent="0.3">
      <c r="A2141" t="s">
        <v>6963</v>
      </c>
      <c r="B2141" t="s">
        <v>6964</v>
      </c>
      <c r="C2141" t="str">
        <f t="shared" si="33"/>
        <v>INSERT bc_extract_bug_name_change SELECT 'zsbugNUCO136','PB_zsbugNUCO136'</v>
      </c>
    </row>
    <row r="2142" spans="1:3" x14ac:dyDescent="0.3">
      <c r="A2142" t="s">
        <v>6965</v>
      </c>
      <c r="B2142" t="s">
        <v>6966</v>
      </c>
      <c r="C2142" t="str">
        <f t="shared" si="33"/>
        <v>INSERT bc_extract_bug_name_change SELECT 'zsbugNUCO137','PB_zsbugNUCO137'</v>
      </c>
    </row>
    <row r="2143" spans="1:3" x14ac:dyDescent="0.3">
      <c r="A2143" t="s">
        <v>6967</v>
      </c>
      <c r="B2143" t="s">
        <v>6968</v>
      </c>
      <c r="C2143" t="str">
        <f t="shared" si="33"/>
        <v>INSERT bc_extract_bug_name_change SELECT 'zsbugNUCO138','PB_zsbugNUCO138'</v>
      </c>
    </row>
    <row r="2144" spans="1:3" x14ac:dyDescent="0.3">
      <c r="A2144" t="s">
        <v>6969</v>
      </c>
      <c r="B2144" t="s">
        <v>6970</v>
      </c>
      <c r="C2144" t="str">
        <f t="shared" si="33"/>
        <v>INSERT bc_extract_bug_name_change SELECT 'zsbugNUCO139','PB_zsbugNUCO139'</v>
      </c>
    </row>
    <row r="2145" spans="1:3" x14ac:dyDescent="0.3">
      <c r="A2145" t="s">
        <v>6971</v>
      </c>
      <c r="B2145" t="s">
        <v>6972</v>
      </c>
      <c r="C2145" t="str">
        <f t="shared" si="33"/>
        <v>INSERT bc_extract_bug_name_change SELECT 'zsbugNUCO14','PB_zsbugNUCO14'</v>
      </c>
    </row>
    <row r="2146" spans="1:3" x14ac:dyDescent="0.3">
      <c r="A2146" t="s">
        <v>6973</v>
      </c>
      <c r="B2146" t="s">
        <v>6974</v>
      </c>
      <c r="C2146" t="str">
        <f t="shared" si="33"/>
        <v>INSERT bc_extract_bug_name_change SELECT 'zsbugNUCO140','PB_zsbugNUCO140'</v>
      </c>
    </row>
    <row r="2147" spans="1:3" x14ac:dyDescent="0.3">
      <c r="A2147" t="s">
        <v>6975</v>
      </c>
      <c r="B2147" t="s">
        <v>6976</v>
      </c>
      <c r="C2147" t="str">
        <f t="shared" si="33"/>
        <v>INSERT bc_extract_bug_name_change SELECT 'zsbugNUCO141','PB_zsbugNUCO141'</v>
      </c>
    </row>
    <row r="2148" spans="1:3" x14ac:dyDescent="0.3">
      <c r="A2148" t="s">
        <v>6977</v>
      </c>
      <c r="B2148" t="s">
        <v>6978</v>
      </c>
      <c r="C2148" t="str">
        <f t="shared" si="33"/>
        <v>INSERT bc_extract_bug_name_change SELECT 'zsbugNUCO142','PB_zsbugNUCO142'</v>
      </c>
    </row>
    <row r="2149" spans="1:3" x14ac:dyDescent="0.3">
      <c r="A2149" t="s">
        <v>6979</v>
      </c>
      <c r="B2149" t="s">
        <v>6980</v>
      </c>
      <c r="C2149" t="str">
        <f t="shared" si="33"/>
        <v>INSERT bc_extract_bug_name_change SELECT 'zsbugNUCO143','PB_zsbugNUCO143'</v>
      </c>
    </row>
    <row r="2150" spans="1:3" x14ac:dyDescent="0.3">
      <c r="A2150" t="s">
        <v>6981</v>
      </c>
      <c r="B2150" t="s">
        <v>6982</v>
      </c>
      <c r="C2150" t="str">
        <f t="shared" si="33"/>
        <v>INSERT bc_extract_bug_name_change SELECT 'zsbugNUCO144','PB_zsbugNUCO144'</v>
      </c>
    </row>
    <row r="2151" spans="1:3" x14ac:dyDescent="0.3">
      <c r="A2151" t="s">
        <v>6983</v>
      </c>
      <c r="B2151" t="s">
        <v>6984</v>
      </c>
      <c r="C2151" t="str">
        <f t="shared" si="33"/>
        <v>INSERT bc_extract_bug_name_change SELECT 'zsbugNUCO145','PB_zsbugNUCO145'</v>
      </c>
    </row>
    <row r="2152" spans="1:3" x14ac:dyDescent="0.3">
      <c r="A2152" t="s">
        <v>6985</v>
      </c>
      <c r="B2152" t="s">
        <v>6986</v>
      </c>
      <c r="C2152" t="str">
        <f t="shared" si="33"/>
        <v>INSERT bc_extract_bug_name_change SELECT 'zsbugNUCO148','PB_zsbugNUCO148'</v>
      </c>
    </row>
    <row r="2153" spans="1:3" x14ac:dyDescent="0.3">
      <c r="A2153" t="s">
        <v>6987</v>
      </c>
      <c r="B2153" t="s">
        <v>6988</v>
      </c>
      <c r="C2153" t="str">
        <f t="shared" si="33"/>
        <v>INSERT bc_extract_bug_name_change SELECT 'zsbugNUCO149','PB_zsbugNUCO149'</v>
      </c>
    </row>
    <row r="2154" spans="1:3" x14ac:dyDescent="0.3">
      <c r="A2154" t="s">
        <v>6989</v>
      </c>
      <c r="B2154" t="s">
        <v>6990</v>
      </c>
      <c r="C2154" t="str">
        <f t="shared" si="33"/>
        <v>INSERT bc_extract_bug_name_change SELECT 'zsbugNUCO150','PB_zsbugNUCO150'</v>
      </c>
    </row>
    <row r="2155" spans="1:3" x14ac:dyDescent="0.3">
      <c r="A2155" t="s">
        <v>6991</v>
      </c>
      <c r="B2155" t="s">
        <v>6992</v>
      </c>
      <c r="C2155" t="str">
        <f t="shared" si="33"/>
        <v>INSERT bc_extract_bug_name_change SELECT 'zsbugNUCO154','PB_zsbugNUCO154'</v>
      </c>
    </row>
    <row r="2156" spans="1:3" x14ac:dyDescent="0.3">
      <c r="A2156" t="s">
        <v>6993</v>
      </c>
      <c r="B2156" t="s">
        <v>6994</v>
      </c>
      <c r="C2156" t="str">
        <f t="shared" si="33"/>
        <v>INSERT bc_extract_bug_name_change SELECT 'zsbugNUCO155','PB_zsbugNUCO155'</v>
      </c>
    </row>
    <row r="2157" spans="1:3" x14ac:dyDescent="0.3">
      <c r="A2157" t="s">
        <v>6995</v>
      </c>
      <c r="B2157" t="s">
        <v>6996</v>
      </c>
      <c r="C2157" t="str">
        <f t="shared" si="33"/>
        <v>INSERT bc_extract_bug_name_change SELECT 'zsbugNUCO156','PB_zsbugNUCO156'</v>
      </c>
    </row>
    <row r="2158" spans="1:3" x14ac:dyDescent="0.3">
      <c r="A2158" t="s">
        <v>6997</v>
      </c>
      <c r="B2158" t="s">
        <v>6998</v>
      </c>
      <c r="C2158" t="str">
        <f t="shared" si="33"/>
        <v>INSERT bc_extract_bug_name_change SELECT 'zsbugNUCO157','PB_zsbugNUCO157'</v>
      </c>
    </row>
    <row r="2159" spans="1:3" x14ac:dyDescent="0.3">
      <c r="A2159" t="s">
        <v>6999</v>
      </c>
      <c r="B2159" t="s">
        <v>7000</v>
      </c>
      <c r="C2159" t="str">
        <f t="shared" si="33"/>
        <v>INSERT bc_extract_bug_name_change SELECT 'zsbugNUCO158','PB_zsbugNUCO158'</v>
      </c>
    </row>
    <row r="2160" spans="1:3" x14ac:dyDescent="0.3">
      <c r="A2160" t="s">
        <v>7001</v>
      </c>
      <c r="B2160" t="s">
        <v>7002</v>
      </c>
      <c r="C2160" t="str">
        <f t="shared" si="33"/>
        <v>INSERT bc_extract_bug_name_change SELECT 'zsbugNUCO159','PB_zsbugNUCO159'</v>
      </c>
    </row>
    <row r="2161" spans="1:3" x14ac:dyDescent="0.3">
      <c r="A2161" t="s">
        <v>7003</v>
      </c>
      <c r="B2161" t="s">
        <v>7004</v>
      </c>
      <c r="C2161" t="str">
        <f t="shared" si="33"/>
        <v>INSERT bc_extract_bug_name_change SELECT 'zsbugNUCO16','PB_zsbugNUCO16'</v>
      </c>
    </row>
    <row r="2162" spans="1:3" x14ac:dyDescent="0.3">
      <c r="A2162" t="s">
        <v>7005</v>
      </c>
      <c r="B2162" t="s">
        <v>7006</v>
      </c>
      <c r="C2162" t="str">
        <f t="shared" si="33"/>
        <v>INSERT bc_extract_bug_name_change SELECT 'zsbugNUCO161','PB_zsbugNUCO161'</v>
      </c>
    </row>
    <row r="2163" spans="1:3" x14ac:dyDescent="0.3">
      <c r="A2163" t="s">
        <v>7007</v>
      </c>
      <c r="B2163" t="s">
        <v>7008</v>
      </c>
      <c r="C2163" t="str">
        <f t="shared" si="33"/>
        <v>INSERT bc_extract_bug_name_change SELECT 'zsbugNUCO162','PB_zsbugNUCO162'</v>
      </c>
    </row>
    <row r="2164" spans="1:3" x14ac:dyDescent="0.3">
      <c r="A2164" t="s">
        <v>7009</v>
      </c>
      <c r="B2164" t="s">
        <v>7010</v>
      </c>
      <c r="C2164" t="str">
        <f t="shared" si="33"/>
        <v>INSERT bc_extract_bug_name_change SELECT 'zsbugNUCO163','PB_zsbugNUCO163'</v>
      </c>
    </row>
    <row r="2165" spans="1:3" x14ac:dyDescent="0.3">
      <c r="A2165" t="s">
        <v>7011</v>
      </c>
      <c r="B2165" t="s">
        <v>7012</v>
      </c>
      <c r="C2165" t="str">
        <f t="shared" si="33"/>
        <v>INSERT bc_extract_bug_name_change SELECT 'zsbugNUCO164','PB_zsbugNUCO164'</v>
      </c>
    </row>
    <row r="2166" spans="1:3" x14ac:dyDescent="0.3">
      <c r="A2166" t="s">
        <v>7013</v>
      </c>
      <c r="B2166" t="s">
        <v>7014</v>
      </c>
      <c r="C2166" t="str">
        <f t="shared" si="33"/>
        <v>INSERT bc_extract_bug_name_change SELECT 'zsbugNUCO165','PB_zsbugNUCO165'</v>
      </c>
    </row>
    <row r="2167" spans="1:3" x14ac:dyDescent="0.3">
      <c r="A2167" t="s">
        <v>7015</v>
      </c>
      <c r="B2167" t="s">
        <v>7016</v>
      </c>
      <c r="C2167" t="str">
        <f t="shared" si="33"/>
        <v>INSERT bc_extract_bug_name_change SELECT 'zsbugNUCO166','PB_zsbugNUCO166'</v>
      </c>
    </row>
    <row r="2168" spans="1:3" x14ac:dyDescent="0.3">
      <c r="A2168" t="s">
        <v>7017</v>
      </c>
      <c r="B2168" t="s">
        <v>7018</v>
      </c>
      <c r="C2168" t="str">
        <f t="shared" si="33"/>
        <v>INSERT bc_extract_bug_name_change SELECT 'zsbugNUCO167','PB_zsbugNUCO167'</v>
      </c>
    </row>
    <row r="2169" spans="1:3" x14ac:dyDescent="0.3">
      <c r="A2169" t="s">
        <v>7019</v>
      </c>
      <c r="B2169" t="s">
        <v>7020</v>
      </c>
      <c r="C2169" t="str">
        <f t="shared" si="33"/>
        <v>INSERT bc_extract_bug_name_change SELECT 'zsbugNUCO169','PB_zsbugNUCO169'</v>
      </c>
    </row>
    <row r="2170" spans="1:3" x14ac:dyDescent="0.3">
      <c r="A2170" t="s">
        <v>7021</v>
      </c>
      <c r="B2170" t="s">
        <v>7022</v>
      </c>
      <c r="C2170" t="str">
        <f t="shared" si="33"/>
        <v>INSERT bc_extract_bug_name_change SELECT 'zsbugNUCO17','PB_zsbugNUCO17'</v>
      </c>
    </row>
    <row r="2171" spans="1:3" x14ac:dyDescent="0.3">
      <c r="A2171" t="s">
        <v>7023</v>
      </c>
      <c r="B2171" t="s">
        <v>7024</v>
      </c>
      <c r="C2171" t="str">
        <f t="shared" si="33"/>
        <v>INSERT bc_extract_bug_name_change SELECT 'zsbugNUCO170','PB_zsbugNUCO170'</v>
      </c>
    </row>
    <row r="2172" spans="1:3" x14ac:dyDescent="0.3">
      <c r="A2172" t="s">
        <v>7025</v>
      </c>
      <c r="B2172" t="s">
        <v>7026</v>
      </c>
      <c r="C2172" t="str">
        <f t="shared" si="33"/>
        <v>INSERT bc_extract_bug_name_change SELECT 'zsbugNUCO172','PB_zsbugNUCO172'</v>
      </c>
    </row>
    <row r="2173" spans="1:3" x14ac:dyDescent="0.3">
      <c r="A2173" t="s">
        <v>7027</v>
      </c>
      <c r="B2173" t="s">
        <v>7028</v>
      </c>
      <c r="C2173" t="str">
        <f t="shared" si="33"/>
        <v>INSERT bc_extract_bug_name_change SELECT 'zsbugNUCO173','PB_zsbugNUCO173'</v>
      </c>
    </row>
    <row r="2174" spans="1:3" x14ac:dyDescent="0.3">
      <c r="A2174" t="s">
        <v>7029</v>
      </c>
      <c r="B2174" t="s">
        <v>7030</v>
      </c>
      <c r="C2174" t="str">
        <f t="shared" si="33"/>
        <v>INSERT bc_extract_bug_name_change SELECT 'zsbugNUCO174','PB_zsbugNUCO174'</v>
      </c>
    </row>
    <row r="2175" spans="1:3" x14ac:dyDescent="0.3">
      <c r="A2175" t="s">
        <v>7031</v>
      </c>
      <c r="B2175" t="s">
        <v>7032</v>
      </c>
      <c r="C2175" t="str">
        <f t="shared" si="33"/>
        <v>INSERT bc_extract_bug_name_change SELECT 'zsbugNUCO175','PB_zsbugNUCO175'</v>
      </c>
    </row>
    <row r="2176" spans="1:3" x14ac:dyDescent="0.3">
      <c r="A2176" t="s">
        <v>7033</v>
      </c>
      <c r="B2176" t="s">
        <v>7034</v>
      </c>
      <c r="C2176" t="str">
        <f t="shared" si="33"/>
        <v>INSERT bc_extract_bug_name_change SELECT 'zsbugNUCO176','PB_zsbugNUCO176'</v>
      </c>
    </row>
    <row r="2177" spans="1:3" x14ac:dyDescent="0.3">
      <c r="A2177" t="s">
        <v>7035</v>
      </c>
      <c r="B2177" t="s">
        <v>7036</v>
      </c>
      <c r="C2177" t="str">
        <f t="shared" si="33"/>
        <v>INSERT bc_extract_bug_name_change SELECT 'zsbugNUCO177','PB_zsbugNUCO177'</v>
      </c>
    </row>
    <row r="2178" spans="1:3" x14ac:dyDescent="0.3">
      <c r="A2178" t="s">
        <v>7037</v>
      </c>
      <c r="B2178" t="s">
        <v>7038</v>
      </c>
      <c r="C2178" t="str">
        <f t="shared" si="33"/>
        <v>INSERT bc_extract_bug_name_change SELECT 'zsbugNUCO178','PB_zsbugNUCO178'</v>
      </c>
    </row>
    <row r="2179" spans="1:3" x14ac:dyDescent="0.3">
      <c r="A2179" t="s">
        <v>7039</v>
      </c>
      <c r="B2179" t="s">
        <v>7040</v>
      </c>
      <c r="C2179" t="str">
        <f t="shared" ref="C2179:C2242" si="34">"INSERT bc_extract_bug_name_change SELECT '" &amp; A2179 &amp; "','" &amp; B2179 &amp; "'"</f>
        <v>INSERT bc_extract_bug_name_change SELECT 'zsbugNUCO179','PB_zsbugNUCO179'</v>
      </c>
    </row>
    <row r="2180" spans="1:3" x14ac:dyDescent="0.3">
      <c r="A2180" t="s">
        <v>7041</v>
      </c>
      <c r="B2180" t="s">
        <v>7042</v>
      </c>
      <c r="C2180" t="str">
        <f t="shared" si="34"/>
        <v>INSERT bc_extract_bug_name_change SELECT 'zsbugNUCO18','PB_zsbugNUCO18'</v>
      </c>
    </row>
    <row r="2181" spans="1:3" x14ac:dyDescent="0.3">
      <c r="A2181" t="s">
        <v>7043</v>
      </c>
      <c r="B2181" t="s">
        <v>7044</v>
      </c>
      <c r="C2181" t="str">
        <f t="shared" si="34"/>
        <v>INSERT bc_extract_bug_name_change SELECT 'zsbugNUCO180','PB_zsbugNUCO180'</v>
      </c>
    </row>
    <row r="2182" spans="1:3" x14ac:dyDescent="0.3">
      <c r="A2182" t="s">
        <v>7045</v>
      </c>
      <c r="B2182" t="s">
        <v>7046</v>
      </c>
      <c r="C2182" t="str">
        <f t="shared" si="34"/>
        <v>INSERT bc_extract_bug_name_change SELECT 'zsbugNUCO181','PB_zsbugNUCO181'</v>
      </c>
    </row>
    <row r="2183" spans="1:3" x14ac:dyDescent="0.3">
      <c r="A2183" t="s">
        <v>7047</v>
      </c>
      <c r="B2183" t="s">
        <v>7048</v>
      </c>
      <c r="C2183" t="str">
        <f t="shared" si="34"/>
        <v>INSERT bc_extract_bug_name_change SELECT 'zsbugNUCO182','PB_zsbugNUCO182'</v>
      </c>
    </row>
    <row r="2184" spans="1:3" x14ac:dyDescent="0.3">
      <c r="A2184" t="s">
        <v>7049</v>
      </c>
      <c r="B2184" t="s">
        <v>7050</v>
      </c>
      <c r="C2184" t="str">
        <f t="shared" si="34"/>
        <v>INSERT bc_extract_bug_name_change SELECT 'zsbugNUCO183','PB_zsbugNUCO183'</v>
      </c>
    </row>
    <row r="2185" spans="1:3" x14ac:dyDescent="0.3">
      <c r="A2185" t="s">
        <v>7051</v>
      </c>
      <c r="B2185" t="s">
        <v>7052</v>
      </c>
      <c r="C2185" t="str">
        <f t="shared" si="34"/>
        <v>INSERT bc_extract_bug_name_change SELECT 'zsbugNUCO184','PB_zsbugNUCO184'</v>
      </c>
    </row>
    <row r="2186" spans="1:3" x14ac:dyDescent="0.3">
      <c r="A2186" t="s">
        <v>7053</v>
      </c>
      <c r="B2186" t="s">
        <v>7054</v>
      </c>
      <c r="C2186" t="str">
        <f t="shared" si="34"/>
        <v>INSERT bc_extract_bug_name_change SELECT 'zsbugNUCO185','PB_zsbugNUCO185'</v>
      </c>
    </row>
    <row r="2187" spans="1:3" x14ac:dyDescent="0.3">
      <c r="A2187" t="s">
        <v>7055</v>
      </c>
      <c r="B2187" t="s">
        <v>7056</v>
      </c>
      <c r="C2187" t="str">
        <f t="shared" si="34"/>
        <v>INSERT bc_extract_bug_name_change SELECT 'zsbugNUCO186','PB_zsbugNUCO186'</v>
      </c>
    </row>
    <row r="2188" spans="1:3" x14ac:dyDescent="0.3">
      <c r="A2188" t="s">
        <v>7057</v>
      </c>
      <c r="B2188" t="s">
        <v>7058</v>
      </c>
      <c r="C2188" t="str">
        <f t="shared" si="34"/>
        <v>INSERT bc_extract_bug_name_change SELECT 'zsbugNUCO187','PB_zsbugNUCO187'</v>
      </c>
    </row>
    <row r="2189" spans="1:3" x14ac:dyDescent="0.3">
      <c r="A2189" t="s">
        <v>7059</v>
      </c>
      <c r="B2189" t="s">
        <v>7060</v>
      </c>
      <c r="C2189" t="str">
        <f t="shared" si="34"/>
        <v>INSERT bc_extract_bug_name_change SELECT 'zsbugNUCO188','PB_zsbugNUCO188'</v>
      </c>
    </row>
    <row r="2190" spans="1:3" x14ac:dyDescent="0.3">
      <c r="A2190" t="s">
        <v>7061</v>
      </c>
      <c r="B2190" t="s">
        <v>7062</v>
      </c>
      <c r="C2190" t="str">
        <f t="shared" si="34"/>
        <v>INSERT bc_extract_bug_name_change SELECT 'zsbugNUCO189','PB_zsbugNUCO189'</v>
      </c>
    </row>
    <row r="2191" spans="1:3" x14ac:dyDescent="0.3">
      <c r="A2191" t="s">
        <v>7063</v>
      </c>
      <c r="B2191" t="s">
        <v>7064</v>
      </c>
      <c r="C2191" t="str">
        <f t="shared" si="34"/>
        <v>INSERT bc_extract_bug_name_change SELECT 'zsbugNUCO19','PB_zsbugNUCO19'</v>
      </c>
    </row>
    <row r="2192" spans="1:3" x14ac:dyDescent="0.3">
      <c r="A2192" t="s">
        <v>7065</v>
      </c>
      <c r="B2192" t="s">
        <v>7066</v>
      </c>
      <c r="C2192" t="str">
        <f t="shared" si="34"/>
        <v>INSERT bc_extract_bug_name_change SELECT 'zsbugNUCO190','PB_zsbugNUCO190'</v>
      </c>
    </row>
    <row r="2193" spans="1:3" x14ac:dyDescent="0.3">
      <c r="A2193" t="s">
        <v>7067</v>
      </c>
      <c r="B2193" t="s">
        <v>7068</v>
      </c>
      <c r="C2193" t="str">
        <f t="shared" si="34"/>
        <v>INSERT bc_extract_bug_name_change SELECT 'zsbugNUCO191','PB_zsbugNUCO191'</v>
      </c>
    </row>
    <row r="2194" spans="1:3" x14ac:dyDescent="0.3">
      <c r="A2194" t="s">
        <v>7069</v>
      </c>
      <c r="B2194" t="s">
        <v>7070</v>
      </c>
      <c r="C2194" t="str">
        <f t="shared" si="34"/>
        <v>INSERT bc_extract_bug_name_change SELECT 'zsbugNUCO192','PB_zsbugNUCO192'</v>
      </c>
    </row>
    <row r="2195" spans="1:3" x14ac:dyDescent="0.3">
      <c r="A2195" t="s">
        <v>7071</v>
      </c>
      <c r="B2195" t="s">
        <v>7072</v>
      </c>
      <c r="C2195" t="str">
        <f t="shared" si="34"/>
        <v>INSERT bc_extract_bug_name_change SELECT 'zsbugNUCO193','PB_zsbugNUCO193'</v>
      </c>
    </row>
    <row r="2196" spans="1:3" x14ac:dyDescent="0.3">
      <c r="A2196" t="s">
        <v>7073</v>
      </c>
      <c r="B2196" t="s">
        <v>7074</v>
      </c>
      <c r="C2196" t="str">
        <f t="shared" si="34"/>
        <v>INSERT bc_extract_bug_name_change SELECT 'zsbugNUCO194','PB_zsbugNUCO194'</v>
      </c>
    </row>
    <row r="2197" spans="1:3" x14ac:dyDescent="0.3">
      <c r="A2197" t="s">
        <v>7075</v>
      </c>
      <c r="B2197" t="s">
        <v>7076</v>
      </c>
      <c r="C2197" t="str">
        <f t="shared" si="34"/>
        <v>INSERT bc_extract_bug_name_change SELECT 'zsbugNUCO196','PB_zsbugNUCO196'</v>
      </c>
    </row>
    <row r="2198" spans="1:3" x14ac:dyDescent="0.3">
      <c r="A2198" t="s">
        <v>7077</v>
      </c>
      <c r="B2198" t="s">
        <v>7078</v>
      </c>
      <c r="C2198" t="str">
        <f t="shared" si="34"/>
        <v>INSERT bc_extract_bug_name_change SELECT 'zsbugNUCO197','PB_zsbugNUCO197'</v>
      </c>
    </row>
    <row r="2199" spans="1:3" x14ac:dyDescent="0.3">
      <c r="A2199" t="s">
        <v>7079</v>
      </c>
      <c r="B2199" t="s">
        <v>7080</v>
      </c>
      <c r="C2199" t="str">
        <f t="shared" si="34"/>
        <v>INSERT bc_extract_bug_name_change SELECT 'zsbugNUCO198','PB_zsbugNUCO198'</v>
      </c>
    </row>
    <row r="2200" spans="1:3" x14ac:dyDescent="0.3">
      <c r="A2200" t="s">
        <v>7081</v>
      </c>
      <c r="B2200" t="s">
        <v>7082</v>
      </c>
      <c r="C2200" t="str">
        <f t="shared" si="34"/>
        <v>INSERT bc_extract_bug_name_change SELECT 'zsbugNUCO199','PB_zsbugNUCO199'</v>
      </c>
    </row>
    <row r="2201" spans="1:3" x14ac:dyDescent="0.3">
      <c r="A2201" t="s">
        <v>7083</v>
      </c>
      <c r="B2201" t="s">
        <v>7084</v>
      </c>
      <c r="C2201" t="str">
        <f t="shared" si="34"/>
        <v>INSERT bc_extract_bug_name_change SELECT 'zsbugNUCO2','PB_zsbugNUCO2'</v>
      </c>
    </row>
    <row r="2202" spans="1:3" x14ac:dyDescent="0.3">
      <c r="A2202" t="s">
        <v>7085</v>
      </c>
      <c r="B2202" t="s">
        <v>7086</v>
      </c>
      <c r="C2202" t="str">
        <f t="shared" si="34"/>
        <v>INSERT bc_extract_bug_name_change SELECT 'zsbugNUCO20','PB_zsbugNUCO20'</v>
      </c>
    </row>
    <row r="2203" spans="1:3" x14ac:dyDescent="0.3">
      <c r="A2203" t="s">
        <v>7087</v>
      </c>
      <c r="B2203" t="s">
        <v>7088</v>
      </c>
      <c r="C2203" t="str">
        <f t="shared" si="34"/>
        <v>INSERT bc_extract_bug_name_change SELECT 'zsbugNUCO200','PB_zsbugNUCO200'</v>
      </c>
    </row>
    <row r="2204" spans="1:3" x14ac:dyDescent="0.3">
      <c r="A2204" t="s">
        <v>7089</v>
      </c>
      <c r="B2204" t="s">
        <v>7090</v>
      </c>
      <c r="C2204" t="str">
        <f t="shared" si="34"/>
        <v>INSERT bc_extract_bug_name_change SELECT 'zsbugNUCO201','PB_zsbugNUCO201'</v>
      </c>
    </row>
    <row r="2205" spans="1:3" x14ac:dyDescent="0.3">
      <c r="A2205" t="s">
        <v>7091</v>
      </c>
      <c r="B2205" t="s">
        <v>7092</v>
      </c>
      <c r="C2205" t="str">
        <f t="shared" si="34"/>
        <v>INSERT bc_extract_bug_name_change SELECT 'zsbugNUCO202','PB_zsbugNUCO202'</v>
      </c>
    </row>
    <row r="2206" spans="1:3" x14ac:dyDescent="0.3">
      <c r="A2206" t="s">
        <v>7093</v>
      </c>
      <c r="B2206" t="s">
        <v>7094</v>
      </c>
      <c r="C2206" t="str">
        <f t="shared" si="34"/>
        <v>INSERT bc_extract_bug_name_change SELECT 'zsbugNUCO203','PB_zsbugNUCO203'</v>
      </c>
    </row>
    <row r="2207" spans="1:3" x14ac:dyDescent="0.3">
      <c r="A2207" t="s">
        <v>7095</v>
      </c>
      <c r="B2207" t="s">
        <v>7096</v>
      </c>
      <c r="C2207" t="str">
        <f t="shared" si="34"/>
        <v>INSERT bc_extract_bug_name_change SELECT 'zsbugNUCO204','PB_zsbugNUCO204'</v>
      </c>
    </row>
    <row r="2208" spans="1:3" x14ac:dyDescent="0.3">
      <c r="A2208" t="s">
        <v>7097</v>
      </c>
      <c r="B2208" t="s">
        <v>7098</v>
      </c>
      <c r="C2208" t="str">
        <f t="shared" si="34"/>
        <v>INSERT bc_extract_bug_name_change SELECT 'zsbugNUCO205','PB_zsbugNUCO205'</v>
      </c>
    </row>
    <row r="2209" spans="1:3" x14ac:dyDescent="0.3">
      <c r="A2209" t="s">
        <v>7099</v>
      </c>
      <c r="B2209" t="s">
        <v>7100</v>
      </c>
      <c r="C2209" t="str">
        <f t="shared" si="34"/>
        <v>INSERT bc_extract_bug_name_change SELECT 'zsbugNUCO206','PB_zsbugNUCO206'</v>
      </c>
    </row>
    <row r="2210" spans="1:3" x14ac:dyDescent="0.3">
      <c r="A2210" t="s">
        <v>7101</v>
      </c>
      <c r="B2210" t="s">
        <v>7102</v>
      </c>
      <c r="C2210" t="str">
        <f t="shared" si="34"/>
        <v>INSERT bc_extract_bug_name_change SELECT 'zsbugNUCO207','PB_zsbugNUCO207'</v>
      </c>
    </row>
    <row r="2211" spans="1:3" x14ac:dyDescent="0.3">
      <c r="A2211" t="s">
        <v>7103</v>
      </c>
      <c r="B2211" t="s">
        <v>7104</v>
      </c>
      <c r="C2211" t="str">
        <f t="shared" si="34"/>
        <v>INSERT bc_extract_bug_name_change SELECT 'zsbugNUCO208','PB_zsbugNUCO208'</v>
      </c>
    </row>
    <row r="2212" spans="1:3" x14ac:dyDescent="0.3">
      <c r="A2212" t="s">
        <v>7105</v>
      </c>
      <c r="B2212" t="s">
        <v>7106</v>
      </c>
      <c r="C2212" t="str">
        <f t="shared" si="34"/>
        <v>INSERT bc_extract_bug_name_change SELECT 'zsbugNUCO209','PB_zsbugNUCO209'</v>
      </c>
    </row>
    <row r="2213" spans="1:3" x14ac:dyDescent="0.3">
      <c r="A2213" t="s">
        <v>7107</v>
      </c>
      <c r="B2213" t="s">
        <v>7108</v>
      </c>
      <c r="C2213" t="str">
        <f t="shared" si="34"/>
        <v>INSERT bc_extract_bug_name_change SELECT 'zsbugNUCO21','PB_zsbugNUCO21'</v>
      </c>
    </row>
    <row r="2214" spans="1:3" x14ac:dyDescent="0.3">
      <c r="A2214" t="s">
        <v>7109</v>
      </c>
      <c r="B2214" t="s">
        <v>7110</v>
      </c>
      <c r="C2214" t="str">
        <f t="shared" si="34"/>
        <v>INSERT bc_extract_bug_name_change SELECT 'zsbugNUCO210','PB_zsbugNUCO210'</v>
      </c>
    </row>
    <row r="2215" spans="1:3" x14ac:dyDescent="0.3">
      <c r="A2215" t="s">
        <v>7111</v>
      </c>
      <c r="B2215" t="s">
        <v>7112</v>
      </c>
      <c r="C2215" t="str">
        <f t="shared" si="34"/>
        <v>INSERT bc_extract_bug_name_change SELECT 'zsbugNUCO211','PB_zsbugNUCO211'</v>
      </c>
    </row>
    <row r="2216" spans="1:3" x14ac:dyDescent="0.3">
      <c r="A2216" t="s">
        <v>7113</v>
      </c>
      <c r="B2216" t="s">
        <v>7114</v>
      </c>
      <c r="C2216" t="str">
        <f t="shared" si="34"/>
        <v>INSERT bc_extract_bug_name_change SELECT 'zsbugNUCO212','PB_zsbugNUCO212'</v>
      </c>
    </row>
    <row r="2217" spans="1:3" x14ac:dyDescent="0.3">
      <c r="A2217" t="s">
        <v>7115</v>
      </c>
      <c r="B2217" t="s">
        <v>7116</v>
      </c>
      <c r="C2217" t="str">
        <f t="shared" si="34"/>
        <v>INSERT bc_extract_bug_name_change SELECT 'zsbugNUCO213','PB_zsbugNUCO213'</v>
      </c>
    </row>
    <row r="2218" spans="1:3" x14ac:dyDescent="0.3">
      <c r="A2218" t="s">
        <v>7117</v>
      </c>
      <c r="B2218" t="s">
        <v>7118</v>
      </c>
      <c r="C2218" t="str">
        <f t="shared" si="34"/>
        <v>INSERT bc_extract_bug_name_change SELECT 'zsbugNUCO214','PB_zsbugNUCO214'</v>
      </c>
    </row>
    <row r="2219" spans="1:3" x14ac:dyDescent="0.3">
      <c r="A2219" t="s">
        <v>7119</v>
      </c>
      <c r="B2219" t="s">
        <v>7120</v>
      </c>
      <c r="C2219" t="str">
        <f t="shared" si="34"/>
        <v>INSERT bc_extract_bug_name_change SELECT 'zsbugNUCO215','PB_zsbugNUCO215'</v>
      </c>
    </row>
    <row r="2220" spans="1:3" x14ac:dyDescent="0.3">
      <c r="A2220" t="s">
        <v>7121</v>
      </c>
      <c r="B2220" t="s">
        <v>7122</v>
      </c>
      <c r="C2220" t="str">
        <f t="shared" si="34"/>
        <v>INSERT bc_extract_bug_name_change SELECT 'zsbugNUCO216','PB_zsbugNUCO216'</v>
      </c>
    </row>
    <row r="2221" spans="1:3" x14ac:dyDescent="0.3">
      <c r="A2221" t="s">
        <v>7123</v>
      </c>
      <c r="B2221" t="s">
        <v>7124</v>
      </c>
      <c r="C2221" t="str">
        <f t="shared" si="34"/>
        <v>INSERT bc_extract_bug_name_change SELECT 'zsbugNUCO218','PB_zsbugNUCO218'</v>
      </c>
    </row>
    <row r="2222" spans="1:3" x14ac:dyDescent="0.3">
      <c r="A2222" t="s">
        <v>7125</v>
      </c>
      <c r="B2222" t="s">
        <v>7126</v>
      </c>
      <c r="C2222" t="str">
        <f t="shared" si="34"/>
        <v>INSERT bc_extract_bug_name_change SELECT 'zsbugNUCO219','PB_zsbugNUCO219'</v>
      </c>
    </row>
    <row r="2223" spans="1:3" x14ac:dyDescent="0.3">
      <c r="A2223" t="s">
        <v>7127</v>
      </c>
      <c r="B2223" t="s">
        <v>7128</v>
      </c>
      <c r="C2223" t="str">
        <f t="shared" si="34"/>
        <v>INSERT bc_extract_bug_name_change SELECT 'zsbugNUCO22','PB_zsbugNUCO22'</v>
      </c>
    </row>
    <row r="2224" spans="1:3" x14ac:dyDescent="0.3">
      <c r="A2224" t="s">
        <v>7129</v>
      </c>
      <c r="B2224" t="s">
        <v>7130</v>
      </c>
      <c r="C2224" t="str">
        <f t="shared" si="34"/>
        <v>INSERT bc_extract_bug_name_change SELECT 'zsbugNUCO220','PB_zsbugNUCO220'</v>
      </c>
    </row>
    <row r="2225" spans="1:3" x14ac:dyDescent="0.3">
      <c r="A2225" t="s">
        <v>7131</v>
      </c>
      <c r="B2225" t="s">
        <v>7132</v>
      </c>
      <c r="C2225" t="str">
        <f t="shared" si="34"/>
        <v>INSERT bc_extract_bug_name_change SELECT 'zsbugNUCO221','PB_zsbugNUCO221'</v>
      </c>
    </row>
    <row r="2226" spans="1:3" x14ac:dyDescent="0.3">
      <c r="A2226" t="s">
        <v>7133</v>
      </c>
      <c r="B2226" t="s">
        <v>7134</v>
      </c>
      <c r="C2226" t="str">
        <f t="shared" si="34"/>
        <v>INSERT bc_extract_bug_name_change SELECT 'zsbugNUCO222','PB_zsbugNUCO222'</v>
      </c>
    </row>
    <row r="2227" spans="1:3" x14ac:dyDescent="0.3">
      <c r="A2227" t="s">
        <v>7135</v>
      </c>
      <c r="B2227" t="s">
        <v>7136</v>
      </c>
      <c r="C2227" t="str">
        <f t="shared" si="34"/>
        <v>INSERT bc_extract_bug_name_change SELECT 'zsbugNUCO223','PB_zsbugNUCO223'</v>
      </c>
    </row>
    <row r="2228" spans="1:3" x14ac:dyDescent="0.3">
      <c r="A2228" t="s">
        <v>7137</v>
      </c>
      <c r="B2228" t="s">
        <v>7138</v>
      </c>
      <c r="C2228" t="str">
        <f t="shared" si="34"/>
        <v>INSERT bc_extract_bug_name_change SELECT 'zsbugNUCO224','PB_zsbugNUCO224'</v>
      </c>
    </row>
    <row r="2229" spans="1:3" x14ac:dyDescent="0.3">
      <c r="A2229" t="s">
        <v>7139</v>
      </c>
      <c r="B2229" t="s">
        <v>7140</v>
      </c>
      <c r="C2229" t="str">
        <f t="shared" si="34"/>
        <v>INSERT bc_extract_bug_name_change SELECT 'zsbugNUCO225','PB_zsbugNUCO225'</v>
      </c>
    </row>
    <row r="2230" spans="1:3" x14ac:dyDescent="0.3">
      <c r="A2230" t="s">
        <v>7141</v>
      </c>
      <c r="B2230" t="s">
        <v>7142</v>
      </c>
      <c r="C2230" t="str">
        <f t="shared" si="34"/>
        <v>INSERT bc_extract_bug_name_change SELECT 'zsbugNUCO226','PB_zsbugNUCO226'</v>
      </c>
    </row>
    <row r="2231" spans="1:3" x14ac:dyDescent="0.3">
      <c r="A2231" t="s">
        <v>7143</v>
      </c>
      <c r="B2231" t="s">
        <v>7144</v>
      </c>
      <c r="C2231" t="str">
        <f t="shared" si="34"/>
        <v>INSERT bc_extract_bug_name_change SELECT 'zsbugNUCO227','PB_zsbugNUCO227'</v>
      </c>
    </row>
    <row r="2232" spans="1:3" x14ac:dyDescent="0.3">
      <c r="A2232" t="s">
        <v>7145</v>
      </c>
      <c r="B2232" t="s">
        <v>7146</v>
      </c>
      <c r="C2232" t="str">
        <f t="shared" si="34"/>
        <v>INSERT bc_extract_bug_name_change SELECT 'zsbugNUCO228','PB_zsbugNUCO228'</v>
      </c>
    </row>
    <row r="2233" spans="1:3" x14ac:dyDescent="0.3">
      <c r="A2233" t="s">
        <v>7147</v>
      </c>
      <c r="B2233" t="s">
        <v>7148</v>
      </c>
      <c r="C2233" t="str">
        <f t="shared" si="34"/>
        <v>INSERT bc_extract_bug_name_change SELECT 'zsbugNUCO229','PB_zsbugNUCO229'</v>
      </c>
    </row>
    <row r="2234" spans="1:3" x14ac:dyDescent="0.3">
      <c r="A2234" t="s">
        <v>7149</v>
      </c>
      <c r="B2234" t="s">
        <v>7150</v>
      </c>
      <c r="C2234" t="str">
        <f t="shared" si="34"/>
        <v>INSERT bc_extract_bug_name_change SELECT 'zsbugNUCO23','PB_zsbugNUCO23'</v>
      </c>
    </row>
    <row r="2235" spans="1:3" x14ac:dyDescent="0.3">
      <c r="A2235" t="s">
        <v>7151</v>
      </c>
      <c r="B2235" t="s">
        <v>7152</v>
      </c>
      <c r="C2235" t="str">
        <f t="shared" si="34"/>
        <v>INSERT bc_extract_bug_name_change SELECT 'zsbugNUCO230','PB_zsbugNUCO230'</v>
      </c>
    </row>
    <row r="2236" spans="1:3" x14ac:dyDescent="0.3">
      <c r="A2236" t="s">
        <v>7153</v>
      </c>
      <c r="B2236" t="s">
        <v>7154</v>
      </c>
      <c r="C2236" t="str">
        <f t="shared" si="34"/>
        <v>INSERT bc_extract_bug_name_change SELECT 'zsbugNUCO231','PB_zsbugNUCO231'</v>
      </c>
    </row>
    <row r="2237" spans="1:3" x14ac:dyDescent="0.3">
      <c r="A2237" t="s">
        <v>7155</v>
      </c>
      <c r="B2237" t="s">
        <v>7156</v>
      </c>
      <c r="C2237" t="str">
        <f t="shared" si="34"/>
        <v>INSERT bc_extract_bug_name_change SELECT 'zsbugNUCO232','PB_zsbugNUCO232'</v>
      </c>
    </row>
    <row r="2238" spans="1:3" x14ac:dyDescent="0.3">
      <c r="A2238" t="s">
        <v>7157</v>
      </c>
      <c r="B2238" t="s">
        <v>7158</v>
      </c>
      <c r="C2238" t="str">
        <f t="shared" si="34"/>
        <v>INSERT bc_extract_bug_name_change SELECT 'zsbugNUCO233','PB_zsbugNUCO233'</v>
      </c>
    </row>
    <row r="2239" spans="1:3" x14ac:dyDescent="0.3">
      <c r="A2239" t="s">
        <v>7159</v>
      </c>
      <c r="B2239" t="s">
        <v>7160</v>
      </c>
      <c r="C2239" t="str">
        <f t="shared" si="34"/>
        <v>INSERT bc_extract_bug_name_change SELECT 'zsbugNUCO234','PB_zsbugNUCO234'</v>
      </c>
    </row>
    <row r="2240" spans="1:3" x14ac:dyDescent="0.3">
      <c r="A2240" t="s">
        <v>7161</v>
      </c>
      <c r="B2240" t="s">
        <v>7162</v>
      </c>
      <c r="C2240" t="str">
        <f t="shared" si="34"/>
        <v>INSERT bc_extract_bug_name_change SELECT 'zsbugNUCO235','PB_zsbugNUCO235'</v>
      </c>
    </row>
    <row r="2241" spans="1:3" x14ac:dyDescent="0.3">
      <c r="A2241" t="s">
        <v>7163</v>
      </c>
      <c r="B2241" t="s">
        <v>7164</v>
      </c>
      <c r="C2241" t="str">
        <f t="shared" si="34"/>
        <v>INSERT bc_extract_bug_name_change SELECT 'zsbugNUCO24','PB_zsbugNUCO24'</v>
      </c>
    </row>
    <row r="2242" spans="1:3" x14ac:dyDescent="0.3">
      <c r="A2242" t="s">
        <v>7165</v>
      </c>
      <c r="B2242" t="s">
        <v>7166</v>
      </c>
      <c r="C2242" t="str">
        <f t="shared" si="34"/>
        <v>INSERT bc_extract_bug_name_change SELECT 'zsbugNUCO25','PB_zsbugNUCO25'</v>
      </c>
    </row>
    <row r="2243" spans="1:3" x14ac:dyDescent="0.3">
      <c r="A2243" t="s">
        <v>7167</v>
      </c>
      <c r="B2243" t="s">
        <v>7168</v>
      </c>
      <c r="C2243" t="str">
        <f t="shared" ref="C2243:C2306" si="35">"INSERT bc_extract_bug_name_change SELECT '" &amp; A2243 &amp; "','" &amp; B2243 &amp; "'"</f>
        <v>INSERT bc_extract_bug_name_change SELECT 'zsbugNUCO26','PB_zsbugNUCO26'</v>
      </c>
    </row>
    <row r="2244" spans="1:3" x14ac:dyDescent="0.3">
      <c r="A2244" t="s">
        <v>7169</v>
      </c>
      <c r="B2244" t="s">
        <v>7170</v>
      </c>
      <c r="C2244" t="str">
        <f t="shared" si="35"/>
        <v>INSERT bc_extract_bug_name_change SELECT 'zsbugNUCO27','PB_zsbugNUCO27'</v>
      </c>
    </row>
    <row r="2245" spans="1:3" x14ac:dyDescent="0.3">
      <c r="A2245" t="s">
        <v>7171</v>
      </c>
      <c r="B2245" t="s">
        <v>7172</v>
      </c>
      <c r="C2245" t="str">
        <f t="shared" si="35"/>
        <v>INSERT bc_extract_bug_name_change SELECT 'zsbugNUCO28','PB_zsbugNUCO28'</v>
      </c>
    </row>
    <row r="2246" spans="1:3" x14ac:dyDescent="0.3">
      <c r="A2246" t="s">
        <v>7173</v>
      </c>
      <c r="B2246" t="s">
        <v>7174</v>
      </c>
      <c r="C2246" t="str">
        <f t="shared" si="35"/>
        <v>INSERT bc_extract_bug_name_change SELECT 'zsbugNUCO29','PB_zsbugNUCO29'</v>
      </c>
    </row>
    <row r="2247" spans="1:3" x14ac:dyDescent="0.3">
      <c r="A2247" t="s">
        <v>7175</v>
      </c>
      <c r="B2247" t="s">
        <v>7176</v>
      </c>
      <c r="C2247" t="str">
        <f t="shared" si="35"/>
        <v>INSERT bc_extract_bug_name_change SELECT 'zsbugNUCO30','PB_zsbugNUCO30'</v>
      </c>
    </row>
    <row r="2248" spans="1:3" x14ac:dyDescent="0.3">
      <c r="A2248" t="s">
        <v>7177</v>
      </c>
      <c r="B2248" t="s">
        <v>7178</v>
      </c>
      <c r="C2248" t="str">
        <f t="shared" si="35"/>
        <v>INSERT bc_extract_bug_name_change SELECT 'zsbugNUCO31','PB_zsbugNUCO31'</v>
      </c>
    </row>
    <row r="2249" spans="1:3" x14ac:dyDescent="0.3">
      <c r="A2249" t="s">
        <v>7179</v>
      </c>
      <c r="B2249" t="s">
        <v>7180</v>
      </c>
      <c r="C2249" t="str">
        <f t="shared" si="35"/>
        <v>INSERT bc_extract_bug_name_change SELECT 'zsbugNUCO32','PB_zsbugNUCO32'</v>
      </c>
    </row>
    <row r="2250" spans="1:3" x14ac:dyDescent="0.3">
      <c r="A2250" t="s">
        <v>7181</v>
      </c>
      <c r="B2250" t="s">
        <v>7182</v>
      </c>
      <c r="C2250" t="str">
        <f t="shared" si="35"/>
        <v>INSERT bc_extract_bug_name_change SELECT 'zsbugNUCO33','PB_zsbugNUCO33'</v>
      </c>
    </row>
    <row r="2251" spans="1:3" x14ac:dyDescent="0.3">
      <c r="A2251" t="s">
        <v>7183</v>
      </c>
      <c r="B2251" t="s">
        <v>7184</v>
      </c>
      <c r="C2251" t="str">
        <f t="shared" si="35"/>
        <v>INSERT bc_extract_bug_name_change SELECT 'zsbugNUCO34','PB_zsbugNUCO34'</v>
      </c>
    </row>
    <row r="2252" spans="1:3" x14ac:dyDescent="0.3">
      <c r="A2252" t="s">
        <v>7185</v>
      </c>
      <c r="B2252" t="s">
        <v>7186</v>
      </c>
      <c r="C2252" t="str">
        <f t="shared" si="35"/>
        <v>INSERT bc_extract_bug_name_change SELECT 'zsbugNUCO35','PB_zsbugNUCO35'</v>
      </c>
    </row>
    <row r="2253" spans="1:3" x14ac:dyDescent="0.3">
      <c r="A2253" t="s">
        <v>7187</v>
      </c>
      <c r="B2253" t="s">
        <v>7188</v>
      </c>
      <c r="C2253" t="str">
        <f t="shared" si="35"/>
        <v>INSERT bc_extract_bug_name_change SELECT 'zsbugNUCO36','PB_zsbugNUCO36'</v>
      </c>
    </row>
    <row r="2254" spans="1:3" x14ac:dyDescent="0.3">
      <c r="A2254" t="s">
        <v>7189</v>
      </c>
      <c r="B2254" t="s">
        <v>7190</v>
      </c>
      <c r="C2254" t="str">
        <f t="shared" si="35"/>
        <v>INSERT bc_extract_bug_name_change SELECT 'zsbugNUCO37','PB_zsbugNUCO37'</v>
      </c>
    </row>
    <row r="2255" spans="1:3" x14ac:dyDescent="0.3">
      <c r="A2255" t="s">
        <v>7191</v>
      </c>
      <c r="B2255" t="s">
        <v>7192</v>
      </c>
      <c r="C2255" t="str">
        <f t="shared" si="35"/>
        <v>INSERT bc_extract_bug_name_change SELECT 'zsbugNUCO378','PB_zsbugNUCO378'</v>
      </c>
    </row>
    <row r="2256" spans="1:3" x14ac:dyDescent="0.3">
      <c r="A2256" t="s">
        <v>7193</v>
      </c>
      <c r="B2256" t="s">
        <v>7194</v>
      </c>
      <c r="C2256" t="str">
        <f t="shared" si="35"/>
        <v>INSERT bc_extract_bug_name_change SELECT 'zsbugNUCO379','PB_zsbugNUCO379'</v>
      </c>
    </row>
    <row r="2257" spans="1:3" x14ac:dyDescent="0.3">
      <c r="A2257" t="s">
        <v>7195</v>
      </c>
      <c r="B2257" t="s">
        <v>7196</v>
      </c>
      <c r="C2257" t="str">
        <f t="shared" si="35"/>
        <v>INSERT bc_extract_bug_name_change SELECT 'zsbugNUCO38','PB_zsbugNUCO38'</v>
      </c>
    </row>
    <row r="2258" spans="1:3" x14ac:dyDescent="0.3">
      <c r="A2258" t="s">
        <v>7197</v>
      </c>
      <c r="B2258" t="s">
        <v>7198</v>
      </c>
      <c r="C2258" t="str">
        <f t="shared" si="35"/>
        <v>INSERT bc_extract_bug_name_change SELECT 'zsbugNUCO39','PB_zsbugNUCO39'</v>
      </c>
    </row>
    <row r="2259" spans="1:3" x14ac:dyDescent="0.3">
      <c r="A2259" t="s">
        <v>7199</v>
      </c>
      <c r="B2259" t="s">
        <v>7200</v>
      </c>
      <c r="C2259" t="str">
        <f t="shared" si="35"/>
        <v>INSERT bc_extract_bug_name_change SELECT 'zsbugNUCO40','PB_zsbugNUCO40'</v>
      </c>
    </row>
    <row r="2260" spans="1:3" x14ac:dyDescent="0.3">
      <c r="A2260" t="s">
        <v>7201</v>
      </c>
      <c r="B2260" t="s">
        <v>7202</v>
      </c>
      <c r="C2260" t="str">
        <f t="shared" si="35"/>
        <v>INSERT bc_extract_bug_name_change SELECT 'zsbugNUCO41','PB_zsbugNUCO41'</v>
      </c>
    </row>
    <row r="2261" spans="1:3" x14ac:dyDescent="0.3">
      <c r="A2261" t="s">
        <v>7203</v>
      </c>
      <c r="B2261" t="s">
        <v>7204</v>
      </c>
      <c r="C2261" t="str">
        <f t="shared" si="35"/>
        <v>INSERT bc_extract_bug_name_change SELECT 'zsbugNUCO42','PB_zsbugNUCO42'</v>
      </c>
    </row>
    <row r="2262" spans="1:3" x14ac:dyDescent="0.3">
      <c r="A2262" t="s">
        <v>7205</v>
      </c>
      <c r="B2262" t="s">
        <v>7206</v>
      </c>
      <c r="C2262" t="str">
        <f t="shared" si="35"/>
        <v>INSERT bc_extract_bug_name_change SELECT 'zsbugNUCO43','PB_zsbugNUCO43'</v>
      </c>
    </row>
    <row r="2263" spans="1:3" x14ac:dyDescent="0.3">
      <c r="A2263" t="s">
        <v>7207</v>
      </c>
      <c r="B2263" t="s">
        <v>7208</v>
      </c>
      <c r="C2263" t="str">
        <f t="shared" si="35"/>
        <v>INSERT bc_extract_bug_name_change SELECT 'zsbugNUCO432','PB_zsbugNUCO432'</v>
      </c>
    </row>
    <row r="2264" spans="1:3" x14ac:dyDescent="0.3">
      <c r="A2264" t="s">
        <v>7209</v>
      </c>
      <c r="B2264" t="s">
        <v>7210</v>
      </c>
      <c r="C2264" t="str">
        <f t="shared" si="35"/>
        <v>INSERT bc_extract_bug_name_change SELECT 'zsbugNUCO433','PB_zsbugNUCO433'</v>
      </c>
    </row>
    <row r="2265" spans="1:3" x14ac:dyDescent="0.3">
      <c r="A2265" t="s">
        <v>7211</v>
      </c>
      <c r="B2265" t="s">
        <v>7212</v>
      </c>
      <c r="C2265" t="str">
        <f t="shared" si="35"/>
        <v>INSERT bc_extract_bug_name_change SELECT 'zsbugNUCO434','PB_zsbugNUCO434'</v>
      </c>
    </row>
    <row r="2266" spans="1:3" x14ac:dyDescent="0.3">
      <c r="A2266" t="s">
        <v>7213</v>
      </c>
      <c r="B2266" t="s">
        <v>7214</v>
      </c>
      <c r="C2266" t="str">
        <f t="shared" si="35"/>
        <v>INSERT bc_extract_bug_name_change SELECT 'zsbugNUCO435','PB_zsbugNUCO435'</v>
      </c>
    </row>
    <row r="2267" spans="1:3" x14ac:dyDescent="0.3">
      <c r="A2267" t="s">
        <v>7215</v>
      </c>
      <c r="B2267" t="s">
        <v>7216</v>
      </c>
      <c r="C2267" t="str">
        <f t="shared" si="35"/>
        <v>INSERT bc_extract_bug_name_change SELECT 'zsbugNUCO436','PB_zsbugNUCO436'</v>
      </c>
    </row>
    <row r="2268" spans="1:3" x14ac:dyDescent="0.3">
      <c r="A2268" t="s">
        <v>7217</v>
      </c>
      <c r="B2268" t="s">
        <v>7218</v>
      </c>
      <c r="C2268" t="str">
        <f t="shared" si="35"/>
        <v>INSERT bc_extract_bug_name_change SELECT 'zsbugNUCO437','PB_zsbugNUCO437'</v>
      </c>
    </row>
    <row r="2269" spans="1:3" x14ac:dyDescent="0.3">
      <c r="A2269" t="s">
        <v>7219</v>
      </c>
      <c r="B2269" t="s">
        <v>7220</v>
      </c>
      <c r="C2269" t="str">
        <f t="shared" si="35"/>
        <v>INSERT bc_extract_bug_name_change SELECT 'zsbugNUCO438','PB_zsbugNUCO438'</v>
      </c>
    </row>
    <row r="2270" spans="1:3" x14ac:dyDescent="0.3">
      <c r="A2270" t="s">
        <v>7221</v>
      </c>
      <c r="B2270" t="s">
        <v>7222</v>
      </c>
      <c r="C2270" t="str">
        <f t="shared" si="35"/>
        <v>INSERT bc_extract_bug_name_change SELECT 'zsbugNUCO439','PB_zsbugNUCO439'</v>
      </c>
    </row>
    <row r="2271" spans="1:3" x14ac:dyDescent="0.3">
      <c r="A2271" t="s">
        <v>7223</v>
      </c>
      <c r="B2271" t="s">
        <v>7224</v>
      </c>
      <c r="C2271" t="str">
        <f t="shared" si="35"/>
        <v>INSERT bc_extract_bug_name_change SELECT 'zsbugNUCO44','PB_zsbugNUCO44'</v>
      </c>
    </row>
    <row r="2272" spans="1:3" x14ac:dyDescent="0.3">
      <c r="A2272" t="s">
        <v>7225</v>
      </c>
      <c r="B2272" t="s">
        <v>7226</v>
      </c>
      <c r="C2272" t="str">
        <f t="shared" si="35"/>
        <v>INSERT bc_extract_bug_name_change SELECT 'zsbugNUCO440','PB_zsbugNUCO440'</v>
      </c>
    </row>
    <row r="2273" spans="1:3" x14ac:dyDescent="0.3">
      <c r="A2273" t="s">
        <v>7227</v>
      </c>
      <c r="B2273" t="s">
        <v>7228</v>
      </c>
      <c r="C2273" t="str">
        <f t="shared" si="35"/>
        <v>INSERT bc_extract_bug_name_change SELECT 'zsbugNUCO441','PB_zsbugNUCO441'</v>
      </c>
    </row>
    <row r="2274" spans="1:3" x14ac:dyDescent="0.3">
      <c r="A2274" t="s">
        <v>7229</v>
      </c>
      <c r="B2274" t="s">
        <v>7230</v>
      </c>
      <c r="C2274" t="str">
        <f t="shared" si="35"/>
        <v>INSERT bc_extract_bug_name_change SELECT 'zsbugNUCO442','PB_zsbugNUCO442'</v>
      </c>
    </row>
    <row r="2275" spans="1:3" x14ac:dyDescent="0.3">
      <c r="A2275" t="s">
        <v>7231</v>
      </c>
      <c r="B2275" t="s">
        <v>7232</v>
      </c>
      <c r="C2275" t="str">
        <f t="shared" si="35"/>
        <v>INSERT bc_extract_bug_name_change SELECT 'zsbugNUCO443','PB_zsbugNUCO443'</v>
      </c>
    </row>
    <row r="2276" spans="1:3" x14ac:dyDescent="0.3">
      <c r="A2276" t="s">
        <v>7233</v>
      </c>
      <c r="B2276" t="s">
        <v>7234</v>
      </c>
      <c r="C2276" t="str">
        <f t="shared" si="35"/>
        <v>INSERT bc_extract_bug_name_change SELECT 'zsbugNUCO444','PB_zsbugNUCO444'</v>
      </c>
    </row>
    <row r="2277" spans="1:3" x14ac:dyDescent="0.3">
      <c r="A2277" t="s">
        <v>7235</v>
      </c>
      <c r="B2277" t="s">
        <v>7236</v>
      </c>
      <c r="C2277" t="str">
        <f t="shared" si="35"/>
        <v>INSERT bc_extract_bug_name_change SELECT 'zsbugNUCO445','PB_zsbugNUCO445'</v>
      </c>
    </row>
    <row r="2278" spans="1:3" x14ac:dyDescent="0.3">
      <c r="A2278" t="s">
        <v>7237</v>
      </c>
      <c r="B2278" t="s">
        <v>7238</v>
      </c>
      <c r="C2278" t="str">
        <f t="shared" si="35"/>
        <v>INSERT bc_extract_bug_name_change SELECT 'zsbugNUCO446','PB_zsbugNUCO446'</v>
      </c>
    </row>
    <row r="2279" spans="1:3" x14ac:dyDescent="0.3">
      <c r="A2279" t="s">
        <v>7239</v>
      </c>
      <c r="B2279" t="s">
        <v>7240</v>
      </c>
      <c r="C2279" t="str">
        <f t="shared" si="35"/>
        <v>INSERT bc_extract_bug_name_change SELECT 'zsbugNUCO447','PB_zsbugNUCO447'</v>
      </c>
    </row>
    <row r="2280" spans="1:3" x14ac:dyDescent="0.3">
      <c r="A2280" t="s">
        <v>7241</v>
      </c>
      <c r="B2280" t="s">
        <v>7242</v>
      </c>
      <c r="C2280" t="str">
        <f t="shared" si="35"/>
        <v>INSERT bc_extract_bug_name_change SELECT 'zsbugNUCO448','PB_zsbugNUCO448'</v>
      </c>
    </row>
    <row r="2281" spans="1:3" x14ac:dyDescent="0.3">
      <c r="A2281" t="s">
        <v>7243</v>
      </c>
      <c r="B2281" t="s">
        <v>7244</v>
      </c>
      <c r="C2281" t="str">
        <f t="shared" si="35"/>
        <v>INSERT bc_extract_bug_name_change SELECT 'zsbugNUCO449','PB_zsbugNUCO449'</v>
      </c>
    </row>
    <row r="2282" spans="1:3" x14ac:dyDescent="0.3">
      <c r="A2282" t="s">
        <v>7245</v>
      </c>
      <c r="B2282" t="s">
        <v>7246</v>
      </c>
      <c r="C2282" t="str">
        <f t="shared" si="35"/>
        <v>INSERT bc_extract_bug_name_change SELECT 'zsbugNUCO45','PB_zsbugNUCO45'</v>
      </c>
    </row>
    <row r="2283" spans="1:3" x14ac:dyDescent="0.3">
      <c r="A2283" t="s">
        <v>7247</v>
      </c>
      <c r="B2283" t="s">
        <v>7248</v>
      </c>
      <c r="C2283" t="str">
        <f t="shared" si="35"/>
        <v>INSERT bc_extract_bug_name_change SELECT 'zsbugNUCO450','PB_zsbugNUCO450'</v>
      </c>
    </row>
    <row r="2284" spans="1:3" x14ac:dyDescent="0.3">
      <c r="A2284" t="s">
        <v>7249</v>
      </c>
      <c r="B2284" t="s">
        <v>7250</v>
      </c>
      <c r="C2284" t="str">
        <f t="shared" si="35"/>
        <v>INSERT bc_extract_bug_name_change SELECT 'zsbugNUCO451','PB_zsbugNUCO451'</v>
      </c>
    </row>
    <row r="2285" spans="1:3" x14ac:dyDescent="0.3">
      <c r="A2285" t="s">
        <v>7251</v>
      </c>
      <c r="B2285" t="s">
        <v>7252</v>
      </c>
      <c r="C2285" t="str">
        <f t="shared" si="35"/>
        <v>INSERT bc_extract_bug_name_change SELECT 'zsbugNUCO452','PB_zsbugNUCO452'</v>
      </c>
    </row>
    <row r="2286" spans="1:3" x14ac:dyDescent="0.3">
      <c r="A2286" t="s">
        <v>7253</v>
      </c>
      <c r="B2286" t="s">
        <v>7254</v>
      </c>
      <c r="C2286" t="str">
        <f t="shared" si="35"/>
        <v>INSERT bc_extract_bug_name_change SELECT 'zsbugNUCO453','PB_zsbugNUCO453'</v>
      </c>
    </row>
    <row r="2287" spans="1:3" x14ac:dyDescent="0.3">
      <c r="A2287" t="s">
        <v>7255</v>
      </c>
      <c r="B2287" t="s">
        <v>7256</v>
      </c>
      <c r="C2287" t="str">
        <f t="shared" si="35"/>
        <v>INSERT bc_extract_bug_name_change SELECT 'zsbugNUCO454','PB_zsbugNUCO454'</v>
      </c>
    </row>
    <row r="2288" spans="1:3" x14ac:dyDescent="0.3">
      <c r="A2288" t="s">
        <v>7257</v>
      </c>
      <c r="B2288" t="s">
        <v>7258</v>
      </c>
      <c r="C2288" t="str">
        <f t="shared" si="35"/>
        <v>INSERT bc_extract_bug_name_change SELECT 'zsbugNUCO459','PB_zsbugNUCO459'</v>
      </c>
    </row>
    <row r="2289" spans="1:3" x14ac:dyDescent="0.3">
      <c r="A2289" t="s">
        <v>7259</v>
      </c>
      <c r="B2289" t="s">
        <v>7260</v>
      </c>
      <c r="C2289" t="str">
        <f t="shared" si="35"/>
        <v>INSERT bc_extract_bug_name_change SELECT 'zsbugNUCO46','PB_zsbugNUCO46'</v>
      </c>
    </row>
    <row r="2290" spans="1:3" x14ac:dyDescent="0.3">
      <c r="A2290" t="s">
        <v>7261</v>
      </c>
      <c r="B2290" t="s">
        <v>7262</v>
      </c>
      <c r="C2290" t="str">
        <f t="shared" si="35"/>
        <v>INSERT bc_extract_bug_name_change SELECT 'zsbugNUCO461','PB_zsbugNUCO461'</v>
      </c>
    </row>
    <row r="2291" spans="1:3" x14ac:dyDescent="0.3">
      <c r="A2291" t="s">
        <v>7263</v>
      </c>
      <c r="B2291" t="s">
        <v>7264</v>
      </c>
      <c r="C2291" t="str">
        <f t="shared" si="35"/>
        <v>INSERT bc_extract_bug_name_change SELECT 'zsbugNUCO462','PB_zsbugNUCO462'</v>
      </c>
    </row>
    <row r="2292" spans="1:3" x14ac:dyDescent="0.3">
      <c r="A2292" t="s">
        <v>7265</v>
      </c>
      <c r="B2292" t="s">
        <v>7266</v>
      </c>
      <c r="C2292" t="str">
        <f t="shared" si="35"/>
        <v>INSERT bc_extract_bug_name_change SELECT 'zsbugNUCO47','PB_zsbugNUCO47'</v>
      </c>
    </row>
    <row r="2293" spans="1:3" x14ac:dyDescent="0.3">
      <c r="A2293" t="s">
        <v>7267</v>
      </c>
      <c r="B2293" t="s">
        <v>7268</v>
      </c>
      <c r="C2293" t="str">
        <f t="shared" si="35"/>
        <v>INSERT bc_extract_bug_name_change SELECT 'zsbugNUCO48','PB_zsbugNUCO48'</v>
      </c>
    </row>
    <row r="2294" spans="1:3" x14ac:dyDescent="0.3">
      <c r="A2294" t="s">
        <v>7269</v>
      </c>
      <c r="B2294" t="s">
        <v>7270</v>
      </c>
      <c r="C2294" t="str">
        <f t="shared" si="35"/>
        <v>INSERT bc_extract_bug_name_change SELECT 'zsbugNUCO49','PB_zsbugNUCO49'</v>
      </c>
    </row>
    <row r="2295" spans="1:3" x14ac:dyDescent="0.3">
      <c r="A2295" t="s">
        <v>7271</v>
      </c>
      <c r="B2295" t="s">
        <v>7272</v>
      </c>
      <c r="C2295" t="str">
        <f t="shared" si="35"/>
        <v>INSERT bc_extract_bug_name_change SELECT 'zsbugNUCO50','PB_zsbugNUCO50'</v>
      </c>
    </row>
    <row r="2296" spans="1:3" x14ac:dyDescent="0.3">
      <c r="A2296" t="s">
        <v>7273</v>
      </c>
      <c r="B2296" t="s">
        <v>7274</v>
      </c>
      <c r="C2296" t="str">
        <f t="shared" si="35"/>
        <v>INSERT bc_extract_bug_name_change SELECT 'zsbugNUCO51','PB_zsbugNUCO51'</v>
      </c>
    </row>
    <row r="2297" spans="1:3" x14ac:dyDescent="0.3">
      <c r="A2297" t="s">
        <v>7275</v>
      </c>
      <c r="B2297" t="s">
        <v>7276</v>
      </c>
      <c r="C2297" t="str">
        <f t="shared" si="35"/>
        <v>INSERT bc_extract_bug_name_change SELECT 'zsbugNUCO52','PB_zsbugNUCO52'</v>
      </c>
    </row>
    <row r="2298" spans="1:3" x14ac:dyDescent="0.3">
      <c r="A2298" t="s">
        <v>7277</v>
      </c>
      <c r="B2298" t="s">
        <v>7278</v>
      </c>
      <c r="C2298" t="str">
        <f t="shared" si="35"/>
        <v>INSERT bc_extract_bug_name_change SELECT 'zsbugNUCO53','PB_zsbugNUCO53'</v>
      </c>
    </row>
    <row r="2299" spans="1:3" x14ac:dyDescent="0.3">
      <c r="A2299" t="s">
        <v>7279</v>
      </c>
      <c r="B2299" t="s">
        <v>7280</v>
      </c>
      <c r="C2299" t="str">
        <f t="shared" si="35"/>
        <v>INSERT bc_extract_bug_name_change SELECT 'zsbugNUCO54','PB_zsbugNUCO54'</v>
      </c>
    </row>
    <row r="2300" spans="1:3" x14ac:dyDescent="0.3">
      <c r="A2300" t="s">
        <v>7281</v>
      </c>
      <c r="B2300" t="s">
        <v>7282</v>
      </c>
      <c r="C2300" t="str">
        <f t="shared" si="35"/>
        <v>INSERT bc_extract_bug_name_change SELECT 'zsbugNUCO55','PB_zsbugNUCO55'</v>
      </c>
    </row>
    <row r="2301" spans="1:3" x14ac:dyDescent="0.3">
      <c r="A2301" t="s">
        <v>7283</v>
      </c>
      <c r="B2301" t="s">
        <v>7284</v>
      </c>
      <c r="C2301" t="str">
        <f t="shared" si="35"/>
        <v>INSERT bc_extract_bug_name_change SELECT 'zsbugNUCO56','PB_zsbugNUCO56'</v>
      </c>
    </row>
    <row r="2302" spans="1:3" x14ac:dyDescent="0.3">
      <c r="A2302" t="s">
        <v>7285</v>
      </c>
      <c r="B2302" t="s">
        <v>7286</v>
      </c>
      <c r="C2302" t="str">
        <f t="shared" si="35"/>
        <v>INSERT bc_extract_bug_name_change SELECT 'zsbugNUCO57','PB_zsbugNUCO57'</v>
      </c>
    </row>
    <row r="2303" spans="1:3" x14ac:dyDescent="0.3">
      <c r="A2303" t="s">
        <v>7287</v>
      </c>
      <c r="B2303" t="s">
        <v>7288</v>
      </c>
      <c r="C2303" t="str">
        <f t="shared" si="35"/>
        <v>INSERT bc_extract_bug_name_change SELECT 'zsbugNUCO58','PB_zsbugNUCO58'</v>
      </c>
    </row>
    <row r="2304" spans="1:3" x14ac:dyDescent="0.3">
      <c r="A2304" t="s">
        <v>7289</v>
      </c>
      <c r="B2304" t="s">
        <v>7290</v>
      </c>
      <c r="C2304" t="str">
        <f t="shared" si="35"/>
        <v>INSERT bc_extract_bug_name_change SELECT 'zsbugNUCO59','PB_zsbugNUCO59'</v>
      </c>
    </row>
    <row r="2305" spans="1:3" x14ac:dyDescent="0.3">
      <c r="A2305" t="s">
        <v>7291</v>
      </c>
      <c r="B2305" t="s">
        <v>7292</v>
      </c>
      <c r="C2305" t="str">
        <f t="shared" si="35"/>
        <v>INSERT bc_extract_bug_name_change SELECT 'zsbugNUCO6','PB_zsbugNUCO6'</v>
      </c>
    </row>
    <row r="2306" spans="1:3" x14ac:dyDescent="0.3">
      <c r="A2306" t="s">
        <v>7293</v>
      </c>
      <c r="B2306" t="s">
        <v>7294</v>
      </c>
      <c r="C2306" t="str">
        <f t="shared" si="35"/>
        <v>INSERT bc_extract_bug_name_change SELECT 'zsbugNUCO60','PB_zsbugNUCO60'</v>
      </c>
    </row>
    <row r="2307" spans="1:3" x14ac:dyDescent="0.3">
      <c r="A2307" t="s">
        <v>7295</v>
      </c>
      <c r="B2307" t="s">
        <v>7296</v>
      </c>
      <c r="C2307" t="str">
        <f t="shared" ref="C2307:C2370" si="36">"INSERT bc_extract_bug_name_change SELECT '" &amp; A2307 &amp; "','" &amp; B2307 &amp; "'"</f>
        <v>INSERT bc_extract_bug_name_change SELECT 'zsbugNUCO61','PB_zsbugNUCO61'</v>
      </c>
    </row>
    <row r="2308" spans="1:3" x14ac:dyDescent="0.3">
      <c r="A2308" t="s">
        <v>7297</v>
      </c>
      <c r="B2308" t="s">
        <v>7298</v>
      </c>
      <c r="C2308" t="str">
        <f t="shared" si="36"/>
        <v>INSERT bc_extract_bug_name_change SELECT 'zsbugNUCO62','PB_zsbugNUCO62'</v>
      </c>
    </row>
    <row r="2309" spans="1:3" x14ac:dyDescent="0.3">
      <c r="A2309" t="s">
        <v>7299</v>
      </c>
      <c r="B2309" t="s">
        <v>7300</v>
      </c>
      <c r="C2309" t="str">
        <f t="shared" si="36"/>
        <v>INSERT bc_extract_bug_name_change SELECT 'zsbugNUCO63','PB_zsbugNUCO63'</v>
      </c>
    </row>
    <row r="2310" spans="1:3" x14ac:dyDescent="0.3">
      <c r="A2310" t="s">
        <v>7301</v>
      </c>
      <c r="B2310" t="s">
        <v>7302</v>
      </c>
      <c r="C2310" t="str">
        <f t="shared" si="36"/>
        <v>INSERT bc_extract_bug_name_change SELECT 'zsbugNUCO64','PB_zsbugNUCO64'</v>
      </c>
    </row>
    <row r="2311" spans="1:3" x14ac:dyDescent="0.3">
      <c r="A2311" t="s">
        <v>7303</v>
      </c>
      <c r="B2311" t="s">
        <v>7304</v>
      </c>
      <c r="C2311" t="str">
        <f t="shared" si="36"/>
        <v>INSERT bc_extract_bug_name_change SELECT 'zsbugNUCO65','PB_zsbugNUCO65'</v>
      </c>
    </row>
    <row r="2312" spans="1:3" x14ac:dyDescent="0.3">
      <c r="A2312" t="s">
        <v>7305</v>
      </c>
      <c r="B2312" t="s">
        <v>7306</v>
      </c>
      <c r="C2312" t="str">
        <f t="shared" si="36"/>
        <v>INSERT bc_extract_bug_name_change SELECT 'zsbugNUCO66','PB_zsbugNUCO66'</v>
      </c>
    </row>
    <row r="2313" spans="1:3" x14ac:dyDescent="0.3">
      <c r="A2313" t="s">
        <v>7307</v>
      </c>
      <c r="B2313" t="s">
        <v>7308</v>
      </c>
      <c r="C2313" t="str">
        <f t="shared" si="36"/>
        <v>INSERT bc_extract_bug_name_change SELECT 'zsbugNUCO67','PB_zsbugNUCO67'</v>
      </c>
    </row>
    <row r="2314" spans="1:3" x14ac:dyDescent="0.3">
      <c r="A2314" t="s">
        <v>7309</v>
      </c>
      <c r="B2314" t="s">
        <v>7310</v>
      </c>
      <c r="C2314" t="str">
        <f t="shared" si="36"/>
        <v>INSERT bc_extract_bug_name_change SELECT 'zsbugNUCO68','PB_zsbugNUCO68'</v>
      </c>
    </row>
    <row r="2315" spans="1:3" x14ac:dyDescent="0.3">
      <c r="A2315" t="s">
        <v>7311</v>
      </c>
      <c r="B2315" t="s">
        <v>7312</v>
      </c>
      <c r="C2315" t="str">
        <f t="shared" si="36"/>
        <v>INSERT bc_extract_bug_name_change SELECT 'zsbugNUCO69','PB_zsbugNUCO69'</v>
      </c>
    </row>
    <row r="2316" spans="1:3" x14ac:dyDescent="0.3">
      <c r="A2316" t="s">
        <v>7313</v>
      </c>
      <c r="B2316" t="s">
        <v>7314</v>
      </c>
      <c r="C2316" t="str">
        <f t="shared" si="36"/>
        <v>INSERT bc_extract_bug_name_change SELECT 'zsbugNUCO7','PB_zsbugNUCO7'</v>
      </c>
    </row>
    <row r="2317" spans="1:3" x14ac:dyDescent="0.3">
      <c r="A2317" t="s">
        <v>7315</v>
      </c>
      <c r="B2317" t="s">
        <v>7316</v>
      </c>
      <c r="C2317" t="str">
        <f t="shared" si="36"/>
        <v>INSERT bc_extract_bug_name_change SELECT 'zsbugNUCO70','PB_zsbugNUCO70'</v>
      </c>
    </row>
    <row r="2318" spans="1:3" x14ac:dyDescent="0.3">
      <c r="A2318" t="s">
        <v>7317</v>
      </c>
      <c r="B2318" t="s">
        <v>7318</v>
      </c>
      <c r="C2318" t="str">
        <f t="shared" si="36"/>
        <v>INSERT bc_extract_bug_name_change SELECT 'zsbugNUCO72','PB_zsbugNUCO72'</v>
      </c>
    </row>
    <row r="2319" spans="1:3" x14ac:dyDescent="0.3">
      <c r="A2319" t="s">
        <v>7319</v>
      </c>
      <c r="B2319" t="s">
        <v>7320</v>
      </c>
      <c r="C2319" t="str">
        <f t="shared" si="36"/>
        <v>INSERT bc_extract_bug_name_change SELECT 'zsbugNUCO73','PB_zsbugNUCO73'</v>
      </c>
    </row>
    <row r="2320" spans="1:3" x14ac:dyDescent="0.3">
      <c r="A2320" t="s">
        <v>7321</v>
      </c>
      <c r="B2320" t="s">
        <v>7322</v>
      </c>
      <c r="C2320" t="str">
        <f t="shared" si="36"/>
        <v>INSERT bc_extract_bug_name_change SELECT 'zsbugNUCO74','PB_zsbugNUCO74'</v>
      </c>
    </row>
    <row r="2321" spans="1:3" x14ac:dyDescent="0.3">
      <c r="A2321" t="s">
        <v>7323</v>
      </c>
      <c r="B2321" t="s">
        <v>7324</v>
      </c>
      <c r="C2321" t="str">
        <f t="shared" si="36"/>
        <v>INSERT bc_extract_bug_name_change SELECT 'zsbugNUCO75','PB_zsbugNUCO75'</v>
      </c>
    </row>
    <row r="2322" spans="1:3" x14ac:dyDescent="0.3">
      <c r="A2322" t="s">
        <v>7325</v>
      </c>
      <c r="B2322" t="s">
        <v>7326</v>
      </c>
      <c r="C2322" t="str">
        <f t="shared" si="36"/>
        <v>INSERT bc_extract_bug_name_change SELECT 'zsbugNUCO76','PB_zsbugNUCO76'</v>
      </c>
    </row>
    <row r="2323" spans="1:3" x14ac:dyDescent="0.3">
      <c r="A2323" t="s">
        <v>7327</v>
      </c>
      <c r="B2323" t="s">
        <v>7328</v>
      </c>
      <c r="C2323" t="str">
        <f t="shared" si="36"/>
        <v>INSERT bc_extract_bug_name_change SELECT 'zsbugNUCO77','PB_zsbugNUCO77'</v>
      </c>
    </row>
    <row r="2324" spans="1:3" x14ac:dyDescent="0.3">
      <c r="A2324" t="s">
        <v>7329</v>
      </c>
      <c r="B2324" t="s">
        <v>7330</v>
      </c>
      <c r="C2324" t="str">
        <f t="shared" si="36"/>
        <v>INSERT bc_extract_bug_name_change SELECT 'zsbugNUCO78','PB_zsbugNUCO78'</v>
      </c>
    </row>
    <row r="2325" spans="1:3" x14ac:dyDescent="0.3">
      <c r="A2325" t="s">
        <v>7331</v>
      </c>
      <c r="B2325" t="s">
        <v>7332</v>
      </c>
      <c r="C2325" t="str">
        <f t="shared" si="36"/>
        <v>INSERT bc_extract_bug_name_change SELECT 'zsbugNUCO79','PB_zsbugNUCO79'</v>
      </c>
    </row>
    <row r="2326" spans="1:3" x14ac:dyDescent="0.3">
      <c r="A2326" t="s">
        <v>7333</v>
      </c>
      <c r="B2326" t="s">
        <v>7334</v>
      </c>
      <c r="C2326" t="str">
        <f t="shared" si="36"/>
        <v>INSERT bc_extract_bug_name_change SELECT 'zsbugNUCO8','PB_zsbugNUCO8'</v>
      </c>
    </row>
    <row r="2327" spans="1:3" x14ac:dyDescent="0.3">
      <c r="A2327" t="s">
        <v>7335</v>
      </c>
      <c r="B2327" t="s">
        <v>7336</v>
      </c>
      <c r="C2327" t="str">
        <f t="shared" si="36"/>
        <v>INSERT bc_extract_bug_name_change SELECT 'zsbugNUCO80','PB_zsbugNUCO80'</v>
      </c>
    </row>
    <row r="2328" spans="1:3" x14ac:dyDescent="0.3">
      <c r="A2328" t="s">
        <v>7337</v>
      </c>
      <c r="B2328" t="s">
        <v>7338</v>
      </c>
      <c r="C2328" t="str">
        <f t="shared" si="36"/>
        <v>INSERT bc_extract_bug_name_change SELECT 'zsbugNUCO82','PB_zsbugNUCO82'</v>
      </c>
    </row>
    <row r="2329" spans="1:3" x14ac:dyDescent="0.3">
      <c r="A2329" t="s">
        <v>7339</v>
      </c>
      <c r="B2329" t="s">
        <v>7340</v>
      </c>
      <c r="C2329" t="str">
        <f t="shared" si="36"/>
        <v>INSERT bc_extract_bug_name_change SELECT 'zsbugNUCO83','PB_zsbugNUCO83'</v>
      </c>
    </row>
    <row r="2330" spans="1:3" x14ac:dyDescent="0.3">
      <c r="A2330" t="s">
        <v>7341</v>
      </c>
      <c r="B2330" t="s">
        <v>7342</v>
      </c>
      <c r="C2330" t="str">
        <f t="shared" si="36"/>
        <v>INSERT bc_extract_bug_name_change SELECT 'zsbugNUCO84','PB_zsbugNUCO84'</v>
      </c>
    </row>
    <row r="2331" spans="1:3" x14ac:dyDescent="0.3">
      <c r="A2331" t="s">
        <v>7343</v>
      </c>
      <c r="B2331" t="s">
        <v>7344</v>
      </c>
      <c r="C2331" t="str">
        <f t="shared" si="36"/>
        <v>INSERT bc_extract_bug_name_change SELECT 'zsbugNUCO85','PB_zsbugNUCO85'</v>
      </c>
    </row>
    <row r="2332" spans="1:3" x14ac:dyDescent="0.3">
      <c r="A2332" t="s">
        <v>7345</v>
      </c>
      <c r="B2332" t="s">
        <v>7346</v>
      </c>
      <c r="C2332" t="str">
        <f t="shared" si="36"/>
        <v>INSERT bc_extract_bug_name_change SELECT 'zsbugNUCO86','PB_zsbugNUCO86'</v>
      </c>
    </row>
    <row r="2333" spans="1:3" x14ac:dyDescent="0.3">
      <c r="A2333" t="s">
        <v>7347</v>
      </c>
      <c r="B2333" t="s">
        <v>7348</v>
      </c>
      <c r="C2333" t="str">
        <f t="shared" si="36"/>
        <v>INSERT bc_extract_bug_name_change SELECT 'zsbugNUCO87','PB_zsbugNUCO87'</v>
      </c>
    </row>
    <row r="2334" spans="1:3" x14ac:dyDescent="0.3">
      <c r="A2334" t="s">
        <v>7349</v>
      </c>
      <c r="B2334" t="s">
        <v>7350</v>
      </c>
      <c r="C2334" t="str">
        <f t="shared" si="36"/>
        <v>INSERT bc_extract_bug_name_change SELECT 'zsbugNUCO88','PB_zsbugNUCO88'</v>
      </c>
    </row>
    <row r="2335" spans="1:3" x14ac:dyDescent="0.3">
      <c r="A2335" t="s">
        <v>7351</v>
      </c>
      <c r="B2335" t="s">
        <v>7352</v>
      </c>
      <c r="C2335" t="str">
        <f t="shared" si="36"/>
        <v>INSERT bc_extract_bug_name_change SELECT 'zsbugNUCO89','PB_zsbugNUCO89'</v>
      </c>
    </row>
    <row r="2336" spans="1:3" x14ac:dyDescent="0.3">
      <c r="A2336" t="s">
        <v>7353</v>
      </c>
      <c r="B2336" t="s">
        <v>7354</v>
      </c>
      <c r="C2336" t="str">
        <f t="shared" si="36"/>
        <v>INSERT bc_extract_bug_name_change SELECT 'zsbugNUCO9','PB_zsbugNUCO9'</v>
      </c>
    </row>
    <row r="2337" spans="1:3" x14ac:dyDescent="0.3">
      <c r="A2337" t="s">
        <v>7355</v>
      </c>
      <c r="B2337" t="s">
        <v>7356</v>
      </c>
      <c r="C2337" t="str">
        <f t="shared" si="36"/>
        <v>INSERT bc_extract_bug_name_change SELECT 'zsbugNUCO90','PB_zsbugNUCO90'</v>
      </c>
    </row>
    <row r="2338" spans="1:3" x14ac:dyDescent="0.3">
      <c r="A2338" t="s">
        <v>7357</v>
      </c>
      <c r="B2338" t="s">
        <v>7358</v>
      </c>
      <c r="C2338" t="str">
        <f t="shared" si="36"/>
        <v>INSERT bc_extract_bug_name_change SELECT 'zsbugNUCO91','PB_zsbugNUCO91'</v>
      </c>
    </row>
    <row r="2339" spans="1:3" x14ac:dyDescent="0.3">
      <c r="A2339" t="s">
        <v>7359</v>
      </c>
      <c r="B2339" t="s">
        <v>7360</v>
      </c>
      <c r="C2339" t="str">
        <f t="shared" si="36"/>
        <v>INSERT bc_extract_bug_name_change SELECT 'zsbugNUCO92','PB_zsbugNUCO92'</v>
      </c>
    </row>
    <row r="2340" spans="1:3" x14ac:dyDescent="0.3">
      <c r="A2340" t="s">
        <v>7361</v>
      </c>
      <c r="B2340" t="s">
        <v>7362</v>
      </c>
      <c r="C2340" t="str">
        <f t="shared" si="36"/>
        <v>INSERT bc_extract_bug_name_change SELECT 'zsbugNUCO93','PB_zsbugNUCO93'</v>
      </c>
    </row>
    <row r="2341" spans="1:3" x14ac:dyDescent="0.3">
      <c r="A2341" t="s">
        <v>7363</v>
      </c>
      <c r="B2341" t="s">
        <v>7364</v>
      </c>
      <c r="C2341" t="str">
        <f t="shared" si="36"/>
        <v>INSERT bc_extract_bug_name_change SELECT 'zsbugNUCO94','PB_zsbugNUCO94'</v>
      </c>
    </row>
    <row r="2342" spans="1:3" x14ac:dyDescent="0.3">
      <c r="A2342" t="s">
        <v>7365</v>
      </c>
      <c r="B2342" t="s">
        <v>7366</v>
      </c>
      <c r="C2342" t="str">
        <f t="shared" si="36"/>
        <v>INSERT bc_extract_bug_name_change SELECT 'zsbugNUCO95','PB_zsbugNUCO95'</v>
      </c>
    </row>
    <row r="2343" spans="1:3" x14ac:dyDescent="0.3">
      <c r="A2343" t="s">
        <v>7367</v>
      </c>
      <c r="B2343" t="s">
        <v>7368</v>
      </c>
      <c r="C2343" t="str">
        <f t="shared" si="36"/>
        <v>INSERT bc_extract_bug_name_change SELECT 'zsbugNUCO96','PB_zsbugNUCO96'</v>
      </c>
    </row>
    <row r="2344" spans="1:3" x14ac:dyDescent="0.3">
      <c r="A2344" t="s">
        <v>7369</v>
      </c>
      <c r="B2344" t="s">
        <v>7370</v>
      </c>
      <c r="C2344" t="str">
        <f t="shared" si="36"/>
        <v>INSERT bc_extract_bug_name_change SELECT 'zsbugNUCO97','PB_zsbugNUCO97'</v>
      </c>
    </row>
    <row r="2345" spans="1:3" x14ac:dyDescent="0.3">
      <c r="A2345" t="s">
        <v>7371</v>
      </c>
      <c r="B2345" t="s">
        <v>7372</v>
      </c>
      <c r="C2345" t="str">
        <f t="shared" si="36"/>
        <v>INSERT bc_extract_bug_name_change SELECT 'zsbugNUCO98','PB_zsbugNUCO98'</v>
      </c>
    </row>
    <row r="2346" spans="1:3" x14ac:dyDescent="0.3">
      <c r="A2346" t="s">
        <v>7373</v>
      </c>
      <c r="B2346" t="s">
        <v>7374</v>
      </c>
      <c r="C2346" t="str">
        <f t="shared" si="36"/>
        <v>INSERT bc_extract_bug_name_change SELECT 'zsbugNUCO99','PB_zsbugNUCO99'</v>
      </c>
    </row>
    <row r="2347" spans="1:3" x14ac:dyDescent="0.3">
      <c r="A2347" t="s">
        <v>7375</v>
      </c>
      <c r="B2347" t="s">
        <v>7376</v>
      </c>
      <c r="C2347" t="str">
        <f t="shared" si="36"/>
        <v>INSERT bc_extract_bug_name_change SELECT 'zsbugNUERA','PB_zsbugNU-ERA BAKERY'</v>
      </c>
    </row>
    <row r="2348" spans="1:3" x14ac:dyDescent="0.3">
      <c r="A2348" t="s">
        <v>7377</v>
      </c>
      <c r="B2348" t="s">
        <v>7378</v>
      </c>
      <c r="C2348" t="str">
        <f t="shared" si="36"/>
        <v>INSERT bc_extract_bug_name_change SELECT 'zsbugNUZZICE','PB_zsbugNUZZICE'</v>
      </c>
    </row>
    <row r="2349" spans="1:3" x14ac:dyDescent="0.3">
      <c r="A2349" t="s">
        <v>7379</v>
      </c>
      <c r="B2349" t="s">
        <v>7380</v>
      </c>
      <c r="C2349" t="str">
        <f t="shared" si="36"/>
        <v>INSERT bc_extract_bug_name_change SELECT 'zsbugNWBVRAGE','PB_zsbugNWBVRAGE'</v>
      </c>
    </row>
    <row r="2350" spans="1:3" x14ac:dyDescent="0.3">
      <c r="A2350" t="s">
        <v>7381</v>
      </c>
      <c r="B2350" t="s">
        <v>7382</v>
      </c>
      <c r="C2350" t="str">
        <f t="shared" si="36"/>
        <v>INSERT bc_extract_bug_name_change SELECT 'zsbugNWHMPBEV','PB_zsbugNEW HAMPSHIRE DISTRIBUTORS (NON-ALC)'</v>
      </c>
    </row>
    <row r="2351" spans="1:3" x14ac:dyDescent="0.3">
      <c r="A2351" t="s">
        <v>7383</v>
      </c>
      <c r="B2351" t="s">
        <v>7384</v>
      </c>
      <c r="C2351" t="str">
        <f t="shared" si="36"/>
        <v>INSERT bc_extract_bug_name_change SELECT 'zsbugNWHMPDST','PB_zsbugNEW HAMPSHIRE DIST (AB)(NH)-br'</v>
      </c>
    </row>
    <row r="2352" spans="1:3" x14ac:dyDescent="0.3">
      <c r="A2352" t="s">
        <v>7385</v>
      </c>
      <c r="B2352" t="s">
        <v>7386</v>
      </c>
      <c r="C2352" t="str">
        <f t="shared" si="36"/>
        <v>INSERT bc_extract_bug_name_change SELECT 'zsbugNWODISTR','PB_zsbugNWO BEVERAGE INC (OH)-br'</v>
      </c>
    </row>
    <row r="2353" spans="1:3" x14ac:dyDescent="0.3">
      <c r="A2353" t="s">
        <v>7387</v>
      </c>
      <c r="B2353" t="s">
        <v>7388</v>
      </c>
      <c r="C2353" t="str">
        <f t="shared" si="36"/>
        <v>INSERT bc_extract_bug_name_change SELECT 'zsbugNWSNRSE','PB_zsbugNWSNRSE'</v>
      </c>
    </row>
    <row r="2354" spans="1:3" x14ac:dyDescent="0.3">
      <c r="A2354" t="s">
        <v>7389</v>
      </c>
      <c r="B2354" t="s">
        <v>7390</v>
      </c>
      <c r="C2354" t="str">
        <f t="shared" si="36"/>
        <v>INSERT bc_extract_bug_name_change SELECT 'zsbugNYEGLBVG','PB_zsbugNYEGLBVG'</v>
      </c>
    </row>
    <row r="2355" spans="1:3" x14ac:dyDescent="0.3">
      <c r="A2355" t="s">
        <v>7391</v>
      </c>
      <c r="B2355" t="s">
        <v>7392</v>
      </c>
      <c r="C2355" t="str">
        <f t="shared" si="36"/>
        <v>INSERT bc_extract_bug_name_change SELECT 'zsbugNYMILLS','PB_zsbugNYMILLS'</v>
      </c>
    </row>
    <row r="2356" spans="1:3" x14ac:dyDescent="0.3">
      <c r="A2356" t="s">
        <v>7393</v>
      </c>
      <c r="B2356" t="s">
        <v>7394</v>
      </c>
      <c r="C2356" t="str">
        <f t="shared" si="36"/>
        <v>INSERT bc_extract_bug_name_change SELECT 'zsbugNYTHRUWY','PB_zsbugNYTHRUWY'</v>
      </c>
    </row>
    <row r="2357" spans="1:3" x14ac:dyDescent="0.3">
      <c r="A2357" t="s">
        <v>7395</v>
      </c>
      <c r="B2357" t="s">
        <v>7396</v>
      </c>
      <c r="C2357" t="str">
        <f t="shared" si="36"/>
        <v>INSERT bc_extract_bug_name_change SELECT 'zsbugOAKBVG','PB_zsbugOAK BEVERAGE (MISC)(NY)-br'</v>
      </c>
    </row>
    <row r="2358" spans="1:3" x14ac:dyDescent="0.3">
      <c r="A2358" t="s">
        <v>7397</v>
      </c>
      <c r="B2358" t="s">
        <v>7398</v>
      </c>
      <c r="C2358" t="str">
        <f t="shared" si="36"/>
        <v>INSERT bc_extract_bug_name_change SELECT 'zsbugOAKMONT','PB_OAKMONT BAKERY'</v>
      </c>
    </row>
    <row r="2359" spans="1:3" x14ac:dyDescent="0.3">
      <c r="A2359" t="s">
        <v>7399</v>
      </c>
      <c r="B2359" t="s">
        <v>7400</v>
      </c>
      <c r="C2359" t="str">
        <f t="shared" si="36"/>
        <v>INSERT bc_extract_bug_name_change SELECT 'ZSBUGOBSERVER','PB_ZSBUGOBSERVER'</v>
      </c>
    </row>
    <row r="2360" spans="1:3" x14ac:dyDescent="0.3">
      <c r="A2360" t="s">
        <v>7401</v>
      </c>
      <c r="B2360" t="s">
        <v>7402</v>
      </c>
      <c r="C2360" t="str">
        <f t="shared" si="36"/>
        <v>INSERT bc_extract_bug_name_change SELECT 'zsbugOFF DEEP WOODS AEROSOL 6Z (manual)','PB_zsbugOFF DEEP WOODS AEROSOL 6Z (manual)'</v>
      </c>
    </row>
    <row r="2361" spans="1:3" x14ac:dyDescent="0.3">
      <c r="A2361" t="s">
        <v>7403</v>
      </c>
      <c r="B2361" t="s">
        <v>7404</v>
      </c>
      <c r="C2361" t="str">
        <f t="shared" si="36"/>
        <v>INSERT bc_extract_bug_name_change SELECT 'zsbugOHCITRUS','PB_zsbugOHIO CITRUS JUICE INC'</v>
      </c>
    </row>
    <row r="2362" spans="1:3" x14ac:dyDescent="0.3">
      <c r="A2362" t="s">
        <v>7405</v>
      </c>
      <c r="B2362" t="s">
        <v>7406</v>
      </c>
      <c r="C2362" t="str">
        <f t="shared" si="36"/>
        <v>INSERT bc_extract_bug_name_change SELECT 'zsbugOHIOWINE','PB_zsbugOHIO WINE IMPORTS (OH)'</v>
      </c>
    </row>
    <row r="2363" spans="1:3" x14ac:dyDescent="0.3">
      <c r="A2363" t="s">
        <v>7407</v>
      </c>
      <c r="B2363" t="s">
        <v>7408</v>
      </c>
      <c r="C2363" t="str">
        <f t="shared" si="36"/>
        <v>INSERT bc_extract_bug_name_change SELECT 'zsbugOHMULCH','PB_OHMULCH-OHIO MULCH SUPPLY'</v>
      </c>
    </row>
    <row r="2364" spans="1:3" x14ac:dyDescent="0.3">
      <c r="A2364" t="s">
        <v>7409</v>
      </c>
      <c r="B2364" t="s">
        <v>7410</v>
      </c>
      <c r="C2364" t="str">
        <f t="shared" si="36"/>
        <v>INSERT bc_extract_bug_name_change SELECT 'zsbugOHTRNPK','PB_zsbugOHTRNPK-Ohio Turnpike &amp; Infrastructure Commis'</v>
      </c>
    </row>
    <row r="2365" spans="1:3" x14ac:dyDescent="0.3">
      <c r="A2365" t="s">
        <v>7411</v>
      </c>
      <c r="B2365" t="s">
        <v>7412</v>
      </c>
      <c r="C2365" t="str">
        <f t="shared" si="36"/>
        <v>INSERT bc_extract_bug_name_change SELECT 'zsbugOHWNINVO','PB_zsbugOHIO WINE INVOICE (OH)'</v>
      </c>
    </row>
    <row r="2366" spans="1:3" x14ac:dyDescent="0.3">
      <c r="A2366" t="s">
        <v>7413</v>
      </c>
      <c r="B2366" t="s">
        <v>7414</v>
      </c>
      <c r="C2366" t="str">
        <f t="shared" si="36"/>
        <v>INSERT bc_extract_bug_name_change SELECT 'zsbugOILDI1MN','PB_zsbugOIL DISTRIBUTING CO (SD)'</v>
      </c>
    </row>
    <row r="2367" spans="1:3" x14ac:dyDescent="0.3">
      <c r="A2367" t="s">
        <v>7415</v>
      </c>
      <c r="B2367" t="s">
        <v>7416</v>
      </c>
      <c r="C2367" t="str">
        <f t="shared" si="36"/>
        <v>INSERT bc_extract_bug_name_change SELECT 'zsbugOILDIST','PB_zsbugOIL DISTRIBUTING CO'</v>
      </c>
    </row>
    <row r="2368" spans="1:3" x14ac:dyDescent="0.3">
      <c r="A2368" t="s">
        <v>7417</v>
      </c>
      <c r="B2368" t="s">
        <v>7418</v>
      </c>
      <c r="C2368" t="str">
        <f t="shared" si="36"/>
        <v>INSERT bc_extract_bug_name_change SELECT 'zsbugOK2DIST','PB_zsbugOK2DIST'</v>
      </c>
    </row>
    <row r="2369" spans="1:3" x14ac:dyDescent="0.3">
      <c r="A2369" t="s">
        <v>7419</v>
      </c>
      <c r="B2369" t="s">
        <v>7420</v>
      </c>
      <c r="C2369" t="str">
        <f t="shared" si="36"/>
        <v>INSERT bc_extract_bug_name_change SELECT 'zsbugOLDCASTL','PB_zsbugOLDCASTL'</v>
      </c>
    </row>
    <row r="2370" spans="1:3" x14ac:dyDescent="0.3">
      <c r="A2370" t="s">
        <v>7421</v>
      </c>
      <c r="B2370" t="s">
        <v>7422</v>
      </c>
      <c r="C2370" t="str">
        <f t="shared" si="36"/>
        <v>INSERT bc_extract_bug_name_change SELECT 'zsbugOLDDUTCH','PB_zsbugOLD DUTCH FOODS INC (MN)'</v>
      </c>
    </row>
    <row r="2371" spans="1:3" x14ac:dyDescent="0.3">
      <c r="A2371" t="s">
        <v>7423</v>
      </c>
      <c r="B2371" t="s">
        <v>7424</v>
      </c>
      <c r="C2371" t="str">
        <f t="shared" ref="C2371:C2434" si="37">"INSERT bc_extract_bug_name_change SELECT '" &amp; A2371 &amp; "','" &amp; B2371 &amp; "'"</f>
        <v>INSERT bc_extract_bug_name_change SELECT 'zsbugOLINGER','PB_zsbugGLAZER/OLINGER DISTRIBUTING COMPANY'</v>
      </c>
    </row>
    <row r="2372" spans="1:3" x14ac:dyDescent="0.3">
      <c r="A2372" t="s">
        <v>7425</v>
      </c>
      <c r="B2372" t="s">
        <v>7426</v>
      </c>
      <c r="C2372" t="str">
        <f t="shared" si="37"/>
        <v>INSERT bc_extract_bug_name_change SELECT 'zsbugOLSON','PB_zsbugOLSON FARMS'</v>
      </c>
    </row>
    <row r="2373" spans="1:3" x14ac:dyDescent="0.3">
      <c r="A2373" t="s">
        <v>7427</v>
      </c>
      <c r="B2373" t="s">
        <v>7428</v>
      </c>
      <c r="C2373" t="str">
        <f t="shared" si="37"/>
        <v>INSERT bc_extract_bug_name_change SELECT 'zsbugONONDAGA','PB_zsbugONONDAGA'</v>
      </c>
    </row>
    <row r="2374" spans="1:3" x14ac:dyDescent="0.3">
      <c r="A2374" t="s">
        <v>7429</v>
      </c>
      <c r="B2374" t="s">
        <v>7430</v>
      </c>
      <c r="C2374" t="str">
        <f t="shared" si="37"/>
        <v>INSERT bc_extract_bug_name_change SELECT 'zsbugONONDGNY','PB_zsbugONONDAGA BEVERAGES (NY)asn'</v>
      </c>
    </row>
    <row r="2375" spans="1:3" x14ac:dyDescent="0.3">
      <c r="A2375" t="s">
        <v>7431</v>
      </c>
      <c r="B2375" t="s">
        <v>7432</v>
      </c>
      <c r="C2375" t="str">
        <f t="shared" si="37"/>
        <v>INSERT bc_extract_bug_name_change SELECT 'zsbugORIGINAL','PB_zsbugORIGINAL FAST FOOD CO'</v>
      </c>
    </row>
    <row r="2376" spans="1:3" x14ac:dyDescent="0.3">
      <c r="A2376" t="s">
        <v>7433</v>
      </c>
      <c r="B2376" t="s">
        <v>7434</v>
      </c>
      <c r="C2376" t="str">
        <f t="shared" si="37"/>
        <v>INSERT bc_extract_bug_name_change SELECT 'zsbugORION','PB_zsbugORION'</v>
      </c>
    </row>
    <row r="2377" spans="1:3" x14ac:dyDescent="0.3">
      <c r="A2377" t="s">
        <v>7435</v>
      </c>
      <c r="B2377" t="s">
        <v>7436</v>
      </c>
      <c r="C2377" t="str">
        <f t="shared" si="37"/>
        <v>INSERT bc_extract_bug_name_change SELECT 'zsbugORNGBURG','PB_zsbugORANGEBURG DIST (AB)(SC)-br'</v>
      </c>
    </row>
    <row r="2378" spans="1:3" x14ac:dyDescent="0.3">
      <c r="A2378" t="s">
        <v>7437</v>
      </c>
      <c r="B2378" t="s">
        <v>7438</v>
      </c>
      <c r="C2378" t="str">
        <f t="shared" si="37"/>
        <v>INSERT bc_extract_bug_name_change SELECT 'zsbugOSBORN','PB_zsbugOSBORN DISTRIBUTING CO INC'</v>
      </c>
    </row>
    <row r="2379" spans="1:3" x14ac:dyDescent="0.3">
      <c r="A2379" t="s">
        <v>7439</v>
      </c>
      <c r="B2379" t="s">
        <v>7440</v>
      </c>
      <c r="C2379" t="str">
        <f t="shared" si="37"/>
        <v>INSERT bc_extract_bug_name_change SELECT 'zsbugOTISPUNK','PB_zsbugOTIS-SPUNKMEYER INC'</v>
      </c>
    </row>
    <row r="2380" spans="1:3" x14ac:dyDescent="0.3">
      <c r="A2380" t="s">
        <v>7441</v>
      </c>
      <c r="B2380" t="s">
        <v>7442</v>
      </c>
      <c r="C2380" t="str">
        <f t="shared" si="37"/>
        <v>INSERT bc_extract_bug_name_change SELECT 'zsbugOTRENBA','PB_zsbugOTRENBA DISPOSAL'</v>
      </c>
    </row>
    <row r="2381" spans="1:3" x14ac:dyDescent="0.3">
      <c r="A2381" t="s">
        <v>7443</v>
      </c>
      <c r="B2381" t="s">
        <v>7444</v>
      </c>
      <c r="C2381" t="str">
        <f t="shared" si="37"/>
        <v>INSERT bc_extract_bug_name_change SELECT 'zsbugOVWHOLE','PB_zsbugOHIO VALLEY WHOLESALE'</v>
      </c>
    </row>
    <row r="2382" spans="1:3" x14ac:dyDescent="0.3">
      <c r="A2382" t="s">
        <v>7445</v>
      </c>
      <c r="B2382" t="s">
        <v>7446</v>
      </c>
      <c r="C2382" t="str">
        <f t="shared" si="37"/>
        <v>INSERT bc_extract_bug_name_change SELECT 'zsbugOVWINECN','PB_zsbugOHIO VALLEY WINE CINC (OH)-br'</v>
      </c>
    </row>
    <row r="2383" spans="1:3" x14ac:dyDescent="0.3">
      <c r="A2383" t="s">
        <v>7447</v>
      </c>
      <c r="B2383" t="s">
        <v>7448</v>
      </c>
      <c r="C2383" t="str">
        <f t="shared" si="37"/>
        <v>INSERT bc_extract_bug_name_change SELECT 'zsbugOW2INC','PB_zsbugO. W. Dist (MI)'</v>
      </c>
    </row>
    <row r="2384" spans="1:3" x14ac:dyDescent="0.3">
      <c r="A2384" t="s">
        <v>7449</v>
      </c>
      <c r="B2384" t="s">
        <v>7450</v>
      </c>
      <c r="C2384" t="str">
        <f t="shared" si="37"/>
        <v>INSERT bc_extract_bug_name_change SELECT 'zsbugPACFCCVO','PB_zsbugPACFCCVO'</v>
      </c>
    </row>
    <row r="2385" spans="1:3" x14ac:dyDescent="0.3">
      <c r="A2385" t="s">
        <v>7451</v>
      </c>
      <c r="B2385" t="s">
        <v>7452</v>
      </c>
      <c r="C2385" t="str">
        <f t="shared" si="37"/>
        <v>INSERT bc_extract_bug_name_change SELECT 'zsbugPAGE3','PB_zsbugPAGE DISTRIBUTING - SFL ONLY'</v>
      </c>
    </row>
    <row r="2386" spans="1:3" x14ac:dyDescent="0.3">
      <c r="A2386" t="s">
        <v>7453</v>
      </c>
      <c r="B2386" t="s">
        <v>7454</v>
      </c>
      <c r="C2386" t="str">
        <f t="shared" si="37"/>
        <v>INSERT bc_extract_bug_name_change SELECT 'zsbugPAINEENT','PB_zsbugPAINE ENTERPRISES INC'</v>
      </c>
    </row>
    <row r="2387" spans="1:3" x14ac:dyDescent="0.3">
      <c r="A2387" t="s">
        <v>7455</v>
      </c>
      <c r="B2387" t="s">
        <v>7456</v>
      </c>
      <c r="C2387" t="str">
        <f t="shared" si="37"/>
        <v>INSERT bc_extract_bug_name_change SELECT 'zsbugPALERMOS','PB_zsbugPALERMO'S PIZZA'</v>
      </c>
    </row>
    <row r="2388" spans="1:3" x14ac:dyDescent="0.3">
      <c r="A2388" t="s">
        <v>7457</v>
      </c>
      <c r="B2388" t="s">
        <v>7458</v>
      </c>
      <c r="C2388" t="str">
        <f t="shared" si="37"/>
        <v>INSERT bc_extract_bug_name_change SELECT 'zsbugPALMCW','PB_zsbugPALM CAR WASH'</v>
      </c>
    </row>
    <row r="2389" spans="1:3" x14ac:dyDescent="0.3">
      <c r="A2389" t="s">
        <v>7459</v>
      </c>
      <c r="B2389" t="s">
        <v>7460</v>
      </c>
      <c r="C2389" t="str">
        <f t="shared" si="37"/>
        <v>INSERT bc_extract_bug_name_change SELECT 'zsbugPANOGOLD','PB_zsbugPANOGOLD'</v>
      </c>
    </row>
    <row r="2390" spans="1:3" x14ac:dyDescent="0.3">
      <c r="A2390" t="s">
        <v>7461</v>
      </c>
      <c r="B2390" t="s">
        <v>7462</v>
      </c>
      <c r="C2390" t="str">
        <f t="shared" si="37"/>
        <v>INSERT bc_extract_bug_name_change SELECT 'zsbugPAPHMPEN','PB_zsbugPEPSI HONICKMAN PENNSAUKEN'</v>
      </c>
    </row>
    <row r="2391" spans="1:3" x14ac:dyDescent="0.3">
      <c r="A2391" t="s">
        <v>7463</v>
      </c>
      <c r="B2391" t="s">
        <v>7464</v>
      </c>
      <c r="C2391" t="str">
        <f t="shared" si="37"/>
        <v>INSERT bc_extract_bug_name_change SELECT 'zsbugPARMALEE','PB_zsbugPARMALEE TRADING POST'</v>
      </c>
    </row>
    <row r="2392" spans="1:3" x14ac:dyDescent="0.3">
      <c r="A2392" t="s">
        <v>7465</v>
      </c>
      <c r="B2392" t="s">
        <v>7466</v>
      </c>
      <c r="C2392" t="str">
        <f t="shared" si="37"/>
        <v>INSERT bc_extract_bug_name_change SELECT 'zsbugPARMAN','PB_zsbugPARMAN LUBRICANTS CORP'</v>
      </c>
    </row>
    <row r="2393" spans="1:3" x14ac:dyDescent="0.3">
      <c r="A2393" t="s">
        <v>7467</v>
      </c>
      <c r="B2393" t="s">
        <v>7468</v>
      </c>
      <c r="C2393" t="str">
        <f t="shared" si="37"/>
        <v>INSERT bc_extract_bug_name_change SELECT 'zsbugPARMOUNT','PB_zsbugPARAMOUNT LIQUORS (IL)'</v>
      </c>
    </row>
    <row r="2394" spans="1:3" x14ac:dyDescent="0.3">
      <c r="A2394" t="s">
        <v>7469</v>
      </c>
      <c r="B2394" t="s">
        <v>7470</v>
      </c>
      <c r="C2394" t="str">
        <f t="shared" si="37"/>
        <v>INSERT bc_extract_bug_name_change SELECT 'zsbugPASHORT','PB_zsbugPA SHORT DIST CO (AB)(VA)-br'</v>
      </c>
    </row>
    <row r="2395" spans="1:3" x14ac:dyDescent="0.3">
      <c r="A2395" t="s">
        <v>7471</v>
      </c>
      <c r="B2395" t="s">
        <v>7472</v>
      </c>
      <c r="C2395" t="str">
        <f t="shared" si="37"/>
        <v>INSERT bc_extract_bug_name_change SELECT 'zsbugPAULSFRT','PB_zsbugPAUL'S FRUIT MARKET INC'</v>
      </c>
    </row>
    <row r="2396" spans="1:3" x14ac:dyDescent="0.3">
      <c r="A2396" t="s">
        <v>7473</v>
      </c>
      <c r="B2396" t="s">
        <v>7474</v>
      </c>
      <c r="C2396" t="str">
        <f t="shared" si="37"/>
        <v>INSERT bc_extract_bug_name_change SELECT 'zsbugPAULSON','PB_zsbugPAULSON OIL COMPANY, POCO'</v>
      </c>
    </row>
    <row r="2397" spans="1:3" x14ac:dyDescent="0.3">
      <c r="A2397" t="s">
        <v>7475</v>
      </c>
      <c r="B2397" t="s">
        <v>7476</v>
      </c>
      <c r="C2397" t="str">
        <f t="shared" si="37"/>
        <v>INSERT bc_extract_bug_name_change SELECT 'zsbugPAUSTIS','PB_zsbugPAUSTIS'</v>
      </c>
    </row>
    <row r="2398" spans="1:3" x14ac:dyDescent="0.3">
      <c r="A2398" t="s">
        <v>7477</v>
      </c>
      <c r="B2398" t="s">
        <v>7478</v>
      </c>
      <c r="C2398" t="str">
        <f t="shared" si="37"/>
        <v>INSERT bc_extract_bug_name_change SELECT 'zsbugPAWPINVO','PB_zsbugPAW PAW WINE  (INVOICE) (MI)'</v>
      </c>
    </row>
    <row r="2399" spans="1:3" x14ac:dyDescent="0.3">
      <c r="A2399" t="s">
        <v>7479</v>
      </c>
      <c r="B2399" t="s">
        <v>7480</v>
      </c>
      <c r="C2399" t="str">
        <f t="shared" si="37"/>
        <v>INSERT bc_extract_bug_name_change SELECT 'zsbugPCTREATS','PB_zsbugP C TREATS'</v>
      </c>
    </row>
    <row r="2400" spans="1:3" x14ac:dyDescent="0.3">
      <c r="A2400" t="s">
        <v>7481</v>
      </c>
      <c r="B2400" t="s">
        <v>7482</v>
      </c>
      <c r="C2400" t="str">
        <f t="shared" si="37"/>
        <v>INSERT bc_extract_bug_name_change SELECT 'zsbugPDELIMA','PB_zsbugPDELIMA'</v>
      </c>
    </row>
    <row r="2401" spans="1:3" x14ac:dyDescent="0.3">
      <c r="A2401" t="s">
        <v>7483</v>
      </c>
      <c r="B2401" t="s">
        <v>7484</v>
      </c>
      <c r="C2401" t="str">
        <f t="shared" si="37"/>
        <v>INSERT bc_extract_bug_name_change SELECT 'zsbugPEACERVR','PB_zsbugPEACE RIVER (AB)(FL)-br'</v>
      </c>
    </row>
    <row r="2402" spans="1:3" x14ac:dyDescent="0.3">
      <c r="A2402" t="s">
        <v>7485</v>
      </c>
      <c r="B2402" t="s">
        <v>7486</v>
      </c>
      <c r="C2402" t="str">
        <f t="shared" si="37"/>
        <v>INSERT bc_extract_bug_name_change SELECT 'zsbugPEHLER','PB_zsbugPEHLER BROS INC DISTRIBUTORS-br'</v>
      </c>
    </row>
    <row r="2403" spans="1:3" x14ac:dyDescent="0.3">
      <c r="A2403" t="s">
        <v>7487</v>
      </c>
      <c r="B2403" t="s">
        <v>7488</v>
      </c>
      <c r="C2403" t="str">
        <f t="shared" si="37"/>
        <v>INSERT bc_extract_bug_name_change SELECT 'zsbugPEHLRBRO','PB_zsbugPEHLRBRO'</v>
      </c>
    </row>
    <row r="2404" spans="1:3" x14ac:dyDescent="0.3">
      <c r="A2404" t="s">
        <v>7489</v>
      </c>
      <c r="B2404" t="s">
        <v>7490</v>
      </c>
      <c r="C2404" t="str">
        <f t="shared" si="37"/>
        <v>INSERT bc_extract_bug_name_change SELECT 'zsbugPennStateDunkin','PB_zsbugPennStateDunkin'</v>
      </c>
    </row>
    <row r="2405" spans="1:3" x14ac:dyDescent="0.3">
      <c r="A2405" t="s">
        <v>7491</v>
      </c>
      <c r="B2405" t="s">
        <v>7492</v>
      </c>
      <c r="C2405" t="str">
        <f t="shared" si="37"/>
        <v>INSERT bc_extract_bug_name_change SELECT 'zsbugPEPAURIL','PB_zsbugPEPSI AUROR (IL)'</v>
      </c>
    </row>
    <row r="2406" spans="1:3" x14ac:dyDescent="0.3">
      <c r="A2406" t="s">
        <v>7493</v>
      </c>
      <c r="B2406" t="s">
        <v>7494</v>
      </c>
      <c r="C2406" t="str">
        <f t="shared" si="37"/>
        <v>INSERT bc_extract_bug_name_change SELECT 'zsbugPEPBELWI','PB_zsbugPEPSI BELOIT (WI)'</v>
      </c>
    </row>
    <row r="2407" spans="1:3" x14ac:dyDescent="0.3">
      <c r="A2407" t="s">
        <v>7495</v>
      </c>
      <c r="B2407" t="s">
        <v>7496</v>
      </c>
      <c r="C2407" t="str">
        <f t="shared" si="37"/>
        <v>INSERT bc_extract_bug_name_change SELECT 'zsbugPEPBTLNC','PB_zsbugPEPSI BOTTLING CO. ROXBORO (NC)'</v>
      </c>
    </row>
    <row r="2408" spans="1:3" x14ac:dyDescent="0.3">
      <c r="A2408" t="s">
        <v>7497</v>
      </c>
      <c r="B2408" t="s">
        <v>7498</v>
      </c>
      <c r="C2408" t="str">
        <f t="shared" si="37"/>
        <v>INSERT bc_extract_bug_name_change SELECT 'zsbugPEPBUFAL','PB_zsbugPEPSI BUFFALO ROCK (AL) (GA)'</v>
      </c>
    </row>
    <row r="2409" spans="1:3" x14ac:dyDescent="0.3">
      <c r="A2409" t="s">
        <v>7499</v>
      </c>
      <c r="B2409" t="s">
        <v>7500</v>
      </c>
      <c r="C2409" t="str">
        <f t="shared" si="37"/>
        <v>INSERT bc_extract_bug_name_change SELECT 'zsbugPEPBUFTP','PB_zsbugPEPSI BUFFALO ROCK TRAVEL PLAZA (AL) (GA)'</v>
      </c>
    </row>
    <row r="2410" spans="1:3" x14ac:dyDescent="0.3">
      <c r="A2410" t="s">
        <v>7501</v>
      </c>
      <c r="B2410" t="s">
        <v>7502</v>
      </c>
      <c r="C2410" t="str">
        <f t="shared" si="37"/>
        <v>INSERT bc_extract_bug_name_change SELECT 'zsbugPEPCHCHR','PB_zsbugPEPSI CHARLOTTESVILLE CHARLOTTESVILLE'</v>
      </c>
    </row>
    <row r="2411" spans="1:3" x14ac:dyDescent="0.3">
      <c r="A2411" t="s">
        <v>7503</v>
      </c>
      <c r="B2411" t="s">
        <v>7504</v>
      </c>
      <c r="C2411" t="str">
        <f t="shared" si="37"/>
        <v>INSERT bc_extract_bug_name_change SELECT 'zsbugPEPCHSFL','PB_zsbugPEPSI CHICAGOLAND (IN)-SFL'</v>
      </c>
    </row>
    <row r="2412" spans="1:3" x14ac:dyDescent="0.3">
      <c r="A2412" t="s">
        <v>7505</v>
      </c>
      <c r="B2412" t="s">
        <v>7506</v>
      </c>
      <c r="C2412" t="str">
        <f t="shared" si="37"/>
        <v>INSERT bc_extract_bug_name_change SELECT 'zsbugPEPCHWRT','PB_zsbugPEPSI CHARLOTTESVILLE WARRENTON'</v>
      </c>
    </row>
    <row r="2413" spans="1:3" x14ac:dyDescent="0.3">
      <c r="A2413" t="s">
        <v>7507</v>
      </c>
      <c r="B2413" t="s">
        <v>7508</v>
      </c>
      <c r="C2413" t="str">
        <f t="shared" si="37"/>
        <v>INSERT bc_extract_bug_name_change SELECT 'zsbugPEPCHWYC','PB_zsbugPEPSI CHARLOTTESVILLE WEYERS CAVE'</v>
      </c>
    </row>
    <row r="2414" spans="1:3" x14ac:dyDescent="0.3">
      <c r="A2414" t="s">
        <v>7509</v>
      </c>
      <c r="B2414" t="s">
        <v>7510</v>
      </c>
      <c r="C2414" t="str">
        <f t="shared" si="37"/>
        <v>INSERT bc_extract_bug_name_change SELECT 'zsbugPEPCVAVA','PB_zsbugPEPSI BOTTLING OF CENTRAL VA (VA)'</v>
      </c>
    </row>
    <row r="2415" spans="1:3" x14ac:dyDescent="0.3">
      <c r="A2415" t="s">
        <v>7511</v>
      </c>
      <c r="B2415" t="s">
        <v>7512</v>
      </c>
      <c r="C2415" t="str">
        <f t="shared" si="37"/>
        <v>INSERT bc_extract_bug_name_change SELECT 'zsbugPEPDAYOH','PB_zsbugPEPSI DAYTON (OH)'</v>
      </c>
    </row>
    <row r="2416" spans="1:3" x14ac:dyDescent="0.3">
      <c r="A2416" t="s">
        <v>7513</v>
      </c>
      <c r="B2416" t="s">
        <v>7514</v>
      </c>
      <c r="C2416" t="str">
        <f t="shared" si="37"/>
        <v>INSERT bc_extract_bug_name_change SELECT 'zsbugPEPDECTP','PB_zsbugPEPSI DECATUR TRAVEL PLAZA (AL)'</v>
      </c>
    </row>
    <row r="2417" spans="1:3" x14ac:dyDescent="0.3">
      <c r="A2417" t="s">
        <v>7515</v>
      </c>
      <c r="B2417" t="s">
        <v>7516</v>
      </c>
      <c r="C2417" t="str">
        <f t="shared" si="37"/>
        <v>INSERT bc_extract_bug_name_change SELECT 'zsbugPEPELKIL','PB_zsbugPEPSI ELK GROVE (IL)'</v>
      </c>
    </row>
    <row r="2418" spans="1:3" x14ac:dyDescent="0.3">
      <c r="A2418" t="s">
        <v>7517</v>
      </c>
      <c r="B2418" t="s">
        <v>7518</v>
      </c>
      <c r="C2418" t="str">
        <f t="shared" si="37"/>
        <v>INSERT bc_extract_bug_name_change SELECT 'zsbugPEPFLATP','PB_zsbugPBC SOUTHEAST TRAVEL PLAZA (FL)'</v>
      </c>
    </row>
    <row r="2419" spans="1:3" x14ac:dyDescent="0.3">
      <c r="A2419" t="s">
        <v>7519</v>
      </c>
      <c r="B2419" t="s">
        <v>7520</v>
      </c>
      <c r="C2419" t="str">
        <f t="shared" si="37"/>
        <v>INSERT bc_extract_bug_name_change SELECT 'zsbugPEPFLORN','PB_zsbugPEPSI COLA OF FLORENCE (SC)'</v>
      </c>
    </row>
    <row r="2420" spans="1:3" x14ac:dyDescent="0.3">
      <c r="A2420" t="s">
        <v>7521</v>
      </c>
      <c r="B2420" t="s">
        <v>7522</v>
      </c>
      <c r="C2420" t="str">
        <f t="shared" si="37"/>
        <v>INSERT bc_extract_bug_name_change SELECT 'zsbugPEPFLOTP','PB_zsbugPEPSI FLORENCE TRAVEL PLAZA (SC)'</v>
      </c>
    </row>
    <row r="2421" spans="1:3" x14ac:dyDescent="0.3">
      <c r="A2421" t="s">
        <v>7523</v>
      </c>
      <c r="B2421" t="s">
        <v>7524</v>
      </c>
      <c r="C2421" t="str">
        <f t="shared" si="37"/>
        <v>INSERT bc_extract_bug_name_change SELECT 'zsbugPEPFTSFL','PB_zsbugPEPSI FORT WAYNE (IN) -SFL'</v>
      </c>
    </row>
    <row r="2422" spans="1:3" x14ac:dyDescent="0.3">
      <c r="A2422" t="s">
        <v>7525</v>
      </c>
      <c r="B2422" t="s">
        <v>7526</v>
      </c>
      <c r="C2422" t="str">
        <f t="shared" si="37"/>
        <v>INSERT bc_extract_bug_name_change SELECT 'zsbugPEPFTZNY','PB_zsbugPEPSI, FITZGERALD BROS BVG (NY)'</v>
      </c>
    </row>
    <row r="2423" spans="1:3" x14ac:dyDescent="0.3">
      <c r="A2423" t="s">
        <v>7527</v>
      </c>
      <c r="B2423" t="s">
        <v>7528</v>
      </c>
      <c r="C2423" t="str">
        <f t="shared" si="37"/>
        <v>INSERT bc_extract_bug_name_change SELECT 'zsbugPEPGATR1','PB_zsbugPEPSI HAZARD KY GATORADE ONLY'</v>
      </c>
    </row>
    <row r="2424" spans="1:3" x14ac:dyDescent="0.3">
      <c r="A2424" t="s">
        <v>7529</v>
      </c>
      <c r="B2424" t="s">
        <v>7530</v>
      </c>
      <c r="C2424" t="str">
        <f t="shared" si="37"/>
        <v>INSERT bc_extract_bug_name_change SELECT 'zsbugPEPGATR2','PB_zsbugPEPSI-INDY-DEL TO KOKOMO GATR'</v>
      </c>
    </row>
    <row r="2425" spans="1:3" x14ac:dyDescent="0.3">
      <c r="A2425" t="s">
        <v>7531</v>
      </c>
      <c r="B2425" t="s">
        <v>7532</v>
      </c>
      <c r="C2425" t="str">
        <f t="shared" si="37"/>
        <v>INSERT bc_extract_bug_name_change SELECT 'zsbugPEPGENNY','PB_zsbugPEPSI COLA,GENEVA CLUB BEV (NY)'</v>
      </c>
    </row>
    <row r="2426" spans="1:3" x14ac:dyDescent="0.3">
      <c r="A2426" t="s">
        <v>7533</v>
      </c>
      <c r="B2426" t="s">
        <v>7534</v>
      </c>
      <c r="C2426" t="str">
        <f t="shared" si="37"/>
        <v>INSERT bc_extract_bug_name_change SELECT 'zsbugPEPGEOTP','PB_zsbugPBC SOUTHEAST TRAVEL PLAZA (GA)'</v>
      </c>
    </row>
    <row r="2427" spans="1:3" x14ac:dyDescent="0.3">
      <c r="A2427" t="s">
        <v>7535</v>
      </c>
      <c r="B2427" t="s">
        <v>7536</v>
      </c>
      <c r="C2427" t="str">
        <f t="shared" si="37"/>
        <v>INSERT bc_extract_bug_name_change SELECT 'zsbugPEPGILET','PB_zsbugPEPGILET'</v>
      </c>
    </row>
    <row r="2428" spans="1:3" x14ac:dyDescent="0.3">
      <c r="A2428" t="s">
        <v>7537</v>
      </c>
      <c r="B2428" t="s">
        <v>7538</v>
      </c>
      <c r="C2428" t="str">
        <f t="shared" si="37"/>
        <v>INSERT bc_extract_bug_name_change SELECT 'zsbugPEPGREEN','PB_zsbugPEPSI COLA OF GREENVILLE (SC)'</v>
      </c>
    </row>
    <row r="2429" spans="1:3" x14ac:dyDescent="0.3">
      <c r="A2429" t="s">
        <v>7539</v>
      </c>
      <c r="B2429" t="s">
        <v>7540</v>
      </c>
      <c r="C2429" t="str">
        <f t="shared" si="37"/>
        <v>INSERT bc_extract_bug_name_change SELECT 'zsbugPEPHICKR','PB_zsbugPEPSI HICKORY HICKORY'</v>
      </c>
    </row>
    <row r="2430" spans="1:3" x14ac:dyDescent="0.3">
      <c r="A2430" t="s">
        <v>7541</v>
      </c>
      <c r="B2430" t="s">
        <v>7542</v>
      </c>
      <c r="C2430" t="str">
        <f t="shared" si="37"/>
        <v>INSERT bc_extract_bug_name_change SELECT 'zsbugPEPHICNC','PB_zsbugPEPSI COLA OF HICKORY (NC)'</v>
      </c>
    </row>
    <row r="2431" spans="1:3" x14ac:dyDescent="0.3">
      <c r="A2431" t="s">
        <v>7543</v>
      </c>
      <c r="B2431" t="s">
        <v>7544</v>
      </c>
      <c r="C2431" t="str">
        <f t="shared" si="37"/>
        <v>INSERT bc_extract_bug_name_change SELECT 'zsbugPEPHICTP','PB_zsbugPEPSI OF HICKORY TRAVEL PLAZA (NC)'</v>
      </c>
    </row>
    <row r="2432" spans="1:3" x14ac:dyDescent="0.3">
      <c r="A2432" t="s">
        <v>7545</v>
      </c>
      <c r="B2432" t="s">
        <v>7546</v>
      </c>
      <c r="C2432" t="str">
        <f t="shared" si="37"/>
        <v>INSERT bc_extract_bug_name_change SELECT 'zsbugPEPHMAMY','PB_zsbugPEPSI HONICKMAN AMITYVILLE'</v>
      </c>
    </row>
    <row r="2433" spans="1:3" x14ac:dyDescent="0.3">
      <c r="A2433" t="s">
        <v>7547</v>
      </c>
      <c r="B2433" t="s">
        <v>7548</v>
      </c>
      <c r="C2433" t="str">
        <f t="shared" si="37"/>
        <v>INSERT bc_extract_bug_name_change SELECT 'zsbugPEPHMBRK','PB_zsbugPEPSI HONICKMAN BROOKLYN'</v>
      </c>
    </row>
    <row r="2434" spans="1:3" x14ac:dyDescent="0.3">
      <c r="A2434" t="s">
        <v>7549</v>
      </c>
      <c r="B2434" t="s">
        <v>7550</v>
      </c>
      <c r="C2434" t="str">
        <f t="shared" si="37"/>
        <v>INSERT bc_extract_bug_name_change SELECT 'zsbugPEPHMBRX','PB_zsbugPEPSI HONICKMAN BRONX'</v>
      </c>
    </row>
    <row r="2435" spans="1:3" x14ac:dyDescent="0.3">
      <c r="A2435" t="s">
        <v>7551</v>
      </c>
      <c r="B2435" t="s">
        <v>7552</v>
      </c>
      <c r="C2435" t="str">
        <f t="shared" ref="C2435:C2498" si="38">"INSERT bc_extract_bug_name_change SELECT '" &amp; A2435 &amp; "','" &amp; B2435 &amp; "'"</f>
        <v>INSERT bc_extract_bug_name_change SELECT 'zsbugPEPHMCOP','PB_zsbugPEPSI HONICKMAN COLLEGE POINT'</v>
      </c>
    </row>
    <row r="2436" spans="1:3" x14ac:dyDescent="0.3">
      <c r="A2436" t="s">
        <v>7553</v>
      </c>
      <c r="B2436" t="s">
        <v>7554</v>
      </c>
      <c r="C2436" t="str">
        <f t="shared" si="38"/>
        <v>INSERT bc_extract_bug_name_change SELECT 'zsbugPEPHMMTV','PB_zsbugPEPSI HONICKMAN MT. VERNON'</v>
      </c>
    </row>
    <row r="2437" spans="1:3" x14ac:dyDescent="0.3">
      <c r="A2437" t="s">
        <v>7555</v>
      </c>
      <c r="B2437" t="s">
        <v>7556</v>
      </c>
      <c r="C2437" t="str">
        <f t="shared" si="38"/>
        <v>INSERT bc_extract_bug_name_change SELECT 'zsbugPEPHOUTX','PB_zsbugPBC HOUSTON (TX)-asn'</v>
      </c>
    </row>
    <row r="2438" spans="1:3" x14ac:dyDescent="0.3">
      <c r="A2438" t="s">
        <v>7557</v>
      </c>
      <c r="B2438" t="s">
        <v>7558</v>
      </c>
      <c r="C2438" t="str">
        <f t="shared" si="38"/>
        <v>INSERT bc_extract_bug_name_change SELECT 'zsbugPEPHRMPA','PB_PEPHRMPA- PEPSI-PBC-HERMITAGE (PA)(asn)'</v>
      </c>
    </row>
    <row r="2439" spans="1:3" x14ac:dyDescent="0.3">
      <c r="A2439" t="s">
        <v>7559</v>
      </c>
      <c r="B2439" t="s">
        <v>7560</v>
      </c>
      <c r="C2439" t="str">
        <f t="shared" si="38"/>
        <v>INSERT bc_extract_bug_name_change SELECT 'zsbugPEPHRSPA','PB_zsbugPBC HARRISBURG (PA)'</v>
      </c>
    </row>
    <row r="2440" spans="1:3" x14ac:dyDescent="0.3">
      <c r="A2440" t="s">
        <v>7561</v>
      </c>
      <c r="B2440" t="s">
        <v>7562</v>
      </c>
      <c r="C2440" t="str">
        <f t="shared" si="38"/>
        <v>INSERT bc_extract_bug_name_change SELECT 'zsbugPEPHRSTP','PB_zsbugPBC HARRISBURG TRAVEL PLAZA (PA)'</v>
      </c>
    </row>
    <row r="2441" spans="1:3" x14ac:dyDescent="0.3">
      <c r="A2441" t="s">
        <v>7563</v>
      </c>
      <c r="B2441" t="s">
        <v>7564</v>
      </c>
      <c r="C2441" t="str">
        <f t="shared" si="38"/>
        <v>INSERT bc_extract_bug_name_change SELECT 'zsbugPEPHUDNY','PB_zsbugPEPSI HUDSON VALLEY (NY)'</v>
      </c>
    </row>
    <row r="2442" spans="1:3" x14ac:dyDescent="0.3">
      <c r="A2442" t="s">
        <v>7565</v>
      </c>
      <c r="B2442" t="s">
        <v>7566</v>
      </c>
      <c r="C2442" t="str">
        <f t="shared" si="38"/>
        <v>INSERT bc_extract_bug_name_change SELECT 'zsbugPEPINDST','PB_zsbugPEPIN DIST CO (AB)(FL)-br'</v>
      </c>
    </row>
    <row r="2443" spans="1:3" x14ac:dyDescent="0.3">
      <c r="A2443" t="s">
        <v>7567</v>
      </c>
      <c r="B2443" t="s">
        <v>7568</v>
      </c>
      <c r="C2443" t="str">
        <f t="shared" si="38"/>
        <v>INSERT bc_extract_bug_name_change SELECT 'zsbugPEPKANIL','PB_sbugPEPSI KANKAKEE (IL)'</v>
      </c>
    </row>
    <row r="2444" spans="1:3" x14ac:dyDescent="0.3">
      <c r="A2444" t="s">
        <v>7569</v>
      </c>
      <c r="B2444" t="s">
        <v>7570</v>
      </c>
      <c r="C2444" t="str">
        <f t="shared" si="38"/>
        <v>INSERT bc_extract_bug_name_change SELECT 'zsbugPEPKANIN','PB_zsbugPEPSI KANKAKEE (IN)'</v>
      </c>
    </row>
    <row r="2445" spans="1:3" x14ac:dyDescent="0.3">
      <c r="A2445" t="s">
        <v>7571</v>
      </c>
      <c r="B2445" t="s">
        <v>7572</v>
      </c>
      <c r="C2445" t="str">
        <f t="shared" si="38"/>
        <v>INSERT bc_extract_bug_name_change SELECT 'zsbugPEPLAKIL','PB_zsbugPEPSI LAKEVIEW (IL)'</v>
      </c>
    </row>
    <row r="2446" spans="1:3" x14ac:dyDescent="0.3">
      <c r="A2446" t="s">
        <v>7573</v>
      </c>
      <c r="B2446" t="s">
        <v>7574</v>
      </c>
      <c r="C2446" t="str">
        <f t="shared" si="38"/>
        <v>INSERT bc_extract_bug_name_change SELECT 'zsbugPEPLAKWI','PB_zsbugPEPSI LAKEVIEW (WI)'</v>
      </c>
    </row>
    <row r="2447" spans="1:3" x14ac:dyDescent="0.3">
      <c r="A2447" t="s">
        <v>7575</v>
      </c>
      <c r="B2447" t="s">
        <v>7576</v>
      </c>
      <c r="C2447" t="str">
        <f t="shared" si="38"/>
        <v>INSERT bc_extract_bug_name_change SELECT 'zsbugPEPLDRMA','PB_zsbugPEPSI BRATTLEBORO (MA)'</v>
      </c>
    </row>
    <row r="2448" spans="1:3" x14ac:dyDescent="0.3">
      <c r="A2448" t="s">
        <v>7577</v>
      </c>
      <c r="B2448" t="s">
        <v>7578</v>
      </c>
      <c r="C2448" t="str">
        <f t="shared" si="38"/>
        <v>INSERT bc_extract_bug_name_change SELECT 'zsbugPEPLGSFL','PB_zsbugPEPSI LOGANSPORT (IN) -SFL'</v>
      </c>
    </row>
    <row r="2449" spans="1:3" x14ac:dyDescent="0.3">
      <c r="A2449" t="s">
        <v>7579</v>
      </c>
      <c r="B2449" t="s">
        <v>7580</v>
      </c>
      <c r="C2449" t="str">
        <f t="shared" si="38"/>
        <v>INSERT bc_extract_bug_name_change SELECT 'zsbugPEPMCPNC','PB_zsbugPEPSI BOTTLING aka MCPHERSON (NC)'</v>
      </c>
    </row>
    <row r="2450" spans="1:3" x14ac:dyDescent="0.3">
      <c r="A2450" t="s">
        <v>7581</v>
      </c>
      <c r="B2450" t="s">
        <v>7582</v>
      </c>
      <c r="C2450" t="str">
        <f t="shared" si="38"/>
        <v>INSERT bc_extract_bug_name_change SELECT 'zsbugPEPMCRPA','PB_zsbugPEPSI-PBC-McKEE ROCK (PA)'</v>
      </c>
    </row>
    <row r="2451" spans="1:3" x14ac:dyDescent="0.3">
      <c r="A2451" t="s">
        <v>7583</v>
      </c>
      <c r="B2451" t="s">
        <v>7584</v>
      </c>
      <c r="C2451" t="str">
        <f t="shared" si="38"/>
        <v>INSERT bc_extract_bug_name_change SELECT 'zsbugPEPMETIL','PB_zsbugPEPSI METRO SOUTH (IL)'</v>
      </c>
    </row>
    <row r="2452" spans="1:3" x14ac:dyDescent="0.3">
      <c r="A2452" t="s">
        <v>7585</v>
      </c>
      <c r="B2452" t="s">
        <v>7586</v>
      </c>
      <c r="C2452" t="str">
        <f t="shared" si="38"/>
        <v>INSERT bc_extract_bug_name_change SELECT 'zsbugPEPMICIN','PB_zsbugPEPSI MICHIGAN CITY (IN)'</v>
      </c>
    </row>
    <row r="2453" spans="1:3" x14ac:dyDescent="0.3">
      <c r="A2453" t="s">
        <v>7587</v>
      </c>
      <c r="B2453" t="s">
        <v>7588</v>
      </c>
      <c r="C2453" t="str">
        <f t="shared" si="38"/>
        <v>INSERT bc_extract_bug_name_change SELECT 'zsbugPEPMIDIL','PB_zsbugPEPSI MIDAMERICA (IL)'</v>
      </c>
    </row>
    <row r="2454" spans="1:3" x14ac:dyDescent="0.3">
      <c r="A2454" t="s">
        <v>7589</v>
      </c>
      <c r="B2454" t="s">
        <v>7590</v>
      </c>
      <c r="C2454" t="str">
        <f t="shared" si="38"/>
        <v>INSERT bc_extract_bug_name_change SELECT 'zsbugPEPMIDTN','PB_zsbugPEPSI MIDAMERICA PARIS (TN)'</v>
      </c>
    </row>
    <row r="2455" spans="1:3" x14ac:dyDescent="0.3">
      <c r="A2455" t="s">
        <v>7591</v>
      </c>
      <c r="B2455" t="s">
        <v>7592</v>
      </c>
      <c r="C2455" t="str">
        <f t="shared" si="38"/>
        <v>INSERT bc_extract_bug_name_change SELECT 'zsbugPEPMILRI','PB_zsbugPEPSI HICKORY MILLS RIVER'</v>
      </c>
    </row>
    <row r="2456" spans="1:3" x14ac:dyDescent="0.3">
      <c r="A2456" t="s">
        <v>7593</v>
      </c>
      <c r="B2456" t="s">
        <v>7594</v>
      </c>
      <c r="C2456" t="str">
        <f t="shared" si="38"/>
        <v>INSERT bc_extract_bug_name_change SELECT 'zsbugPEPMLWWI','PB_zsbugPEPSI MILWAUKEE (WI)-asn'</v>
      </c>
    </row>
    <row r="2457" spans="1:3" x14ac:dyDescent="0.3">
      <c r="A2457" t="s">
        <v>7595</v>
      </c>
      <c r="B2457" t="s">
        <v>7596</v>
      </c>
      <c r="C2457" t="str">
        <f t="shared" si="38"/>
        <v>INSERT bc_extract_bug_name_change SELECT 'zsbugPEPMNGNC','PB_zsbugPEPSI-MINGES BTLG CO (NC)'</v>
      </c>
    </row>
    <row r="2458" spans="1:3" x14ac:dyDescent="0.3">
      <c r="A2458" t="s">
        <v>7597</v>
      </c>
      <c r="B2458" t="s">
        <v>7598</v>
      </c>
      <c r="C2458" t="str">
        <f t="shared" si="38"/>
        <v>INSERT bc_extract_bug_name_change SELECT 'zsbugPEPMUNIL','PB_zsbugPEPSI MUNSTER (IL)'</v>
      </c>
    </row>
    <row r="2459" spans="1:3" x14ac:dyDescent="0.3">
      <c r="A2459" t="s">
        <v>7599</v>
      </c>
      <c r="B2459" t="s">
        <v>7600</v>
      </c>
      <c r="C2459" t="str">
        <f t="shared" si="38"/>
        <v>INSERT bc_extract_bug_name_change SELECT 'zsbugPEPMUNIN','PB_zsbugPEPSI MUNSTER (IN)'</v>
      </c>
    </row>
    <row r="2460" spans="1:3" x14ac:dyDescent="0.3">
      <c r="A2460" t="s">
        <v>7601</v>
      </c>
      <c r="B2460" t="s">
        <v>7602</v>
      </c>
      <c r="C2460" t="str">
        <f t="shared" si="38"/>
        <v>INSERT bc_extract_bug_name_change SELECT 'zsbugPEPN2510','PB_zsbugPEPN2510 PBC NE REGION (NJ)'</v>
      </c>
    </row>
    <row r="2461" spans="1:3" x14ac:dyDescent="0.3">
      <c r="A2461" t="s">
        <v>7603</v>
      </c>
      <c r="B2461" t="s">
        <v>7604</v>
      </c>
      <c r="C2461" t="str">
        <f t="shared" si="38"/>
        <v>INSERT bc_extract_bug_name_change SELECT 'zsbugPEPNATPA','PB_zsbugPEPSI HONICKMAN (PA)'</v>
      </c>
    </row>
    <row r="2462" spans="1:3" x14ac:dyDescent="0.3">
      <c r="A2462" t="s">
        <v>7605</v>
      </c>
      <c r="B2462" t="s">
        <v>7606</v>
      </c>
      <c r="C2462" t="str">
        <f t="shared" si="38"/>
        <v>INSERT bc_extract_bug_name_change SELECT 'zsbugPEPNERNJ','PB_zsbugPBC NE REGION (NJ)'</v>
      </c>
    </row>
    <row r="2463" spans="1:3" x14ac:dyDescent="0.3">
      <c r="A2463" t="s">
        <v>7607</v>
      </c>
      <c r="B2463" t="s">
        <v>7608</v>
      </c>
      <c r="C2463" t="str">
        <f t="shared" si="38"/>
        <v>INSERT bc_extract_bug_name_change SELECT 'zsbugPEPNERNY','PB_zsbugPEPNERNY'</v>
      </c>
    </row>
    <row r="2464" spans="1:3" x14ac:dyDescent="0.3">
      <c r="A2464" t="s">
        <v>7609</v>
      </c>
      <c r="B2464" t="s">
        <v>7610</v>
      </c>
      <c r="C2464" t="str">
        <f t="shared" si="38"/>
        <v>INSERT bc_extract_bug_name_change SELECT 'zsbugPEPNORAZ','PB_zsbugPEPNORAZ'</v>
      </c>
    </row>
    <row r="2465" spans="1:3" x14ac:dyDescent="0.3">
      <c r="A2465" t="s">
        <v>7611</v>
      </c>
      <c r="B2465" t="s">
        <v>7612</v>
      </c>
      <c r="C2465" t="str">
        <f t="shared" si="38"/>
        <v>INSERT bc_extract_bug_name_change SELECT 'zsbugPEPNSHTN','PB_zsbugPEPSI-PBC-NASHVILLE (TN)'</v>
      </c>
    </row>
    <row r="2466" spans="1:3" x14ac:dyDescent="0.3">
      <c r="A2466" t="s">
        <v>7613</v>
      </c>
      <c r="B2466" t="s">
        <v>7614</v>
      </c>
      <c r="C2466" t="str">
        <f t="shared" si="38"/>
        <v>INSERT bc_extract_bug_name_change SELECT 'zsbugPEPOSHWI','PB_zsbugPEPSI OSHKOSH (WI)'</v>
      </c>
    </row>
    <row r="2467" spans="1:3" x14ac:dyDescent="0.3">
      <c r="A2467" t="s">
        <v>7615</v>
      </c>
      <c r="B2467" t="s">
        <v>7616</v>
      </c>
      <c r="C2467" t="str">
        <f t="shared" si="38"/>
        <v>INSERT bc_extract_bug_name_change SELECT 'zsbugPEPPHLPA','PB_zsbugPPC PHILADELPHIS (PA)'</v>
      </c>
    </row>
    <row r="2468" spans="1:3" x14ac:dyDescent="0.3">
      <c r="A2468" t="s">
        <v>7617</v>
      </c>
      <c r="B2468" t="s">
        <v>7618</v>
      </c>
      <c r="C2468" t="str">
        <f t="shared" si="38"/>
        <v>INSERT bc_extract_bug_name_change SELECT 'zsbugPEPSAKRN','PB_zsbugPEPSI AKRON (OH)'</v>
      </c>
    </row>
    <row r="2469" spans="1:3" x14ac:dyDescent="0.3">
      <c r="A2469" t="s">
        <v>7619</v>
      </c>
      <c r="B2469" t="s">
        <v>7620</v>
      </c>
      <c r="C2469" t="str">
        <f t="shared" si="38"/>
        <v>INSERT bc_extract_bug_name_change SELECT 'zsbugPEPSBEDF','PB_zsbugPEPSI BEDFORD (IN)'</v>
      </c>
    </row>
    <row r="2470" spans="1:3" x14ac:dyDescent="0.3">
      <c r="A2470" t="s">
        <v>7621</v>
      </c>
      <c r="B2470" t="s">
        <v>7622</v>
      </c>
      <c r="C2470" t="str">
        <f t="shared" si="38"/>
        <v>INSERT bc_extract_bug_name_change SELECT 'zsbugPEPSBLGR','PB_zsbugPEPSI BLUEGRASS/ LOUISVL (IN)'</v>
      </c>
    </row>
    <row r="2471" spans="1:3" x14ac:dyDescent="0.3">
      <c r="A2471" t="s">
        <v>7623</v>
      </c>
      <c r="B2471" t="s">
        <v>7624</v>
      </c>
      <c r="C2471" t="str">
        <f t="shared" si="38"/>
        <v>INSERT bc_extract_bug_name_change SELECT 'zsbugPEPSBLOO','PB_zsbugPEPSI BLOOMINGTON (IN)'</v>
      </c>
    </row>
    <row r="2472" spans="1:3" x14ac:dyDescent="0.3">
      <c r="A2472" t="s">
        <v>7625</v>
      </c>
      <c r="B2472" t="s">
        <v>7626</v>
      </c>
      <c r="C2472" t="str">
        <f t="shared" si="38"/>
        <v>INSERT bc_extract_bug_name_change SELECT 'zsbugPEPSCANT','PB_zsbugPEPSI CANTON (OH)'</v>
      </c>
    </row>
    <row r="2473" spans="1:3" x14ac:dyDescent="0.3">
      <c r="A2473" t="s">
        <v>7627</v>
      </c>
      <c r="B2473" t="s">
        <v>7628</v>
      </c>
      <c r="C2473" t="str">
        <f t="shared" si="38"/>
        <v>INSERT bc_extract_bug_name_change SELECT 'zsbugPEPSCARM','PB_zsbugPEPSI CARM/ NOBLE/ WESTF (IN)'</v>
      </c>
    </row>
    <row r="2474" spans="1:3" x14ac:dyDescent="0.3">
      <c r="A2474" t="s">
        <v>7629</v>
      </c>
      <c r="B2474" t="s">
        <v>7630</v>
      </c>
      <c r="C2474" t="str">
        <f t="shared" si="38"/>
        <v>INSERT bc_extract_bug_name_change SELECT 'zsbugPEPSCHI2','PB_zsbugPEPSI CHILLICOTHE [2] (OH)'</v>
      </c>
    </row>
    <row r="2475" spans="1:3" x14ac:dyDescent="0.3">
      <c r="A2475" t="s">
        <v>7631</v>
      </c>
      <c r="B2475" t="s">
        <v>7632</v>
      </c>
      <c r="C2475" t="str">
        <f t="shared" si="38"/>
        <v>INSERT bc_extract_bug_name_change SELECT 'zsbugPEPSCHI3','PB_zsbugPEPSI CHILLICOTHE [3] (OH)'</v>
      </c>
    </row>
    <row r="2476" spans="1:3" x14ac:dyDescent="0.3">
      <c r="A2476" t="s">
        <v>7633</v>
      </c>
      <c r="B2476" t="s">
        <v>7634</v>
      </c>
      <c r="C2476" t="str">
        <f t="shared" si="38"/>
        <v>INSERT bc_extract_bug_name_change SELECT 'zsbugPEPSCHI4','PB_zsbugPEPSI CHILLICOTHE [4] (OH)'</v>
      </c>
    </row>
    <row r="2477" spans="1:3" x14ac:dyDescent="0.3">
      <c r="A2477" t="s">
        <v>7635</v>
      </c>
      <c r="B2477" t="s">
        <v>7636</v>
      </c>
      <c r="C2477" t="str">
        <f t="shared" si="38"/>
        <v>INSERT bc_extract_bug_name_change SELECT 'zsbugPEPSCHIL','PB_zsbugPEPSI CHILLICOTHE (OH)'</v>
      </c>
    </row>
    <row r="2478" spans="1:3" x14ac:dyDescent="0.3">
      <c r="A2478" t="s">
        <v>7637</v>
      </c>
      <c r="B2478" t="s">
        <v>7638</v>
      </c>
      <c r="C2478" t="str">
        <f t="shared" si="38"/>
        <v>INSERT bc_extract_bug_name_change SELECT 'zsbugPEPSCIN2','PB_zsbugPEPSI CINCINNATI (KY)'</v>
      </c>
    </row>
    <row r="2479" spans="1:3" x14ac:dyDescent="0.3">
      <c r="A2479" t="s">
        <v>7639</v>
      </c>
      <c r="B2479" t="s">
        <v>7640</v>
      </c>
      <c r="C2479" t="str">
        <f t="shared" si="38"/>
        <v>INSERT bc_extract_bug_name_change SELECT 'zsbugPEPSCLMB','PB_zsbugPEPSI COLUMBUS/ TAYLORSVL (IN)'</v>
      </c>
    </row>
    <row r="2480" spans="1:3" x14ac:dyDescent="0.3">
      <c r="A2480" t="s">
        <v>7641</v>
      </c>
      <c r="B2480" t="s">
        <v>7642</v>
      </c>
      <c r="C2480" t="str">
        <f t="shared" si="38"/>
        <v>INSERT bc_extract_bug_name_change SELECT 'zsbugPEPSCOLD','PB_zsbugPEPSI COLDWATER (MI)'</v>
      </c>
    </row>
    <row r="2481" spans="1:3" x14ac:dyDescent="0.3">
      <c r="A2481" t="s">
        <v>7643</v>
      </c>
      <c r="B2481" t="s">
        <v>7644</v>
      </c>
      <c r="C2481" t="str">
        <f t="shared" si="38"/>
        <v>INSERT bc_extract_bug_name_change SELECT 'zsbugPEPSCONN','PB_zsbugPEPSI CONNERSVILLE (IN)'</v>
      </c>
    </row>
    <row r="2482" spans="1:3" x14ac:dyDescent="0.3">
      <c r="A2482" t="s">
        <v>7645</v>
      </c>
      <c r="B2482" t="s">
        <v>7646</v>
      </c>
      <c r="C2482" t="str">
        <f t="shared" si="38"/>
        <v>INSERT bc_extract_bug_name_change SELECT 'zsbugPEPSCRBN','PB_zsbugPEPSI CORBIN (KY)'</v>
      </c>
    </row>
    <row r="2483" spans="1:3" x14ac:dyDescent="0.3">
      <c r="A2483" t="s">
        <v>7647</v>
      </c>
      <c r="B2483" t="s">
        <v>7648</v>
      </c>
      <c r="C2483" t="str">
        <f t="shared" si="38"/>
        <v>INSERT bc_extract_bug_name_change SELECT 'zsbugPEPSDEFI','PB_zsbugPEPSI DEFIANCE (OH)'</v>
      </c>
    </row>
    <row r="2484" spans="1:3" x14ac:dyDescent="0.3">
      <c r="A2484" t="s">
        <v>7649</v>
      </c>
      <c r="B2484" t="s">
        <v>7650</v>
      </c>
      <c r="C2484" t="str">
        <f t="shared" si="38"/>
        <v>INSERT bc_extract_bug_name_change SELECT 'zsbugPEPSDOVE','PB_zsbugPEPSI DOVER (OH)'</v>
      </c>
    </row>
    <row r="2485" spans="1:3" x14ac:dyDescent="0.3">
      <c r="A2485" t="s">
        <v>7651</v>
      </c>
      <c r="B2485" t="s">
        <v>7652</v>
      </c>
      <c r="C2485" t="str">
        <f t="shared" si="38"/>
        <v>INSERT bc_extract_bug_name_change SELECT 'zsbugPEPSEBFT','PB_zsbugPEPSI SOUTHEAST REGION BEAUFORT (asn)'</v>
      </c>
    </row>
    <row r="2486" spans="1:3" x14ac:dyDescent="0.3">
      <c r="A2486" t="s">
        <v>7653</v>
      </c>
      <c r="B2486" t="s">
        <v>7654</v>
      </c>
      <c r="C2486" t="str">
        <f t="shared" si="38"/>
        <v>INSERT bc_extract_bug_name_change SELECT 'zsbugPEPSEBRK','PB_zsbugPEPSI SOUTHEAST REGION BROOKSVILLE (asn)'</v>
      </c>
    </row>
    <row r="2487" spans="1:3" x14ac:dyDescent="0.3">
      <c r="A2487" t="s">
        <v>7655</v>
      </c>
      <c r="B2487" t="s">
        <v>7656</v>
      </c>
      <c r="C2487" t="str">
        <f t="shared" si="38"/>
        <v>INSERT bc_extract_bug_name_change SELECT 'zsbugPEPSECHR','PB_zsbugPEPSI SOUTHEAST REGION CHARLESTON (asn)'</v>
      </c>
    </row>
    <row r="2488" spans="1:3" x14ac:dyDescent="0.3">
      <c r="A2488" t="s">
        <v>7657</v>
      </c>
      <c r="B2488" t="s">
        <v>7658</v>
      </c>
      <c r="C2488" t="str">
        <f t="shared" si="38"/>
        <v>INSERT bc_extract_bug_name_change SELECT 'zsbugPEPSECOL','PB_zsbugPEPSI SOUTHEAST REGION COLUMBIA (asn)'</v>
      </c>
    </row>
    <row r="2489" spans="1:3" x14ac:dyDescent="0.3">
      <c r="A2489" t="s">
        <v>7659</v>
      </c>
      <c r="B2489" t="s">
        <v>7660</v>
      </c>
      <c r="C2489" t="str">
        <f t="shared" si="38"/>
        <v>INSERT bc_extract_bug_name_change SELECT 'zsbugPEPSECRY','PB_zsbugPEPSI SOUTHEAST REGION CHERRYVILLE (asn)'</v>
      </c>
    </row>
    <row r="2490" spans="1:3" x14ac:dyDescent="0.3">
      <c r="A2490" t="s">
        <v>7661</v>
      </c>
      <c r="B2490" t="s">
        <v>7662</v>
      </c>
      <c r="C2490" t="str">
        <f t="shared" si="38"/>
        <v>INSERT bc_extract_bug_name_change SELECT 'zsbugPEPSEDAB','PB_zsbugPEPSI SOUTHEAST REGION DAYTONA BEACH'</v>
      </c>
    </row>
    <row r="2491" spans="1:3" x14ac:dyDescent="0.3">
      <c r="A2491" t="s">
        <v>7663</v>
      </c>
      <c r="B2491" t="s">
        <v>7664</v>
      </c>
      <c r="C2491" t="str">
        <f t="shared" si="38"/>
        <v>INSERT bc_extract_bug_name_change SELECT 'zsbugPEPSEFTM','PB_zsbugPEPSI SOUTHEAST REGION FORT MEYERS (asn)'</v>
      </c>
    </row>
    <row r="2492" spans="1:3" x14ac:dyDescent="0.3">
      <c r="A2492" t="s">
        <v>7665</v>
      </c>
      <c r="B2492" t="s">
        <v>7666</v>
      </c>
      <c r="C2492" t="str">
        <f t="shared" si="38"/>
        <v>INSERT bc_extract_bug_name_change SELECT 'zsbugPEPSEFTP','PB_zsbugPEPSI SOUTHEAST REGION FT PIERCE (asn)'</v>
      </c>
    </row>
    <row r="2493" spans="1:3" x14ac:dyDescent="0.3">
      <c r="A2493" t="s">
        <v>7667</v>
      </c>
      <c r="B2493" t="s">
        <v>7668</v>
      </c>
      <c r="C2493" t="str">
        <f t="shared" si="38"/>
        <v>INSERT bc_extract_bug_name_change SELECT 'zsbugPEPSEGVL','PB_zsbugPEPSI SOUTHEAST REGION GAINESVILLE (asn)'</v>
      </c>
    </row>
    <row r="2494" spans="1:3" x14ac:dyDescent="0.3">
      <c r="A2494" t="s">
        <v>7669</v>
      </c>
      <c r="B2494" t="s">
        <v>7670</v>
      </c>
      <c r="C2494" t="str">
        <f t="shared" si="38"/>
        <v>INSERT bc_extract_bug_name_change SELECT 'zsbugPEPSEHOL','PB_zsbugPEPSI SOUTHEAST REGION HOLIDAY (asn)'</v>
      </c>
    </row>
    <row r="2495" spans="1:3" x14ac:dyDescent="0.3">
      <c r="A2495" t="s">
        <v>7671</v>
      </c>
      <c r="B2495" t="s">
        <v>7672</v>
      </c>
      <c r="C2495" t="str">
        <f t="shared" si="38"/>
        <v>INSERT bc_extract_bug_name_change SELECT 'zsbugPEPSEJAC','PB_zsbugPEPSI SOUTHEAST REGION JACKSONVILLE (asn)'</v>
      </c>
    </row>
    <row r="2496" spans="1:3" x14ac:dyDescent="0.3">
      <c r="A2496" t="s">
        <v>7673</v>
      </c>
      <c r="B2496" t="s">
        <v>7674</v>
      </c>
      <c r="C2496" t="str">
        <f t="shared" si="38"/>
        <v>INSERT bc_extract_bug_name_change SELECT 'zsbugPEPSELIZ','PB_zsbugPEPSI ELIZABETHTOWN (KY)'</v>
      </c>
    </row>
    <row r="2497" spans="1:3" x14ac:dyDescent="0.3">
      <c r="A2497" t="s">
        <v>7675</v>
      </c>
      <c r="B2497" t="s">
        <v>7676</v>
      </c>
      <c r="C2497" t="str">
        <f t="shared" si="38"/>
        <v>INSERT bc_extract_bug_name_change SELECT 'zsbugPEPSELLS','PB_zsbugPEPSI ELLSWORTH [BELOIT] (WI)'</v>
      </c>
    </row>
    <row r="2498" spans="1:3" x14ac:dyDescent="0.3">
      <c r="A2498" t="s">
        <v>7677</v>
      </c>
      <c r="B2498" t="s">
        <v>7678</v>
      </c>
      <c r="C2498" t="str">
        <f t="shared" si="38"/>
        <v>INSERT bc_extract_bug_name_change SELECT 'zsbugPEPSEMEL','PB_zsbugPEPSI SOUTHEAST REGION MELBOURNE (asn)'</v>
      </c>
    </row>
    <row r="2499" spans="1:3" x14ac:dyDescent="0.3">
      <c r="A2499" t="s">
        <v>7679</v>
      </c>
      <c r="B2499" t="s">
        <v>7680</v>
      </c>
      <c r="C2499" t="str">
        <f t="shared" ref="C2499:C2562" si="39">"INSERT bc_extract_bug_name_change SELECT '" &amp; A2499 &amp; "','" &amp; B2499 &amp; "'"</f>
        <v>INSERT bc_extract_bug_name_change SELECT 'zsbugPEPSEMIA','PB_zsbugPEPSI SOUTHEAST REGION MIAMI (asn)'</v>
      </c>
    </row>
    <row r="2500" spans="1:3" x14ac:dyDescent="0.3">
      <c r="A2500" t="s">
        <v>7681</v>
      </c>
      <c r="B2500" t="s">
        <v>7682</v>
      </c>
      <c r="C2500" t="str">
        <f t="shared" si="39"/>
        <v>INSERT bc_extract_bug_name_change SELECT 'zsbugPEPSENAP','PB_zsbugPEPSI SOUTHEAST REGION NAPLES (asn)'</v>
      </c>
    </row>
    <row r="2501" spans="1:3" x14ac:dyDescent="0.3">
      <c r="A2501" t="s">
        <v>7683</v>
      </c>
      <c r="B2501" t="s">
        <v>7684</v>
      </c>
      <c r="C2501" t="str">
        <f t="shared" si="39"/>
        <v>INSERT bc_extract_bug_name_change SELECT 'zsbugPEPSEOCL','PB_zsbugPEPSI SOUTHEAST REGION OCALA (asn)'</v>
      </c>
    </row>
    <row r="2502" spans="1:3" x14ac:dyDescent="0.3">
      <c r="A2502" t="s">
        <v>7685</v>
      </c>
      <c r="B2502" t="s">
        <v>7686</v>
      </c>
      <c r="C2502" t="str">
        <f t="shared" si="39"/>
        <v>INSERT bc_extract_bug_name_change SELECT 'zsbugPEPSEORL','PB_zsbugPEPSI SOUTHEAST REGION ORLANDO (asn)'</v>
      </c>
    </row>
    <row r="2503" spans="1:3" x14ac:dyDescent="0.3">
      <c r="A2503" t="s">
        <v>7687</v>
      </c>
      <c r="B2503" t="s">
        <v>7688</v>
      </c>
      <c r="C2503" t="str">
        <f t="shared" si="39"/>
        <v>INSERT bc_extract_bug_name_change SELECT 'zsbugPEPSEPET','PB_zsbugPEPSI SOUTHEAST REGION ST PETERSBURG (asn)'</v>
      </c>
    </row>
    <row r="2504" spans="1:3" x14ac:dyDescent="0.3">
      <c r="A2504" t="s">
        <v>7689</v>
      </c>
      <c r="B2504" t="s">
        <v>7690</v>
      </c>
      <c r="C2504" t="str">
        <f t="shared" si="39"/>
        <v>INSERT bc_extract_bug_name_change SELECT 'zsbugPEPSEPOB','PB_zsbugPEPSI SOUTHEAST REGION POMPANO BEACH (asn)'</v>
      </c>
    </row>
    <row r="2505" spans="1:3" x14ac:dyDescent="0.3">
      <c r="A2505" t="s">
        <v>7691</v>
      </c>
      <c r="B2505" t="s">
        <v>7692</v>
      </c>
      <c r="C2505" t="str">
        <f t="shared" si="39"/>
        <v>INSERT bc_extract_bug_name_change SELECT 'zsbugPEPSERIB','PB_zsbugPEPSI SOUTHEAST REGION RIVIERA BEACH (asn)'</v>
      </c>
    </row>
    <row r="2506" spans="1:3" x14ac:dyDescent="0.3">
      <c r="A2506" t="s">
        <v>7693</v>
      </c>
      <c r="B2506" t="s">
        <v>7694</v>
      </c>
      <c r="C2506" t="str">
        <f t="shared" si="39"/>
        <v>INSERT bc_extract_bug_name_change SELECT 'zsbugPEPSESAR','PB_zsbugPEPSI SOUTHEAST REGION SARASOTA (asn)'</v>
      </c>
    </row>
    <row r="2507" spans="1:3" x14ac:dyDescent="0.3">
      <c r="A2507" t="s">
        <v>7695</v>
      </c>
      <c r="B2507" t="s">
        <v>7696</v>
      </c>
      <c r="C2507" t="str">
        <f t="shared" si="39"/>
        <v>INSERT bc_extract_bug_name_change SELECT 'zsbugPEPSESPT','PB_zsbugPEPSI SOUTHEAST REGION SPARTANBURG (asn)'</v>
      </c>
    </row>
    <row r="2508" spans="1:3" x14ac:dyDescent="0.3">
      <c r="A2508" t="s">
        <v>7697</v>
      </c>
      <c r="B2508" t="s">
        <v>7698</v>
      </c>
      <c r="C2508" t="str">
        <f t="shared" si="39"/>
        <v>INSERT bc_extract_bug_name_change SELECT 'zsbugPEPSESUM','PB_zsbugPEPSI SOUTHEAST REGION SUMMERVILLE (asn)'</v>
      </c>
    </row>
    <row r="2509" spans="1:3" x14ac:dyDescent="0.3">
      <c r="A2509" t="s">
        <v>7699</v>
      </c>
      <c r="B2509" t="s">
        <v>7700</v>
      </c>
      <c r="C2509" t="str">
        <f t="shared" si="39"/>
        <v>INSERT bc_extract_bug_name_change SELECT 'zsbugPEPSETAM','PB_zsbugPEPSI SOUTHEAST REGION TAMPA (asn)'</v>
      </c>
    </row>
    <row r="2510" spans="1:3" x14ac:dyDescent="0.3">
      <c r="A2510" t="s">
        <v>7701</v>
      </c>
      <c r="B2510" t="s">
        <v>7702</v>
      </c>
      <c r="C2510" t="str">
        <f t="shared" si="39"/>
        <v>INSERT bc_extract_bug_name_change SELECT 'zsbugPEPSEWIH','PB_zsbugPEPSI SOUTHEAST REGION WINTER HAVEN (asn)'</v>
      </c>
    </row>
    <row r="2511" spans="1:3" x14ac:dyDescent="0.3">
      <c r="A2511" t="s">
        <v>7703</v>
      </c>
      <c r="B2511" t="s">
        <v>7704</v>
      </c>
      <c r="C2511" t="str">
        <f t="shared" si="39"/>
        <v>INSERT bc_extract_bug_name_change SELECT 'zsbugPEPSFAIR','PB_zsbugPEPSE FAIRMONT (WV)'</v>
      </c>
    </row>
    <row r="2512" spans="1:3" x14ac:dyDescent="0.3">
      <c r="A2512" t="s">
        <v>7705</v>
      </c>
      <c r="B2512" t="s">
        <v>7706</v>
      </c>
      <c r="C2512" t="str">
        <f t="shared" si="39"/>
        <v>INSERT bc_extract_bug_name_change SELECT 'zsbugPEPSFFRD','PB_zsbugPEPSFFRD'</v>
      </c>
    </row>
    <row r="2513" spans="1:3" x14ac:dyDescent="0.3">
      <c r="A2513" t="s">
        <v>7707</v>
      </c>
      <c r="B2513" t="s">
        <v>7708</v>
      </c>
      <c r="C2513" t="str">
        <f t="shared" si="39"/>
        <v>INSERT bc_extract_bug_name_change SELECT 'zsbugPEPSFIND','PB_zsbugPEPSI FINDLAY (OH)'</v>
      </c>
    </row>
    <row r="2514" spans="1:3" x14ac:dyDescent="0.3">
      <c r="A2514" t="s">
        <v>7709</v>
      </c>
      <c r="B2514" t="s">
        <v>7710</v>
      </c>
      <c r="C2514" t="str">
        <f t="shared" si="39"/>
        <v>INSERT bc_extract_bug_name_change SELECT 'zsbugPEPSFLNT','PB_zsbugPEPSI FLINT (MI)'</v>
      </c>
    </row>
    <row r="2515" spans="1:3" x14ac:dyDescent="0.3">
      <c r="A2515" t="s">
        <v>7711</v>
      </c>
      <c r="B2515" t="s">
        <v>7712</v>
      </c>
      <c r="C2515" t="str">
        <f t="shared" si="39"/>
        <v>INSERT bc_extract_bug_name_change SELECT 'zsbugPEPSFTWA','PB_zsbugPEPSI FORT WAYNE (IN)'</v>
      </c>
    </row>
    <row r="2516" spans="1:3" x14ac:dyDescent="0.3">
      <c r="A2516" t="s">
        <v>7713</v>
      </c>
      <c r="B2516" t="s">
        <v>7714</v>
      </c>
      <c r="C2516" t="str">
        <f t="shared" si="39"/>
        <v>INSERT bc_extract_bug_name_change SELECT 'zsbugPEPSGREE','PB_zsbugPEPSI GREENBAY (WI)'</v>
      </c>
    </row>
    <row r="2517" spans="1:3" x14ac:dyDescent="0.3">
      <c r="A2517" t="s">
        <v>7715</v>
      </c>
      <c r="B2517" t="s">
        <v>7716</v>
      </c>
      <c r="C2517" t="str">
        <f t="shared" si="39"/>
        <v>INSERT bc_extract_bug_name_change SELECT 'zsbugPEPSGRND','PB_zsbugPEPSI GRAND RAPIDS (MI)'</v>
      </c>
    </row>
    <row r="2518" spans="1:3" x14ac:dyDescent="0.3">
      <c r="A2518" t="s">
        <v>7717</v>
      </c>
      <c r="B2518" t="s">
        <v>7718</v>
      </c>
      <c r="C2518" t="str">
        <f t="shared" si="39"/>
        <v>INSERT bc_extract_bug_name_change SELECT 'zsbugPEPSGRNS','PB_zsbugPEPSI GREENSBURG (IN)'</v>
      </c>
    </row>
    <row r="2519" spans="1:3" x14ac:dyDescent="0.3">
      <c r="A2519" t="s">
        <v>7719</v>
      </c>
      <c r="B2519" t="s">
        <v>7720</v>
      </c>
      <c r="C2519" t="str">
        <f t="shared" si="39"/>
        <v>INSERT bc_extract_bug_name_change SELECT 'zsbugPEPSHAML','PB_zsbugPEPSI HAMILTON (OH)'</v>
      </c>
    </row>
    <row r="2520" spans="1:3" x14ac:dyDescent="0.3">
      <c r="A2520" t="s">
        <v>7721</v>
      </c>
      <c r="B2520" t="s">
        <v>7722</v>
      </c>
      <c r="C2520" t="str">
        <f t="shared" si="39"/>
        <v>INSERT bc_extract_bug_name_change SELECT 'zsbugPEPSIBEV','PB_zsbugPEPSIBEV'</v>
      </c>
    </row>
    <row r="2521" spans="1:3" x14ac:dyDescent="0.3">
      <c r="A2521" t="s">
        <v>7723</v>
      </c>
      <c r="B2521" t="s">
        <v>7724</v>
      </c>
      <c r="C2521" t="str">
        <f t="shared" si="39"/>
        <v>INSERT bc_extract_bug_name_change SELECT 'zsbugPEPSIBIG','PB_zsbugPEPSI BIG RAPIDS (MI)'</v>
      </c>
    </row>
    <row r="2522" spans="1:3" x14ac:dyDescent="0.3">
      <c r="A2522" t="s">
        <v>7725</v>
      </c>
      <c r="B2522" t="s">
        <v>7726</v>
      </c>
      <c r="C2522" t="str">
        <f t="shared" si="39"/>
        <v>INSERT bc_extract_bug_name_change SELECT 'zsbugPEPSIBLG','PB_zsbugPEPSI BOWLING GREEN (KY)'</v>
      </c>
    </row>
    <row r="2523" spans="1:3" x14ac:dyDescent="0.3">
      <c r="A2523" t="s">
        <v>7727</v>
      </c>
      <c r="B2523" t="s">
        <v>7728</v>
      </c>
      <c r="C2523" t="str">
        <f t="shared" si="39"/>
        <v>INSERT bc_extract_bug_name_change SELECT 'zsbugPEPSIBNR','PB_zsbugPEPSI BAINERD /BAXTER (MN)'</v>
      </c>
    </row>
    <row r="2524" spans="1:3" x14ac:dyDescent="0.3">
      <c r="A2524" t="s">
        <v>7729</v>
      </c>
      <c r="B2524" t="s">
        <v>7730</v>
      </c>
      <c r="C2524" t="str">
        <f t="shared" si="39"/>
        <v>INSERT bc_extract_bug_name_change SELECT 'zsbugPEPSICBS','PB_zsbugPEPSI CORBIN SOMERSET (KY)'</v>
      </c>
    </row>
    <row r="2525" spans="1:3" x14ac:dyDescent="0.3">
      <c r="A2525" t="s">
        <v>7731</v>
      </c>
      <c r="B2525" t="s">
        <v>7732</v>
      </c>
      <c r="C2525" t="str">
        <f t="shared" si="39"/>
        <v>INSERT bc_extract_bug_name_change SELECT 'zsbugPEPSICIN','PB_zsbugPEPSI CINCINNATI (OH)'</v>
      </c>
    </row>
    <row r="2526" spans="1:3" x14ac:dyDescent="0.3">
      <c r="A2526" t="s">
        <v>7733</v>
      </c>
      <c r="B2526" t="s">
        <v>7734</v>
      </c>
      <c r="C2526" t="str">
        <f t="shared" si="39"/>
        <v>INSERT bc_extract_bug_name_change SELECT 'zsbugPEPSICLE','PB_zsbugPEPSI CLEVELAND (OH)'</v>
      </c>
    </row>
    <row r="2527" spans="1:3" x14ac:dyDescent="0.3">
      <c r="A2527" t="s">
        <v>7735</v>
      </c>
      <c r="B2527" t="s">
        <v>7736</v>
      </c>
      <c r="C2527" t="str">
        <f t="shared" si="39"/>
        <v>INSERT bc_extract_bug_name_change SELECT 'zsbugPEPSICMD','PB_zsbugPEPSI CUMBERLAND (KY)'</v>
      </c>
    </row>
    <row r="2528" spans="1:3" x14ac:dyDescent="0.3">
      <c r="A2528" t="s">
        <v>7737</v>
      </c>
      <c r="B2528" t="s">
        <v>7738</v>
      </c>
      <c r="C2528" t="str">
        <f t="shared" si="39"/>
        <v>INSERT bc_extract_bug_name_change SELECT 'zsbugPEPSICOL','PB_zsbugPEPSI COLUMBUS G&amp;J (OH)'</v>
      </c>
    </row>
    <row r="2529" spans="1:3" x14ac:dyDescent="0.3">
      <c r="A2529" t="s">
        <v>7739</v>
      </c>
      <c r="B2529" t="s">
        <v>7740</v>
      </c>
      <c r="C2529" t="str">
        <f t="shared" si="39"/>
        <v>INSERT bc_extract_bug_name_change SELECT 'zsbugPEPSICOR','PB_zsbugPEPSI CORBIN LOWR WHITLEY (KY)'</v>
      </c>
    </row>
    <row r="2530" spans="1:3" x14ac:dyDescent="0.3">
      <c r="A2530" t="s">
        <v>7741</v>
      </c>
      <c r="B2530" t="s">
        <v>7742</v>
      </c>
      <c r="C2530" t="str">
        <f t="shared" si="39"/>
        <v>INSERT bc_extract_bug_name_change SELECT 'zsbugPEPSIDET','PB_zsbugPEPSI DETROIT (MI)'</v>
      </c>
    </row>
    <row r="2531" spans="1:3" x14ac:dyDescent="0.3">
      <c r="A2531" t="s">
        <v>7743</v>
      </c>
      <c r="B2531" t="s">
        <v>7744</v>
      </c>
      <c r="C2531" t="str">
        <f t="shared" si="39"/>
        <v>INSERT bc_extract_bug_name_change SELECT 'zsbugPEPSIELK','PB_zsbugPEPSI ELK RIVER [STCLD] (MN)'</v>
      </c>
    </row>
    <row r="2532" spans="1:3" x14ac:dyDescent="0.3">
      <c r="A2532" t="s">
        <v>7745</v>
      </c>
      <c r="B2532" t="s">
        <v>7746</v>
      </c>
      <c r="C2532" t="str">
        <f t="shared" si="39"/>
        <v>INSERT bc_extract_bug_name_change SELECT 'zsbugPEPSIHUR','PB_zsbugPEPSI PORT HURON (MI)'</v>
      </c>
    </row>
    <row r="2533" spans="1:3" x14ac:dyDescent="0.3">
      <c r="A2533" t="s">
        <v>7747</v>
      </c>
      <c r="B2533" t="s">
        <v>7748</v>
      </c>
      <c r="C2533" t="str">
        <f t="shared" si="39"/>
        <v>INSERT bc_extract_bug_name_change SELECT 'zsbugPEPSIIN','PB_zsbugPEPSI INDIANAPOLIS (IN)'</v>
      </c>
    </row>
    <row r="2534" spans="1:3" x14ac:dyDescent="0.3">
      <c r="A2534" t="s">
        <v>7749</v>
      </c>
      <c r="B2534" t="s">
        <v>7750</v>
      </c>
      <c r="C2534" t="str">
        <f t="shared" si="39"/>
        <v>INSERT bc_extract_bug_name_change SELECT 'zsbugPEPSILBN','PB_zsbugPEPSI LOUISVILLE, LEBANON (KY)'</v>
      </c>
    </row>
    <row r="2535" spans="1:3" x14ac:dyDescent="0.3">
      <c r="A2535" t="s">
        <v>7751</v>
      </c>
      <c r="B2535" t="s">
        <v>7752</v>
      </c>
      <c r="C2535" t="str">
        <f t="shared" si="39"/>
        <v>INSERT bc_extract_bug_name_change SELECT 'zsbugPEPSIMIL','PB_zsbugPEPSI MILAN (MI)'</v>
      </c>
    </row>
    <row r="2536" spans="1:3" x14ac:dyDescent="0.3">
      <c r="A2536" t="s">
        <v>7753</v>
      </c>
      <c r="B2536" t="s">
        <v>7754</v>
      </c>
      <c r="C2536" t="str">
        <f t="shared" si="39"/>
        <v>INSERT bc_extract_bug_name_change SELECT 'zsbugPEPSIMKT','PB_zsbugPEPSI MANKATO (MN)'</v>
      </c>
    </row>
    <row r="2537" spans="1:3" x14ac:dyDescent="0.3">
      <c r="A2537" t="s">
        <v>7755</v>
      </c>
      <c r="B2537" t="s">
        <v>7756</v>
      </c>
      <c r="C2537" t="str">
        <f t="shared" si="39"/>
        <v>INSERT bc_extract_bug_name_change SELECT 'zsbugPEPSIMUN','PB_zsbugPEPSI MUNCIE/ANDERSON (IN)'</v>
      </c>
    </row>
    <row r="2538" spans="1:3" x14ac:dyDescent="0.3">
      <c r="A2538" t="s">
        <v>7757</v>
      </c>
      <c r="B2538" t="s">
        <v>7758</v>
      </c>
      <c r="C2538" t="str">
        <f t="shared" si="39"/>
        <v>INSERT bc_extract_bug_name_change SELECT 'zsbugPEPSINT2','PB_zsbugPEPSI NITRO [2] (WV)'</v>
      </c>
    </row>
    <row r="2539" spans="1:3" x14ac:dyDescent="0.3">
      <c r="A2539" t="s">
        <v>7759</v>
      </c>
      <c r="B2539" t="s">
        <v>7760</v>
      </c>
      <c r="C2539" t="str">
        <f t="shared" si="39"/>
        <v>INSERT bc_extract_bug_name_change SELECT 'zsbugPEPSINT3','PB_zsbugPEPSI NITRO [3] (WV)'</v>
      </c>
    </row>
    <row r="2540" spans="1:3" x14ac:dyDescent="0.3">
      <c r="A2540" t="s">
        <v>7761</v>
      </c>
      <c r="B2540" t="s">
        <v>7762</v>
      </c>
      <c r="C2540" t="str">
        <f t="shared" si="39"/>
        <v>INSERT bc_extract_bug_name_change SELECT 'zsbugPEPSINW2','PB_zsbugPEPSI NITRO [2] NW (WV)'</v>
      </c>
    </row>
    <row r="2541" spans="1:3" x14ac:dyDescent="0.3">
      <c r="A2541" t="s">
        <v>7763</v>
      </c>
      <c r="B2541" t="s">
        <v>7764</v>
      </c>
      <c r="C2541" t="str">
        <f t="shared" si="39"/>
        <v>INSERT bc_extract_bug_name_change SELECT 'zsbugPEPSINWN','PB_zsbugPEPSI NITRO NW (WV)'</v>
      </c>
    </row>
    <row r="2542" spans="1:3" x14ac:dyDescent="0.3">
      <c r="A2542" t="s">
        <v>7765</v>
      </c>
      <c r="B2542" t="s">
        <v>7766</v>
      </c>
      <c r="C2542" t="str">
        <f t="shared" si="39"/>
        <v>INSERT bc_extract_bug_name_change SELECT 'zsbugPEPSIPET','PB_zsbugPEPSI PETOSKEY (MI)'</v>
      </c>
    </row>
    <row r="2543" spans="1:3" x14ac:dyDescent="0.3">
      <c r="A2543" t="s">
        <v>7767</v>
      </c>
      <c r="B2543" t="s">
        <v>7768</v>
      </c>
      <c r="C2543" t="str">
        <f t="shared" si="39"/>
        <v>INSERT bc_extract_bug_name_change SELECT 'zsbugPEPSIPKV','PB_zsbugPEPSI PIKESVILLE (KY)'</v>
      </c>
    </row>
    <row r="2544" spans="1:3" x14ac:dyDescent="0.3">
      <c r="A2544" t="s">
        <v>7769</v>
      </c>
      <c r="B2544" t="s">
        <v>7770</v>
      </c>
      <c r="C2544" t="str">
        <f t="shared" si="39"/>
        <v>INSERT bc_extract_bug_name_change SELECT 'zsbugPEPSIPNT','PB_zsbugPEPSI PAINTSVILLE (KY)'</v>
      </c>
    </row>
    <row r="2545" spans="1:3" x14ac:dyDescent="0.3">
      <c r="A2545" t="s">
        <v>7771</v>
      </c>
      <c r="B2545" t="s">
        <v>7772</v>
      </c>
      <c r="C2545" t="str">
        <f t="shared" si="39"/>
        <v>INSERT bc_extract_bug_name_change SELECT 'zsbugPEPSIPRC','PB_zsbugPEPSI PRINCETON (WV)'</v>
      </c>
    </row>
    <row r="2546" spans="1:3" x14ac:dyDescent="0.3">
      <c r="A2546" t="s">
        <v>7773</v>
      </c>
      <c r="B2546" t="s">
        <v>7774</v>
      </c>
      <c r="C2546" t="str">
        <f t="shared" si="39"/>
        <v>INSERT bc_extract_bug_name_change SELECT 'zsbugPEPSIPSH','PB_zsbugPEPSI PORTSMOUTH (KY)'</v>
      </c>
    </row>
    <row r="2547" spans="1:3" x14ac:dyDescent="0.3">
      <c r="A2547" t="s">
        <v>7775</v>
      </c>
      <c r="B2547" t="s">
        <v>7776</v>
      </c>
      <c r="C2547" t="str">
        <f t="shared" si="39"/>
        <v>INSERT bc_extract_bug_name_change SELECT 'zsbugPEPSIRCH','PB_zsbugPEPSI ROCHESTER (MN)'</v>
      </c>
    </row>
    <row r="2548" spans="1:3" x14ac:dyDescent="0.3">
      <c r="A2548" t="s">
        <v>7777</v>
      </c>
      <c r="B2548" t="s">
        <v>7778</v>
      </c>
      <c r="C2548" t="str">
        <f t="shared" si="39"/>
        <v>INSERT bc_extract_bug_name_change SELECT 'zsbugPEPSIRIP','PB_zsbugPEPSI RIPLEY-KY side (KY)'</v>
      </c>
    </row>
    <row r="2549" spans="1:3" x14ac:dyDescent="0.3">
      <c r="A2549" t="s">
        <v>7779</v>
      </c>
      <c r="B2549" t="s">
        <v>7780</v>
      </c>
      <c r="C2549" t="str">
        <f t="shared" si="39"/>
        <v>INSERT bc_extract_bug_name_change SELECT 'zsbugPEPSISAG','PB_zsbugPEPSI SAGINAW (MI)'</v>
      </c>
    </row>
    <row r="2550" spans="1:3" x14ac:dyDescent="0.3">
      <c r="A2550" t="s">
        <v>7781</v>
      </c>
      <c r="B2550" t="s">
        <v>7782</v>
      </c>
      <c r="C2550" t="str">
        <f t="shared" si="39"/>
        <v>INSERT bc_extract_bug_name_change SELECT 'zsbugPEPSISFL','PB_zsbugPEPSI CHICAGOLAND (IN) -SFL'</v>
      </c>
    </row>
    <row r="2551" spans="1:3" x14ac:dyDescent="0.3">
      <c r="A2551" t="s">
        <v>7783</v>
      </c>
      <c r="B2551" t="s">
        <v>7784</v>
      </c>
      <c r="C2551" t="str">
        <f t="shared" si="39"/>
        <v>INSERT bc_extract_bug_name_change SELECT 'zsbugPEPSISP2','PB_zsbugPEPSISP2'</v>
      </c>
    </row>
    <row r="2552" spans="1:3" x14ac:dyDescent="0.3">
      <c r="A2552" t="s">
        <v>7785</v>
      </c>
      <c r="B2552" t="s">
        <v>7786</v>
      </c>
      <c r="C2552" t="str">
        <f t="shared" si="39"/>
        <v>INSERT bc_extract_bug_name_change SELECT 'zsbugPEPSISPR','PB_zsbugPEPSI SPRINGFIELD (OH)'</v>
      </c>
    </row>
    <row r="2553" spans="1:3" x14ac:dyDescent="0.3">
      <c r="A2553" t="s">
        <v>7787</v>
      </c>
      <c r="B2553" t="s">
        <v>7788</v>
      </c>
      <c r="C2553" t="str">
        <f t="shared" si="39"/>
        <v>INSERT bc_extract_bug_name_change SELECT 'zsbugPEPSISTD','PB_zsbugPEPSI ST CLOUD (MN)'</v>
      </c>
    </row>
    <row r="2554" spans="1:3" x14ac:dyDescent="0.3">
      <c r="A2554" t="s">
        <v>7789</v>
      </c>
      <c r="B2554" t="s">
        <v>7790</v>
      </c>
      <c r="C2554" t="str">
        <f t="shared" si="39"/>
        <v>INSERT bc_extract_bug_name_change SELECT 'zsbugPEPSITER','PB_zsbugPEPSI TERRE HAUTE (IN)'</v>
      </c>
    </row>
    <row r="2555" spans="1:3" x14ac:dyDescent="0.3">
      <c r="A2555" t="s">
        <v>7791</v>
      </c>
      <c r="B2555" t="s">
        <v>7792</v>
      </c>
      <c r="C2555" t="str">
        <f t="shared" si="39"/>
        <v>INSERT bc_extract_bug_name_change SELECT 'zsbugPEPSITWN','PB_zsbugPEPSI TWIN CITIES (MN)'</v>
      </c>
    </row>
    <row r="2556" spans="1:3" x14ac:dyDescent="0.3">
      <c r="A2556" t="s">
        <v>7793</v>
      </c>
      <c r="B2556" t="s">
        <v>7794</v>
      </c>
      <c r="C2556" t="str">
        <f t="shared" si="39"/>
        <v>INSERT bc_extract_bug_name_change SELECT 'zsbugPEPSIWIL','PB_zsbugPEPSI WILLMAR [BERNICKS] (MN)'</v>
      </c>
    </row>
    <row r="2557" spans="1:3" x14ac:dyDescent="0.3">
      <c r="A2557" t="s">
        <v>7795</v>
      </c>
      <c r="B2557" t="s">
        <v>7796</v>
      </c>
      <c r="C2557" t="str">
        <f t="shared" si="39"/>
        <v>INSERT bc_extract_bug_name_change SELECT 'zsbugPEPSIWV','PB_zsbugPEPSI OHIO/WV (OH)'</v>
      </c>
    </row>
    <row r="2558" spans="1:3" x14ac:dyDescent="0.3">
      <c r="A2558" t="s">
        <v>7797</v>
      </c>
      <c r="B2558" t="s">
        <v>7798</v>
      </c>
      <c r="C2558" t="str">
        <f t="shared" si="39"/>
        <v>INSERT bc_extract_bug_name_change SELECT 'zsbugPEPSIWYM','PB_zsbugPEPSI PINE /FOREST [BERN] (MN)'</v>
      </c>
    </row>
    <row r="2559" spans="1:3" x14ac:dyDescent="0.3">
      <c r="A2559" t="s">
        <v>7799</v>
      </c>
      <c r="B2559" t="s">
        <v>7800</v>
      </c>
      <c r="C2559" t="str">
        <f t="shared" si="39"/>
        <v>INSERT bc_extract_bug_name_change SELECT 'zsbugPEPSKALA','PB_zsbugPEPSI KALAMAZOO (MI)'</v>
      </c>
    </row>
    <row r="2560" spans="1:3" x14ac:dyDescent="0.3">
      <c r="A2560" t="s">
        <v>7801</v>
      </c>
      <c r="B2560" t="s">
        <v>7802</v>
      </c>
      <c r="C2560" t="str">
        <f t="shared" si="39"/>
        <v>INSERT bc_extract_bug_name_change SELECT 'zsbugPEPSKOKO','PB_zsbugPEPSI KOKOMO /LGNSPRT (IN)'</v>
      </c>
    </row>
    <row r="2561" spans="1:3" x14ac:dyDescent="0.3">
      <c r="A2561" t="s">
        <v>7803</v>
      </c>
      <c r="B2561" t="s">
        <v>7804</v>
      </c>
      <c r="C2561" t="str">
        <f t="shared" si="39"/>
        <v>INSERT bc_extract_bug_name_change SELECT 'zsbugPEPSLAFA','PB_zsbugPEPSI LAFAYETTE (IN)'</v>
      </c>
    </row>
    <row r="2562" spans="1:3" x14ac:dyDescent="0.3">
      <c r="A2562" t="s">
        <v>7805</v>
      </c>
      <c r="B2562" t="s">
        <v>7806</v>
      </c>
      <c r="C2562" t="str">
        <f t="shared" si="39"/>
        <v>INSERT bc_extract_bug_name_change SELECT 'zsbugPEPSLANG','PB_zsbugPEPSI LANSING (MI)'</v>
      </c>
    </row>
    <row r="2563" spans="1:3" x14ac:dyDescent="0.3">
      <c r="A2563" t="s">
        <v>7807</v>
      </c>
      <c r="B2563" t="s">
        <v>7808</v>
      </c>
      <c r="C2563" t="str">
        <f t="shared" ref="C2563:C2626" si="40">"INSERT bc_extract_bug_name_change SELECT '" &amp; A2563 &amp; "','" &amp; B2563 &amp; "'"</f>
        <v>INSERT bc_extract_bug_name_change SELECT 'zsbugPEPSLAWR','PB_zsbugPEPSI LAWERENCEBURG (IN)'</v>
      </c>
    </row>
    <row r="2564" spans="1:3" x14ac:dyDescent="0.3">
      <c r="A2564" t="s">
        <v>7809</v>
      </c>
      <c r="B2564" t="s">
        <v>7810</v>
      </c>
      <c r="C2564" t="str">
        <f t="shared" si="40"/>
        <v>INSERT bc_extract_bug_name_change SELECT 'zsbugPEPSLEXI','PB_zsbugPEPSI LEXINGTON (KY)'</v>
      </c>
    </row>
    <row r="2565" spans="1:3" x14ac:dyDescent="0.3">
      <c r="A2565" t="s">
        <v>7811</v>
      </c>
      <c r="B2565" t="s">
        <v>7812</v>
      </c>
      <c r="C2565" t="str">
        <f t="shared" si="40"/>
        <v>INSERT bc_extract_bug_name_change SELECT 'zsbugPEPSLIMA','PB_zsbugPEPSI LIMA (OH)'</v>
      </c>
    </row>
    <row r="2566" spans="1:3" x14ac:dyDescent="0.3">
      <c r="A2566" t="s">
        <v>7813</v>
      </c>
      <c r="B2566" t="s">
        <v>7814</v>
      </c>
      <c r="C2566" t="str">
        <f t="shared" si="40"/>
        <v>INSERT bc_extract_bug_name_change SELECT 'zsbugPEPSLOUI','PB_zsbugPEPSI LOUISVILLE (KY)'</v>
      </c>
    </row>
    <row r="2567" spans="1:3" x14ac:dyDescent="0.3">
      <c r="A2567" t="s">
        <v>7815</v>
      </c>
      <c r="B2567" t="s">
        <v>7816</v>
      </c>
      <c r="C2567" t="str">
        <f t="shared" si="40"/>
        <v>INSERT bc_extract_bug_name_change SELECT 'zsbugPEPSMADI','PB_zsbugPEPSI MADISON (WI)'</v>
      </c>
    </row>
    <row r="2568" spans="1:3" x14ac:dyDescent="0.3">
      <c r="A2568" t="s">
        <v>7817</v>
      </c>
      <c r="B2568" t="s">
        <v>7818</v>
      </c>
      <c r="C2568" t="str">
        <f t="shared" si="40"/>
        <v>INSERT bc_extract_bug_name_change SELECT 'zsbugPEPSMANS','PB_zsbugPEPSI MANSFIELD (OH)'</v>
      </c>
    </row>
    <row r="2569" spans="1:3" x14ac:dyDescent="0.3">
      <c r="A2569" t="s">
        <v>7819</v>
      </c>
      <c r="B2569" t="s">
        <v>7820</v>
      </c>
      <c r="C2569" t="str">
        <f t="shared" si="40"/>
        <v>INSERT bc_extract_bug_name_change SELECT 'zsbugPEPSMARI','PB_zsbugPEPSI MARION (IN)'</v>
      </c>
    </row>
    <row r="2570" spans="1:3" x14ac:dyDescent="0.3">
      <c r="A2570" t="s">
        <v>7821</v>
      </c>
      <c r="B2570" t="s">
        <v>7822</v>
      </c>
      <c r="C2570" t="str">
        <f t="shared" si="40"/>
        <v>INSERT bc_extract_bug_name_change SELECT 'zsbugPEPSMENO','PB_zsbugPEPSI MENOMONIE (WI)'</v>
      </c>
    </row>
    <row r="2571" spans="1:3" x14ac:dyDescent="0.3">
      <c r="A2571" t="s">
        <v>7823</v>
      </c>
      <c r="B2571" t="s">
        <v>7824</v>
      </c>
      <c r="C2571" t="str">
        <f t="shared" si="40"/>
        <v>INSERT bc_extract_bug_name_change SELECT 'zsbugPEPSMICH','PB_zsbugPEPSI HOWELL (MI)'</v>
      </c>
    </row>
    <row r="2572" spans="1:3" x14ac:dyDescent="0.3">
      <c r="A2572" t="s">
        <v>7825</v>
      </c>
      <c r="B2572" t="s">
        <v>7826</v>
      </c>
      <c r="C2572" t="str">
        <f t="shared" si="40"/>
        <v>INSERT bc_extract_bug_name_change SELECT 'zsbugPEPSMOND','PB_zsbugPEPSI MONDOVI /OSSOE (WI)'</v>
      </c>
    </row>
    <row r="2573" spans="1:3" x14ac:dyDescent="0.3">
      <c r="A2573" t="s">
        <v>7827</v>
      </c>
      <c r="B2573" t="s">
        <v>7828</v>
      </c>
      <c r="C2573" t="str">
        <f t="shared" si="40"/>
        <v>INSERT bc_extract_bug_name_change SELECT 'zsbugPEPSNEWR','PB_zsbugPEPSI NEWARK (OH)'</v>
      </c>
    </row>
    <row r="2574" spans="1:3" x14ac:dyDescent="0.3">
      <c r="A2574" t="s">
        <v>7829</v>
      </c>
      <c r="B2574" t="s">
        <v>7830</v>
      </c>
      <c r="C2574" t="str">
        <f t="shared" si="40"/>
        <v>INSERT bc_extract_bug_name_change SELECT 'zsbugPEPSNIT2','PB_zsbugPEPSI NITRO[2] SOUTH (WV)'</v>
      </c>
    </row>
    <row r="2575" spans="1:3" x14ac:dyDescent="0.3">
      <c r="A2575" t="s">
        <v>7831</v>
      </c>
      <c r="B2575" t="s">
        <v>7832</v>
      </c>
      <c r="C2575" t="str">
        <f t="shared" si="40"/>
        <v>INSERT bc_extract_bug_name_change SELECT 'zsbugPEPSNIT3','PB_zsbugPEPSI NITRO[3] SOUTH (WV)'</v>
      </c>
    </row>
    <row r="2576" spans="1:3" x14ac:dyDescent="0.3">
      <c r="A2576" t="s">
        <v>7833</v>
      </c>
      <c r="B2576" t="s">
        <v>7834</v>
      </c>
      <c r="C2576" t="str">
        <f t="shared" si="40"/>
        <v>INSERT bc_extract_bug_name_change SELECT 'zsbugPEPSNITR','PB_zsbugPEPSI NITRO SOUTH (WV)'</v>
      </c>
    </row>
    <row r="2577" spans="1:3" x14ac:dyDescent="0.3">
      <c r="A2577" t="s">
        <v>7835</v>
      </c>
      <c r="B2577" t="s">
        <v>7836</v>
      </c>
      <c r="C2577" t="str">
        <f t="shared" si="40"/>
        <v>INSERT bc_extract_bug_name_change SELECT 'zsbugPEPSNYNY','PB_zsbugPEPSI NY HONICKMAN GROUP (NY)'</v>
      </c>
    </row>
    <row r="2578" spans="1:3" x14ac:dyDescent="0.3">
      <c r="A2578" t="s">
        <v>7837</v>
      </c>
      <c r="B2578" t="s">
        <v>7838</v>
      </c>
      <c r="C2578" t="str">
        <f t="shared" si="40"/>
        <v>INSERT bc_extract_bug_name_change SELECT 'zsbugPEPSPHIL','PB_zsbugPEPSI NITRO/ PHILIPPI (WV)'</v>
      </c>
    </row>
    <row r="2579" spans="1:3" x14ac:dyDescent="0.3">
      <c r="A2579" t="s">
        <v>7839</v>
      </c>
      <c r="B2579" t="s">
        <v>7840</v>
      </c>
      <c r="C2579" t="str">
        <f t="shared" si="40"/>
        <v>INSERT bc_extract_bug_name_change SELECT 'zsbugPEPSPLYM','PB_zsbugPEPSI PLYMOUTH (IN)'</v>
      </c>
    </row>
    <row r="2580" spans="1:3" x14ac:dyDescent="0.3">
      <c r="A2580" t="s">
        <v>7841</v>
      </c>
      <c r="B2580" t="s">
        <v>7842</v>
      </c>
      <c r="C2580" t="str">
        <f t="shared" si="40"/>
        <v>INSERT bc_extract_bug_name_change SELECT 'zsbugPEPSPONT','PB_zsbugPEPSI PONTIAC (MI)'</v>
      </c>
    </row>
    <row r="2581" spans="1:3" x14ac:dyDescent="0.3">
      <c r="A2581" t="s">
        <v>7843</v>
      </c>
      <c r="B2581" t="s">
        <v>7844</v>
      </c>
      <c r="C2581" t="str">
        <f t="shared" si="40"/>
        <v>INSERT bc_extract_bug_name_change SELECT 'zsbugPEPSQUIK','PB_zsbugPEPSI NESQUIK BERNICKS (MN)'</v>
      </c>
    </row>
    <row r="2582" spans="1:3" x14ac:dyDescent="0.3">
      <c r="A2582" t="s">
        <v>7845</v>
      </c>
      <c r="B2582" t="s">
        <v>7846</v>
      </c>
      <c r="C2582" t="str">
        <f t="shared" si="40"/>
        <v>INSERT bc_extract_bug_name_change SELECT 'zsbugPEPSRICH','PB_zsbugPEPSI RICHMOND (IN)'</v>
      </c>
    </row>
    <row r="2583" spans="1:3" x14ac:dyDescent="0.3">
      <c r="A2583" t="s">
        <v>7847</v>
      </c>
      <c r="B2583" t="s">
        <v>7848</v>
      </c>
      <c r="C2583" t="str">
        <f t="shared" si="40"/>
        <v>INSERT bc_extract_bug_name_change SELECT 'zsbugPEPSRIP','PB_zsbugPEPSI RIPLEY-OH side (OH)'</v>
      </c>
    </row>
    <row r="2584" spans="1:3" x14ac:dyDescent="0.3">
      <c r="A2584" t="s">
        <v>7849</v>
      </c>
      <c r="B2584" t="s">
        <v>7850</v>
      </c>
      <c r="C2584" t="str">
        <f t="shared" si="40"/>
        <v>INSERT bc_extract_bug_name_change SELECT 'zsbugPEPSRSFL','PB_zsbugPEPSI RIPLEY (OH)  SFL #1107'</v>
      </c>
    </row>
    <row r="2585" spans="1:3" x14ac:dyDescent="0.3">
      <c r="A2585" t="s">
        <v>7851</v>
      </c>
      <c r="B2585" t="s">
        <v>7852</v>
      </c>
      <c r="C2585" t="str">
        <f t="shared" si="40"/>
        <v>INSERT bc_extract_bug_name_change SELECT 'zsbugPEPSSEYM','PB_zsbugPEPSI SEYMOUR (IN)'</v>
      </c>
    </row>
    <row r="2586" spans="1:3" x14ac:dyDescent="0.3">
      <c r="A2586" t="s">
        <v>7853</v>
      </c>
      <c r="B2586" t="s">
        <v>7854</v>
      </c>
      <c r="C2586" t="str">
        <f t="shared" si="40"/>
        <v>INSERT bc_extract_bug_name_change SELECT 'zsbugPEPSSOUT','PB_zsbugPEPSI SOUTHBEND (IN)'</v>
      </c>
    </row>
    <row r="2587" spans="1:3" x14ac:dyDescent="0.3">
      <c r="A2587" t="s">
        <v>7855</v>
      </c>
      <c r="B2587" t="s">
        <v>7856</v>
      </c>
      <c r="C2587" t="str">
        <f t="shared" si="40"/>
        <v>INSERT bc_extract_bug_name_change SELECT 'zsbugPEPSSTJO','PB_zsbugPEPSI ST JOSEPH (MI)'</v>
      </c>
    </row>
    <row r="2588" spans="1:3" x14ac:dyDescent="0.3">
      <c r="A2588" t="s">
        <v>7857</v>
      </c>
      <c r="B2588" t="s">
        <v>7858</v>
      </c>
      <c r="C2588" t="str">
        <f t="shared" si="40"/>
        <v>INSERT bc_extract_bug_name_change SELECT 'zsbugPEPSTAFL','PB_zsbugPEPSI-PBC-STATE OF FL (FL)'</v>
      </c>
    </row>
    <row r="2589" spans="1:3" x14ac:dyDescent="0.3">
      <c r="A2589" t="s">
        <v>7859</v>
      </c>
      <c r="B2589" t="s">
        <v>7860</v>
      </c>
      <c r="C2589" t="str">
        <f t="shared" si="40"/>
        <v>INSERT bc_extract_bug_name_change SELECT 'zsbugPEPSTASC','PB_zsbugPBC SOUTHEAST (SC)'</v>
      </c>
    </row>
    <row r="2590" spans="1:3" x14ac:dyDescent="0.3">
      <c r="A2590" t="s">
        <v>7861</v>
      </c>
      <c r="B2590" t="s">
        <v>7862</v>
      </c>
      <c r="C2590" t="str">
        <f t="shared" si="40"/>
        <v>INSERT bc_extract_bug_name_change SELECT 'zsbugPEPSTATP','PB_zsbugPBC SOUTHEAST (SC)(TRAVEL PLAZA)'</v>
      </c>
    </row>
    <row r="2591" spans="1:3" x14ac:dyDescent="0.3">
      <c r="A2591" t="s">
        <v>7863</v>
      </c>
      <c r="B2591" t="s">
        <v>7864</v>
      </c>
      <c r="C2591" t="str">
        <f t="shared" si="40"/>
        <v>INSERT bc_extract_bug_name_change SELECT 'zsbugPEPSTAVA','PB_zsbugPBC MID-ATLANTIC (VA)'</v>
      </c>
    </row>
    <row r="2592" spans="1:3" x14ac:dyDescent="0.3">
      <c r="A2592" t="s">
        <v>7865</v>
      </c>
      <c r="B2592" t="s">
        <v>7866</v>
      </c>
      <c r="C2592" t="str">
        <f t="shared" si="40"/>
        <v>INSERT bc_extract_bug_name_change SELECT 'zsbugPEPSTMGA','PB_zsbugPEPSI STONE MOUNTAIN (GA)'</v>
      </c>
    </row>
    <row r="2593" spans="1:3" x14ac:dyDescent="0.3">
      <c r="A2593" t="s">
        <v>7867</v>
      </c>
      <c r="B2593" t="s">
        <v>7868</v>
      </c>
      <c r="C2593" t="str">
        <f t="shared" si="40"/>
        <v>INSERT bc_extract_bug_name_change SELECT 'zsbugPEPSTOLE','PB_zsbugPEPSI TOLEDO (OH)'</v>
      </c>
    </row>
    <row r="2594" spans="1:3" x14ac:dyDescent="0.3">
      <c r="A2594" t="s">
        <v>7869</v>
      </c>
      <c r="B2594" t="s">
        <v>7870</v>
      </c>
      <c r="C2594" t="str">
        <f t="shared" si="40"/>
        <v>INSERT bc_extract_bug_name_change SELECT 'zsbugPEPSTRAV','PB_zsbugPEPSI TRAVERSE CITY (MI)'</v>
      </c>
    </row>
    <row r="2595" spans="1:3" x14ac:dyDescent="0.3">
      <c r="A2595" t="s">
        <v>7871</v>
      </c>
      <c r="B2595" t="s">
        <v>7872</v>
      </c>
      <c r="C2595" t="str">
        <f t="shared" si="40"/>
        <v>INSERT bc_extract_bug_name_change SELECT 'zsbugPEPSUSFL','PB_zsbugPEPSI SULLIVAN/TERRE (IN)-SFL'</v>
      </c>
    </row>
    <row r="2596" spans="1:3" x14ac:dyDescent="0.3">
      <c r="A2596" t="s">
        <v>7873</v>
      </c>
      <c r="B2596" t="s">
        <v>7874</v>
      </c>
      <c r="C2596" t="str">
        <f t="shared" si="40"/>
        <v>INSERT bc_extract_bug_name_change SELECT 'zsbugPEPSW','PB_zsbugPEPSW'</v>
      </c>
    </row>
    <row r="2597" spans="1:3" x14ac:dyDescent="0.3">
      <c r="A2597" t="s">
        <v>7875</v>
      </c>
      <c r="B2597" t="s">
        <v>7876</v>
      </c>
      <c r="C2597" t="str">
        <f t="shared" si="40"/>
        <v>INSERT bc_extract_bug_name_change SELECT 'zsbugPEPSWABA','PB_zsbugPEPSI WABASH (IN)'</v>
      </c>
    </row>
    <row r="2598" spans="1:3" x14ac:dyDescent="0.3">
      <c r="A2598" t="s">
        <v>7877</v>
      </c>
      <c r="B2598" t="s">
        <v>7878</v>
      </c>
      <c r="C2598" t="str">
        <f t="shared" si="40"/>
        <v>INSERT bc_extract_bug_name_change SELECT 'zsbugPEPSWEST','PB_zsbugPEPSI WEST BRANCH (MI)'</v>
      </c>
    </row>
    <row r="2599" spans="1:3" x14ac:dyDescent="0.3">
      <c r="A2599" t="s">
        <v>7879</v>
      </c>
      <c r="B2599" t="s">
        <v>7880</v>
      </c>
      <c r="C2599" t="str">
        <f t="shared" si="40"/>
        <v>INSERT bc_extract_bug_name_change SELECT 'zsbugPEPSXFLS','PB_zsbugPEPSI SIOUX FALLS (SD)'</v>
      </c>
    </row>
    <row r="2600" spans="1:3" x14ac:dyDescent="0.3">
      <c r="A2600" t="s">
        <v>7881</v>
      </c>
      <c r="B2600" t="s">
        <v>7882</v>
      </c>
      <c r="C2600" t="str">
        <f t="shared" si="40"/>
        <v>INSERT bc_extract_bug_name_change SELECT 'zsbugPEPTENTP','PB_zsbugPBC MID-ATLANTIC TRAVEL PLAZA (TN)'</v>
      </c>
    </row>
    <row r="2601" spans="1:3" x14ac:dyDescent="0.3">
      <c r="A2601" t="s">
        <v>7883</v>
      </c>
      <c r="B2601" t="s">
        <v>7884</v>
      </c>
      <c r="C2601" t="str">
        <f t="shared" si="40"/>
        <v>INSERT bc_extract_bug_name_change SELECT 'zsbugPEPVENDE','PB_zsbugPEPSI BOTTLING VENTURES (PA)'</v>
      </c>
    </row>
    <row r="2602" spans="1:3" x14ac:dyDescent="0.3">
      <c r="A2602" t="s">
        <v>7885</v>
      </c>
      <c r="B2602" t="s">
        <v>7886</v>
      </c>
      <c r="C2602" t="str">
        <f t="shared" si="40"/>
        <v>INSERT bc_extract_bug_name_change SELECT 'zsbugPEPVENNC','PB_zsbugPEPSI BOTTLING VENTURES (NC),(SC)'</v>
      </c>
    </row>
    <row r="2603" spans="1:3" x14ac:dyDescent="0.3">
      <c r="A2603" t="s">
        <v>7887</v>
      </c>
      <c r="B2603" t="s">
        <v>7888</v>
      </c>
      <c r="C2603" t="str">
        <f t="shared" si="40"/>
        <v>INSERT bc_extract_bug_name_change SELECT 'zsbugPEPVENTP','PB_zsbugPEPSI BOTTLING VENTURES TRAVEL PLAZA (NC)'</v>
      </c>
    </row>
    <row r="2604" spans="1:3" x14ac:dyDescent="0.3">
      <c r="A2604" t="s">
        <v>7889</v>
      </c>
      <c r="B2604" t="s">
        <v>7890</v>
      </c>
      <c r="C2604" t="str">
        <f t="shared" si="40"/>
        <v>INSERT bc_extract_bug_name_change SELECT 'zsbugPEPWORMA','PB_zsbugPEPSI RAUH (WORCHESTER) (MA)'</v>
      </c>
    </row>
    <row r="2605" spans="1:3" x14ac:dyDescent="0.3">
      <c r="A2605" t="s">
        <v>7891</v>
      </c>
      <c r="B2605" t="s">
        <v>7892</v>
      </c>
      <c r="C2605" t="str">
        <f t="shared" si="40"/>
        <v>INSERT bc_extract_bug_name_change SELECT 'zsbugPEPYNGPA','PB_zsbugPEPSI-PBC-YOUNGWOOD (PA)'</v>
      </c>
    </row>
    <row r="2606" spans="1:3" x14ac:dyDescent="0.3">
      <c r="A2606" t="s">
        <v>7893</v>
      </c>
      <c r="B2606" t="s">
        <v>7894</v>
      </c>
      <c r="C2606" t="str">
        <f t="shared" si="40"/>
        <v>INSERT bc_extract_bug_name_change SELECT 'zsbugPERFECT','PB_zsbugPERFECTION BAKERIES'</v>
      </c>
    </row>
    <row r="2607" spans="1:3" x14ac:dyDescent="0.3">
      <c r="A2607" t="s">
        <v>7895</v>
      </c>
      <c r="B2607" t="s">
        <v>7896</v>
      </c>
      <c r="C2607" t="str">
        <f t="shared" si="40"/>
        <v>INSERT bc_extract_bug_name_change SELECT 'zsbugPERKBLMP','PB_zsbugPERKINS BLIMPIE'</v>
      </c>
    </row>
    <row r="2608" spans="1:3" x14ac:dyDescent="0.3">
      <c r="A2608" t="s">
        <v>7897</v>
      </c>
      <c r="B2608" t="s">
        <v>7898</v>
      </c>
      <c r="C2608" t="str">
        <f t="shared" si="40"/>
        <v>INSERT bc_extract_bug_name_change SELECT 'zsbugPERKFF','PB_zsbugPERKINS FF'</v>
      </c>
    </row>
    <row r="2609" spans="1:3" x14ac:dyDescent="0.3">
      <c r="A2609" t="s">
        <v>7899</v>
      </c>
      <c r="B2609" t="s">
        <v>7900</v>
      </c>
      <c r="C2609" t="str">
        <f t="shared" si="40"/>
        <v>INSERT bc_extract_bug_name_change SELECT 'zsbugPERKGDFR','PB_zsbugPERKINS GODFATHER'</v>
      </c>
    </row>
    <row r="2610" spans="1:3" x14ac:dyDescent="0.3">
      <c r="A2610" t="s">
        <v>7901</v>
      </c>
      <c r="B2610" t="s">
        <v>7902</v>
      </c>
      <c r="C2610" t="str">
        <f t="shared" si="40"/>
        <v>INSERT bc_extract_bug_name_change SELECT 'zsbugPERROTT','PB_zsbugSR PERROTT (MLR/CRS)(FL)-br'</v>
      </c>
    </row>
    <row r="2611" spans="1:3" x14ac:dyDescent="0.3">
      <c r="A2611" t="s">
        <v>7903</v>
      </c>
      <c r="B2611" t="s">
        <v>7904</v>
      </c>
      <c r="C2611" t="str">
        <f t="shared" si="40"/>
        <v>INSERT bc_extract_bug_name_change SELECT 'zsbugPERRY','PB_zsbugPERRY DISTRIBUTOR (KY)'</v>
      </c>
    </row>
    <row r="2612" spans="1:3" x14ac:dyDescent="0.3">
      <c r="A2612" t="s">
        <v>7905</v>
      </c>
      <c r="B2612" t="s">
        <v>7906</v>
      </c>
      <c r="C2612" t="str">
        <f t="shared" si="40"/>
        <v>INSERT bc_extract_bug_name_change SELECT 'zsbugPETEJOY','PB_zsbugPETE AND JOY BAKERY'</v>
      </c>
    </row>
    <row r="2613" spans="1:3" x14ac:dyDescent="0.3">
      <c r="A2613" t="s">
        <v>7907</v>
      </c>
      <c r="B2613" t="s">
        <v>7908</v>
      </c>
      <c r="C2613" t="str">
        <f t="shared" si="40"/>
        <v>INSERT bc_extract_bug_name_change SELECT 'zsbugPETEJOYS','PB_zsbugPETEJOYS'</v>
      </c>
    </row>
    <row r="2614" spans="1:3" x14ac:dyDescent="0.3">
      <c r="A2614" t="s">
        <v>7909</v>
      </c>
      <c r="B2614" t="s">
        <v>7910</v>
      </c>
      <c r="C2614" t="str">
        <f t="shared" si="40"/>
        <v>INSERT bc_extract_bug_name_change SELECT 'zsbugPETERSON','PB_zsbugKING NUT COMPANY'</v>
      </c>
    </row>
    <row r="2615" spans="1:3" x14ac:dyDescent="0.3">
      <c r="A2615" t="s">
        <v>7911</v>
      </c>
      <c r="B2615" t="s">
        <v>7912</v>
      </c>
      <c r="C2615" t="str">
        <f t="shared" si="40"/>
        <v>INSERT bc_extract_bug_name_change SELECT 'zsbugPETIPRN','PB_zsbugPETITPRN INC (AB)(MI)'</v>
      </c>
    </row>
    <row r="2616" spans="1:3" x14ac:dyDescent="0.3">
      <c r="A2616" t="s">
        <v>7913</v>
      </c>
      <c r="B2616" t="s">
        <v>7914</v>
      </c>
      <c r="C2616" t="str">
        <f t="shared" si="40"/>
        <v>INSERT bc_extract_bug_name_change SELECT 'zsbugPETITPRN','PB_zsbugPETITPRN'</v>
      </c>
    </row>
    <row r="2617" spans="1:3" x14ac:dyDescent="0.3">
      <c r="A2617" t="s">
        <v>7915</v>
      </c>
      <c r="B2617" t="s">
        <v>7916</v>
      </c>
      <c r="C2617" t="str">
        <f t="shared" si="40"/>
        <v>INSERT bc_extract_bug_name_change SELECT 'zsbugPFLDFRT','PB_zsbugPFLDFRT'</v>
      </c>
    </row>
    <row r="2618" spans="1:3" x14ac:dyDescent="0.3">
      <c r="A2618" t="s">
        <v>7917</v>
      </c>
      <c r="B2618" t="s">
        <v>7918</v>
      </c>
      <c r="C2618" t="str">
        <f t="shared" si="40"/>
        <v>INSERT bc_extract_bug_name_change SELECT 'zsbugPFS','PB_zsbugMCLANE FOODSERVICE INC'</v>
      </c>
    </row>
    <row r="2619" spans="1:3" x14ac:dyDescent="0.3">
      <c r="A2619" t="s">
        <v>7919</v>
      </c>
      <c r="B2619" t="s">
        <v>7920</v>
      </c>
      <c r="C2619" t="str">
        <f t="shared" si="40"/>
        <v>INSERT bc_extract_bug_name_change SELECT 'zsbugPHANTOM','PB_zsbugPHANTOM USA, INC'</v>
      </c>
    </row>
    <row r="2620" spans="1:3" x14ac:dyDescent="0.3">
      <c r="A2620" t="s">
        <v>7921</v>
      </c>
      <c r="B2620" t="s">
        <v>7922</v>
      </c>
      <c r="C2620" t="str">
        <f t="shared" si="40"/>
        <v>INSERT bc_extract_bug_name_change SELECT 'zsbugPHILIPWN','PB_zsbugPHILIPWN'</v>
      </c>
    </row>
    <row r="2621" spans="1:3" x14ac:dyDescent="0.3">
      <c r="A2621" t="s">
        <v>7923</v>
      </c>
      <c r="B2621" t="s">
        <v>7924</v>
      </c>
      <c r="C2621" t="str">
        <f t="shared" si="40"/>
        <v>INSERT bc_extract_bug_name_change SELECT 'zsbugPHMGMNT','PB_zsbugP &amp; H MANAGEMENT'</v>
      </c>
    </row>
    <row r="2622" spans="1:3" x14ac:dyDescent="0.3">
      <c r="A2622" t="s">
        <v>7925</v>
      </c>
      <c r="B2622" t="s">
        <v>7926</v>
      </c>
      <c r="C2622" t="str">
        <f t="shared" si="40"/>
        <v>INSERT bc_extract_bug_name_change SELECT 'zsbugPHNXBVG','PB_zsbugPHOENIX BEVERAGES (MLR)(NY)-br'</v>
      </c>
    </row>
    <row r="2623" spans="1:3" x14ac:dyDescent="0.3">
      <c r="A2623" t="s">
        <v>7927</v>
      </c>
      <c r="B2623" t="s">
        <v>7928</v>
      </c>
      <c r="C2623" t="str">
        <f t="shared" si="40"/>
        <v>INSERT bc_extract_bug_name_change SELECT 'zsbugPHOTOCD','PB_zsbugPHOT CD TEMP'</v>
      </c>
    </row>
    <row r="2624" spans="1:3" x14ac:dyDescent="0.3">
      <c r="A2624" t="s">
        <v>7929</v>
      </c>
      <c r="B2624" t="s">
        <v>7930</v>
      </c>
      <c r="C2624" t="str">
        <f t="shared" si="40"/>
        <v>INSERT bc_extract_bug_name_change SELECT 'zsbugPIAZZ','PB_zsbugPIAZZA  PRODUCE'</v>
      </c>
    </row>
    <row r="2625" spans="1:3" x14ac:dyDescent="0.3">
      <c r="A2625" t="s">
        <v>7931</v>
      </c>
      <c r="B2625" t="s">
        <v>7932</v>
      </c>
      <c r="C2625" t="str">
        <f t="shared" si="40"/>
        <v>INSERT bc_extract_bug_name_change SELECT 'zsbugPIEDMONT','PB_zsbugPEIDMONT CHEERWINE (NC)'</v>
      </c>
    </row>
    <row r="2626" spans="1:3" x14ac:dyDescent="0.3">
      <c r="A2626" t="s">
        <v>7933</v>
      </c>
      <c r="B2626" t="s">
        <v>7934</v>
      </c>
      <c r="C2626" t="str">
        <f t="shared" si="40"/>
        <v>INSERT bc_extract_bug_name_change SELECT 'zsbugPIEDMOTP','PB_zsbugPEIDMONT CHEERWINE/DPSG TRAVEL PLAZA (NC)'</v>
      </c>
    </row>
    <row r="2627" spans="1:3" x14ac:dyDescent="0.3">
      <c r="A2627" t="s">
        <v>7935</v>
      </c>
      <c r="B2627" t="s">
        <v>7936</v>
      </c>
      <c r="C2627" t="str">
        <f t="shared" ref="C2627:C2690" si="41">"INSERT bc_extract_bug_name_change SELECT '" &amp; A2627 &amp; "','" &amp; B2627 &amp; "'"</f>
        <v>INSERT bc_extract_bug_name_change SELECT 'zsbugPINERIV','PB_zsbugPINERIV'</v>
      </c>
    </row>
    <row r="2628" spans="1:3" x14ac:dyDescent="0.3">
      <c r="A2628" t="s">
        <v>7937</v>
      </c>
      <c r="B2628" t="s">
        <v>7938</v>
      </c>
      <c r="C2628" t="str">
        <f t="shared" si="41"/>
        <v>INSERT bc_extract_bug_name_change SELECT 'zsbugPJSDLVRY','PB_zsbugPJ'S DELIVERY'</v>
      </c>
    </row>
    <row r="2629" spans="1:3" x14ac:dyDescent="0.3">
      <c r="A2629" t="s">
        <v>7939</v>
      </c>
      <c r="B2629" t="s">
        <v>7940</v>
      </c>
      <c r="C2629" t="str">
        <f t="shared" si="41"/>
        <v>INSERT bc_extract_bug_name_change SELECT 'zsbugPKSKLICE','PB_zsbugPKSKLICE'</v>
      </c>
    </row>
    <row r="2630" spans="1:3" x14ac:dyDescent="0.3">
      <c r="A2630" t="s">
        <v>7941</v>
      </c>
      <c r="B2630" t="s">
        <v>7942</v>
      </c>
      <c r="C2630" t="str">
        <f t="shared" si="41"/>
        <v>INSERT bc_extract_bug_name_change SELECT 'zsbugPLATFORM','PB_zsbugPLATFORM BEER CO (OTHER BR)(OH)-br'</v>
      </c>
    </row>
    <row r="2631" spans="1:3" x14ac:dyDescent="0.3">
      <c r="A2631" t="s">
        <v>7943</v>
      </c>
      <c r="B2631" t="s">
        <v>7944</v>
      </c>
      <c r="C2631" t="str">
        <f t="shared" si="41"/>
        <v>INSERT bc_extract_bug_name_change SELECT 'zsbugPNIXBVNY','PB_zsbugPHOENIX BEVERAGE ONLY (NY)'</v>
      </c>
    </row>
    <row r="2632" spans="1:3" x14ac:dyDescent="0.3">
      <c r="A2632" t="s">
        <v>7945</v>
      </c>
      <c r="B2632" t="s">
        <v>7946</v>
      </c>
      <c r="C2632" t="str">
        <f t="shared" si="41"/>
        <v>INSERT bc_extract_bug_name_change SELECT 'zsbugPOINDXTR','PB_zsbugPOINDEXTER BAIT INC'</v>
      </c>
    </row>
    <row r="2633" spans="1:3" x14ac:dyDescent="0.3">
      <c r="A2633" t="s">
        <v>7947</v>
      </c>
      <c r="B2633" t="s">
        <v>7948</v>
      </c>
      <c r="C2633" t="str">
        <f t="shared" si="41"/>
        <v>INSERT bc_extract_bug_name_change SELECT 'zsbugPOLA2510','PB_zsbugPOLA2510 BEVERAGES'</v>
      </c>
    </row>
    <row r="2634" spans="1:3" x14ac:dyDescent="0.3">
      <c r="A2634" t="s">
        <v>7949</v>
      </c>
      <c r="B2634" t="s">
        <v>7950</v>
      </c>
      <c r="C2634" t="str">
        <f t="shared" si="41"/>
        <v>INSERT bc_extract_bug_name_change SELECT 'zsbugPOLARBEV','PB_zsbugPOLAR BEVERAGES'</v>
      </c>
    </row>
    <row r="2635" spans="1:3" x14ac:dyDescent="0.3">
      <c r="A2635" t="s">
        <v>7951</v>
      </c>
      <c r="B2635" t="s">
        <v>7952</v>
      </c>
      <c r="C2635" t="str">
        <f t="shared" si="41"/>
        <v>INSERT bc_extract_bug_name_change SELECT 'zsbugPOST1MN','PB_zsbugPOST OFFICE (MASTER) MN'</v>
      </c>
    </row>
    <row r="2636" spans="1:3" x14ac:dyDescent="0.3">
      <c r="A2636" t="s">
        <v>7953</v>
      </c>
      <c r="B2636" t="s">
        <v>7954</v>
      </c>
      <c r="C2636" t="str">
        <f t="shared" si="41"/>
        <v>INSERT bc_extract_bug_name_change SELECT 'zsbugPOSTOFFC','PB_zsbugPOST OFFICE (MASTER)'</v>
      </c>
    </row>
    <row r="2637" spans="1:3" x14ac:dyDescent="0.3">
      <c r="A2637" t="s">
        <v>7955</v>
      </c>
      <c r="B2637" t="s">
        <v>7956</v>
      </c>
      <c r="C2637" t="str">
        <f t="shared" si="41"/>
        <v>INSERT bc_extract_bug_name_change SELECT 'zsbugPOTTERS','PB_zsbugPOTTERS FINE PASTRIES'</v>
      </c>
    </row>
    <row r="2638" spans="1:3" x14ac:dyDescent="0.3">
      <c r="A2638" t="s">
        <v>7957</v>
      </c>
      <c r="B2638" t="s">
        <v>7958</v>
      </c>
      <c r="C2638" t="str">
        <f t="shared" si="41"/>
        <v>INSERT bc_extract_bug_name_change SELECT 'zsbugPOWDIST','PB_zsbugPOWER DIST (RED BULL, FUZE)'</v>
      </c>
    </row>
    <row r="2639" spans="1:3" x14ac:dyDescent="0.3">
      <c r="A2639" t="s">
        <v>7959</v>
      </c>
      <c r="B2639" t="s">
        <v>7960</v>
      </c>
      <c r="C2639" t="str">
        <f t="shared" si="41"/>
        <v>INSERT bc_extract_bug_name_change SELECT 'zsbugPOWERDIS','PB_zsbugPOWER DIST (RED BULL)'</v>
      </c>
    </row>
    <row r="2640" spans="1:3" x14ac:dyDescent="0.3">
      <c r="A2640" t="s">
        <v>7961</v>
      </c>
      <c r="B2640" t="s">
        <v>7962</v>
      </c>
      <c r="C2640" t="str">
        <f t="shared" si="41"/>
        <v>INSERT bc_extract_bug_name_change SELECT 'zsbugPOWERS','PB_zsbug POWERS DIST (MI)'</v>
      </c>
    </row>
    <row r="2641" spans="1:3" x14ac:dyDescent="0.3">
      <c r="A2641" t="s">
        <v>7963</v>
      </c>
      <c r="B2641" t="s">
        <v>7964</v>
      </c>
      <c r="C2641" t="str">
        <f t="shared" si="41"/>
        <v>INSERT bc_extract_bug_name_change SELECT 'zsbugPRAIRIE','PB_zsbugPRAIRIE'</v>
      </c>
    </row>
    <row r="2642" spans="1:3" x14ac:dyDescent="0.3">
      <c r="A2642" t="s">
        <v>7965</v>
      </c>
      <c r="B2642" t="s">
        <v>7966</v>
      </c>
      <c r="C2642" t="str">
        <f t="shared" si="41"/>
        <v>INSERT bc_extract_bug_name_change SELECT 'zsbugPRAIRIEF','PB_zsbugPRAIRIEF Prairie Farms Dairy'</v>
      </c>
    </row>
    <row r="2643" spans="1:3" x14ac:dyDescent="0.3">
      <c r="A2643" t="s">
        <v>7967</v>
      </c>
      <c r="B2643" t="s">
        <v>7968</v>
      </c>
      <c r="C2643" t="str">
        <f t="shared" si="41"/>
        <v>INSERT bc_extract_bug_name_change SELECT 'zsbugPRAIRITN','PB_zsbugPRAIRITN'</v>
      </c>
    </row>
    <row r="2644" spans="1:3" x14ac:dyDescent="0.3">
      <c r="A2644" t="s">
        <v>7969</v>
      </c>
      <c r="B2644" t="s">
        <v>7970</v>
      </c>
      <c r="C2644" t="str">
        <f t="shared" si="41"/>
        <v>INSERT bc_extract_bug_name_change SELECT 'zsbugPRAIRLAK','PB_zsbugPRAIRIE LAKES SEED LLC'</v>
      </c>
    </row>
    <row r="2645" spans="1:3" x14ac:dyDescent="0.3">
      <c r="A2645" t="s">
        <v>7971</v>
      </c>
      <c r="B2645" t="s">
        <v>7972</v>
      </c>
      <c r="C2645" t="str">
        <f t="shared" si="41"/>
        <v>INSERT bc_extract_bug_name_change SELECT 'zsbugPRAIRMFN','PB_zsbugPRAIRMFN Prairie Farms MFN Dairy'</v>
      </c>
    </row>
    <row r="2646" spans="1:3" x14ac:dyDescent="0.3">
      <c r="A2646" t="s">
        <v>7973</v>
      </c>
      <c r="B2646" t="s">
        <v>7974</v>
      </c>
      <c r="C2646" t="str">
        <f t="shared" si="41"/>
        <v>INSERT bc_extract_bug_name_change SELECT 'zsbugPRAXAIR','PB_zsbugPRAXAIR DISTRIBUTORS'</v>
      </c>
    </row>
    <row r="2647" spans="1:3" x14ac:dyDescent="0.3">
      <c r="A2647" t="s">
        <v>7975</v>
      </c>
      <c r="B2647" t="s">
        <v>7976</v>
      </c>
      <c r="C2647" t="str">
        <f t="shared" si="41"/>
        <v>INSERT bc_extract_bug_name_change SELECT 'zsbugPRAXDIST','PB_zsbugPRAXAIR DISTRIBUTORS (MI)'</v>
      </c>
    </row>
    <row r="2648" spans="1:3" x14ac:dyDescent="0.3">
      <c r="A2648" t="s">
        <v>7977</v>
      </c>
      <c r="B2648" t="s">
        <v>7978</v>
      </c>
      <c r="C2648" t="str">
        <f t="shared" si="41"/>
        <v>INSERT bc_extract_bug_name_change SELECT 'zsbugPRCSCRMR','PB_zsbugPRCSCRMR'</v>
      </c>
    </row>
    <row r="2649" spans="1:3" x14ac:dyDescent="0.3">
      <c r="A2649" t="s">
        <v>7979</v>
      </c>
      <c r="B2649" t="s">
        <v>7980</v>
      </c>
      <c r="C2649" t="str">
        <f t="shared" si="41"/>
        <v>INSERT bc_extract_bug_name_change SELECT 'zsbugPREFDIST','PB_zsbugPREFERRED DISTRIBUTORS (WI)'</v>
      </c>
    </row>
    <row r="2650" spans="1:3" x14ac:dyDescent="0.3">
      <c r="A2650" t="s">
        <v>7981</v>
      </c>
      <c r="B2650" t="s">
        <v>7982</v>
      </c>
      <c r="C2650" t="str">
        <f t="shared" si="41"/>
        <v>INSERT bc_extract_bug_name_change SELECT 'zsbugPREMBVG','PB_zsbugWISCONSIN DIST-FOND DU (WI) (AB)'</v>
      </c>
    </row>
    <row r="2651" spans="1:3" x14ac:dyDescent="0.3">
      <c r="A2651" t="s">
        <v>7983</v>
      </c>
      <c r="B2651" t="s">
        <v>7984</v>
      </c>
      <c r="C2651" t="str">
        <f t="shared" si="41"/>
        <v>INSERT bc_extract_bug_name_change SELECT 'zsbugPREMDST','PB_zsbugPREMDST'</v>
      </c>
    </row>
    <row r="2652" spans="1:3" x14ac:dyDescent="0.3">
      <c r="A2652" t="s">
        <v>7985</v>
      </c>
      <c r="B2652" t="s">
        <v>7986</v>
      </c>
      <c r="C2652" t="str">
        <f t="shared" si="41"/>
        <v>INSERT bc_extract_bug_name_change SELECT 'zsbugPREMGAL','PB_zsbugPREMGAL - PREMIER DIST GALLUP (AB)(NM)'</v>
      </c>
    </row>
    <row r="2653" spans="1:3" x14ac:dyDescent="0.3">
      <c r="A2653" t="s">
        <v>7987</v>
      </c>
      <c r="B2653" t="s">
        <v>7988</v>
      </c>
      <c r="C2653" t="str">
        <f t="shared" si="41"/>
        <v>INSERT bc_extract_bug_name_change SELECT 'zsbugPREMIER','PB_zsbugPREMIER'</v>
      </c>
    </row>
    <row r="2654" spans="1:3" x14ac:dyDescent="0.3">
      <c r="A2654" t="s">
        <v>7989</v>
      </c>
      <c r="B2654" t="s">
        <v>7990</v>
      </c>
      <c r="C2654" t="str">
        <f t="shared" si="41"/>
        <v>INSERT bc_extract_bug_name_change SELECT 'zsbugPREMIMVA','PB_zsbugPREMIUM DIST. OF VIRGINIA (VA)'</v>
      </c>
    </row>
    <row r="2655" spans="1:3" x14ac:dyDescent="0.3">
      <c r="A2655" t="s">
        <v>7991</v>
      </c>
      <c r="B2655" t="s">
        <v>7992</v>
      </c>
      <c r="C2655" t="str">
        <f t="shared" si="41"/>
        <v>INSERT bc_extract_bug_name_change SELECT 'zsbugPREMRAZ','PB_zsbugPREMRAZ'</v>
      </c>
    </row>
    <row r="2656" spans="1:3" x14ac:dyDescent="0.3">
      <c r="A2656" t="s">
        <v>7993</v>
      </c>
      <c r="B2656" t="s">
        <v>7994</v>
      </c>
      <c r="C2656" t="str">
        <f t="shared" si="41"/>
        <v>INSERT bc_extract_bug_name_change SELECT 'zsbugPREMRCVO','PB_zsbugPREMRCVO'</v>
      </c>
    </row>
    <row r="2657" spans="1:3" x14ac:dyDescent="0.3">
      <c r="A2657" t="s">
        <v>7995</v>
      </c>
      <c r="B2657" t="s">
        <v>7996</v>
      </c>
      <c r="C2657" t="str">
        <f t="shared" si="41"/>
        <v>INSERT bc_extract_bug_name_change SELECT 'zsbugPREMRTX','PB_zsbugPREMRTX'</v>
      </c>
    </row>
    <row r="2658" spans="1:3" x14ac:dyDescent="0.3">
      <c r="A2658" t="s">
        <v>7997</v>
      </c>
      <c r="B2658" t="s">
        <v>7998</v>
      </c>
      <c r="C2658" t="str">
        <f t="shared" si="41"/>
        <v>INSERT bc_extract_bug_name_change SELECT 'zsbugPREPAID','PB_zsbugPREPAID CARD'</v>
      </c>
    </row>
    <row r="2659" spans="1:3" x14ac:dyDescent="0.3">
      <c r="A2659" t="s">
        <v>7999</v>
      </c>
      <c r="B2659" t="s">
        <v>8000</v>
      </c>
      <c r="C2659" t="str">
        <f t="shared" si="41"/>
        <v>INSERT bc_extract_bug_name_change SELECT 'zsbugPRESCOTT','PB_zsbugPRESCOTT BOTTLING CO, TN'</v>
      </c>
    </row>
    <row r="2660" spans="1:3" x14ac:dyDescent="0.3">
      <c r="A2660" t="s">
        <v>8001</v>
      </c>
      <c r="B2660" t="s">
        <v>8002</v>
      </c>
      <c r="C2660" t="str">
        <f t="shared" si="41"/>
        <v>INSERT bc_extract_bug_name_change SELECT 'zsbugPRFRMANC','PB_zsbugPRFRMANC'</v>
      </c>
    </row>
    <row r="2661" spans="1:3" x14ac:dyDescent="0.3">
      <c r="A2661" t="s">
        <v>8003</v>
      </c>
      <c r="B2661" t="s">
        <v>8004</v>
      </c>
      <c r="C2661" t="str">
        <f t="shared" si="41"/>
        <v>INSERT bc_extract_bug_name_change SELECT 'zsbugPRGRFOOD','PB_zsbugPRGRFOOD'</v>
      </c>
    </row>
    <row r="2662" spans="1:3" x14ac:dyDescent="0.3">
      <c r="A2662" t="s">
        <v>8005</v>
      </c>
      <c r="B2662" t="s">
        <v>8006</v>
      </c>
      <c r="C2662" t="str">
        <f t="shared" si="41"/>
        <v>INSERT bc_extract_bug_name_change SELECT 'zsbugPRISINGS','PB_zsbugPHOENIX RISINGS BAKERY'</v>
      </c>
    </row>
    <row r="2663" spans="1:3" x14ac:dyDescent="0.3">
      <c r="A2663" t="s">
        <v>8007</v>
      </c>
      <c r="B2663" t="s">
        <v>8008</v>
      </c>
      <c r="C2663" t="str">
        <f t="shared" si="41"/>
        <v>INSERT bc_extract_bug_name_change SELECT 'zsbugPRMBEVG','PB_zsbugPRMBEVG PREMIUM BEVERAGE SUPPLY (OH)'</v>
      </c>
    </row>
    <row r="2664" spans="1:3" x14ac:dyDescent="0.3">
      <c r="A2664" t="s">
        <v>8009</v>
      </c>
      <c r="B2664" t="s">
        <v>8010</v>
      </c>
      <c r="C2664" t="str">
        <f t="shared" si="41"/>
        <v>INSERT bc_extract_bug_name_change SELECT 'zsbugPRMBRAND','PB_zsbugPREMIUM BRANDS OF MICHIGAN'</v>
      </c>
    </row>
    <row r="2665" spans="1:3" x14ac:dyDescent="0.3">
      <c r="A2665" t="s">
        <v>8011</v>
      </c>
      <c r="B2665" t="s">
        <v>8012</v>
      </c>
      <c r="C2665" t="str">
        <f t="shared" si="41"/>
        <v>INSERT bc_extract_bug_name_change SELECT 'zsbugPRMDSTVA','PB_zsbugPREMIUM DIST OF VA(MLR/CRS)(VA)-br'</v>
      </c>
    </row>
    <row r="2666" spans="1:3" x14ac:dyDescent="0.3">
      <c r="A2666" t="s">
        <v>8013</v>
      </c>
      <c r="B2666" t="s">
        <v>8014</v>
      </c>
      <c r="C2666" t="str">
        <f t="shared" si="41"/>
        <v>INSERT bc_extract_bug_name_change SELECT 'zsbugPRODUCE','PB_zsbugPRODUCE HOUSE'</v>
      </c>
    </row>
    <row r="2667" spans="1:3" x14ac:dyDescent="0.3">
      <c r="A2667" t="s">
        <v>8015</v>
      </c>
      <c r="B2667" t="s">
        <v>8016</v>
      </c>
      <c r="C2667" t="str">
        <f t="shared" si="41"/>
        <v>INSERT bc_extract_bug_name_change SELECT 'zsbugPROMO','PB_zsbugPROMOTIONS UNLIMITED CORP'</v>
      </c>
    </row>
    <row r="2668" spans="1:3" x14ac:dyDescent="0.3">
      <c r="A2668" t="s">
        <v>8017</v>
      </c>
      <c r="B2668" t="s">
        <v>8018</v>
      </c>
      <c r="C2668" t="str">
        <f t="shared" si="41"/>
        <v>INSERT bc_extract_bug_name_change SELECT 'zsbugPRONTKPA','PB_zsbugProntock Beverage (PA)'</v>
      </c>
    </row>
    <row r="2669" spans="1:3" x14ac:dyDescent="0.3">
      <c r="A2669" t="s">
        <v>8019</v>
      </c>
      <c r="B2669" t="s">
        <v>8020</v>
      </c>
      <c r="C2669" t="str">
        <f t="shared" si="41"/>
        <v>INSERT bc_extract_bug_name_change SELECT 'zsbugPROSPORT','PB_zsbugPRO-AD SPORTS INC'</v>
      </c>
    </row>
    <row r="2670" spans="1:3" x14ac:dyDescent="0.3">
      <c r="A2670" t="s">
        <v>8021</v>
      </c>
      <c r="B2670" t="s">
        <v>8022</v>
      </c>
      <c r="C2670" t="str">
        <f t="shared" si="41"/>
        <v>INSERT bc_extract_bug_name_change SELECT 'zsbugPUGSINC','PB_zsbugPUGSINC'</v>
      </c>
    </row>
    <row r="2671" spans="1:3" x14ac:dyDescent="0.3">
      <c r="A2671" t="s">
        <v>8023</v>
      </c>
      <c r="B2671" t="s">
        <v>8024</v>
      </c>
      <c r="C2671" t="str">
        <f t="shared" si="41"/>
        <v>INSERT bc_extract_bug_name_change SELECT 'zsbugPUGSLEYS','PB_zsbugPUGSLEYS SANDWICHES INC'</v>
      </c>
    </row>
    <row r="2672" spans="1:3" x14ac:dyDescent="0.3">
      <c r="A2672" t="s">
        <v>8025</v>
      </c>
      <c r="B2672" t="s">
        <v>8026</v>
      </c>
      <c r="C2672" t="str">
        <f t="shared" si="41"/>
        <v>INSERT bc_extract_bug_name_change SELECT 'zsbugPUREBEV','PB_zsbugPURE BEVERAGE CO'</v>
      </c>
    </row>
    <row r="2673" spans="1:3" x14ac:dyDescent="0.3">
      <c r="A2673" t="s">
        <v>8027</v>
      </c>
      <c r="B2673" t="s">
        <v>8028</v>
      </c>
      <c r="C2673" t="str">
        <f t="shared" si="41"/>
        <v>INSERT bc_extract_bug_name_change SELECT 'zsbugPUREBEVKY','PB_zsbugPURE BEVERAGE CO (KY)'</v>
      </c>
    </row>
    <row r="2674" spans="1:3" x14ac:dyDescent="0.3">
      <c r="A2674" t="s">
        <v>8029</v>
      </c>
      <c r="B2674" t="s">
        <v>8030</v>
      </c>
      <c r="C2674" t="str">
        <f t="shared" si="41"/>
        <v>INSERT bc_extract_bug_name_change SELECT 'zsbugPURITYTN','PB_zsbugPURITY DAIRY (TN)'</v>
      </c>
    </row>
    <row r="2675" spans="1:3" x14ac:dyDescent="0.3">
      <c r="A2675" t="s">
        <v>8031</v>
      </c>
      <c r="B2675" t="s">
        <v>8032</v>
      </c>
      <c r="C2675" t="str">
        <f t="shared" si="41"/>
        <v>INSERT bc_extract_bug_name_change SELECT 'zsbugPURTSUPP','PB_zsbugPURTSUPP-PURITY DAIRY MFN ITEMS'</v>
      </c>
    </row>
    <row r="2676" spans="1:3" x14ac:dyDescent="0.3">
      <c r="A2676" t="s">
        <v>8033</v>
      </c>
      <c r="B2676" t="s">
        <v>8034</v>
      </c>
      <c r="C2676" t="str">
        <f t="shared" si="41"/>
        <v>INSERT bc_extract_bug_name_change SELECT 'zsbugPWPWDIST','PB_zsbugPAW PAW WINE DIST (MI)'</v>
      </c>
    </row>
    <row r="2677" spans="1:3" x14ac:dyDescent="0.3">
      <c r="A2677" t="s">
        <v>8035</v>
      </c>
      <c r="B2677" t="s">
        <v>8036</v>
      </c>
      <c r="C2677" t="str">
        <f t="shared" si="41"/>
        <v>INSERT bc_extract_bug_name_change SELECT 'zsbugQBAKERY','PB_zsbugQUALITY BAKERY'</v>
      </c>
    </row>
    <row r="2678" spans="1:3" x14ac:dyDescent="0.3">
      <c r="A2678" t="s">
        <v>8037</v>
      </c>
      <c r="B2678" t="s">
        <v>8038</v>
      </c>
      <c r="C2678" t="str">
        <f t="shared" si="41"/>
        <v>INSERT bc_extract_bug_name_change SELECT 'zsbugQUICKBT','PB_zsbugQUIK BAIT (WORMS)'</v>
      </c>
    </row>
    <row r="2679" spans="1:3" x14ac:dyDescent="0.3">
      <c r="A2679" t="s">
        <v>8039</v>
      </c>
      <c r="B2679" t="s">
        <v>8040</v>
      </c>
      <c r="C2679" t="str">
        <f t="shared" si="41"/>
        <v>INSERT bc_extract_bug_name_change SELECT 'zsbugRACQUE','PB_zsbugRACQUE DISTRIBUTING'</v>
      </c>
    </row>
    <row r="2680" spans="1:3" x14ac:dyDescent="0.3">
      <c r="A2680" t="s">
        <v>8041</v>
      </c>
      <c r="B2680" t="s">
        <v>8042</v>
      </c>
      <c r="C2680" t="str">
        <f t="shared" si="41"/>
        <v>INSERT bc_extract_bug_name_change SELECT 'zsbugRAJEF2NC','PB_zsbugRA JEFFREYS RALEIGH (NC)'</v>
      </c>
    </row>
    <row r="2681" spans="1:3" x14ac:dyDescent="0.3">
      <c r="A2681" t="s">
        <v>8043</v>
      </c>
      <c r="B2681" t="s">
        <v>8044</v>
      </c>
      <c r="C2681" t="str">
        <f t="shared" si="41"/>
        <v>INSERT bc_extract_bug_name_change SELECT 'zsbugRAJEF3NC','PB_zsbugRA JEFFREYS WILMINGTON (NC)'</v>
      </c>
    </row>
    <row r="2682" spans="1:3" x14ac:dyDescent="0.3">
      <c r="A2682" t="s">
        <v>8045</v>
      </c>
      <c r="B2682" t="s">
        <v>8046</v>
      </c>
      <c r="C2682" t="str">
        <f t="shared" si="41"/>
        <v>INSERT bc_extract_bug_name_change SELECT 'zsbugRAJEFFNC','PB_zsbugRA JEFFREYS GOLDSBORO (NC)'</v>
      </c>
    </row>
    <row r="2683" spans="1:3" x14ac:dyDescent="0.3">
      <c r="A2683" t="s">
        <v>8047</v>
      </c>
      <c r="B2683" t="s">
        <v>8048</v>
      </c>
      <c r="C2683" t="str">
        <f t="shared" si="41"/>
        <v>INSERT bc_extract_bug_name_change SELECT 'zsbugRAJEFFRY','PB_zsbugRA JEFFREYS (AB)(NC)-br'</v>
      </c>
    </row>
    <row r="2684" spans="1:3" x14ac:dyDescent="0.3">
      <c r="A2684" t="s">
        <v>8049</v>
      </c>
      <c r="B2684" t="s">
        <v>8050</v>
      </c>
      <c r="C2684" t="str">
        <f t="shared" si="41"/>
        <v>INSERT bc_extract_bug_name_change SELECT 'zsbugRAJRAL','PB_zsbugRA JEFFREY RALEIGH(AB)(NC)'</v>
      </c>
    </row>
    <row r="2685" spans="1:3" x14ac:dyDescent="0.3">
      <c r="A2685" t="s">
        <v>8051</v>
      </c>
      <c r="B2685" t="s">
        <v>8052</v>
      </c>
      <c r="C2685" t="str">
        <f t="shared" si="41"/>
        <v>INSERT bc_extract_bug_name_change SELECT 'zsbugRAJWILM','PB_zsbugRA JEFFREY WILMINGTON(AB)(NC)'</v>
      </c>
    </row>
    <row r="2686" spans="1:3" x14ac:dyDescent="0.3">
      <c r="A2686" t="s">
        <v>8053</v>
      </c>
      <c r="B2686" t="s">
        <v>8054</v>
      </c>
      <c r="C2686" t="str">
        <f t="shared" si="41"/>
        <v>INSERT bc_extract_bug_name_change SELECT 'zsbugRALPH','PB_zsbugRALPH KRINER'</v>
      </c>
    </row>
    <row r="2687" spans="1:3" x14ac:dyDescent="0.3">
      <c r="A2687" t="s">
        <v>8055</v>
      </c>
      <c r="B2687" t="s">
        <v>8056</v>
      </c>
      <c r="C2687" t="str">
        <f t="shared" si="41"/>
        <v>INSERT bc_extract_bug_name_change SELECT 'zsbugRAMBERG','PB_zsbugRAMBERG BAKERY'</v>
      </c>
    </row>
    <row r="2688" spans="1:3" x14ac:dyDescent="0.3">
      <c r="A2688" t="s">
        <v>8057</v>
      </c>
      <c r="B2688" t="s">
        <v>8058</v>
      </c>
      <c r="C2688" t="str">
        <f t="shared" si="41"/>
        <v>INSERT bc_extract_bug_name_change SELECT 'zsbugRANDOLPH','PB_zsbugRANDOLPH DISTRIBUTING (WV)'</v>
      </c>
    </row>
    <row r="2689" spans="1:3" x14ac:dyDescent="0.3">
      <c r="A2689" t="s">
        <v>8059</v>
      </c>
      <c r="B2689" t="s">
        <v>8060</v>
      </c>
      <c r="C2689" t="str">
        <f t="shared" si="41"/>
        <v>INSERT bc_extract_bug_name_change SELECT 'zsbugRATELINER','PB_zsbugRATELINER (OTHER WN)(NH) m/o'</v>
      </c>
    </row>
    <row r="2690" spans="1:3" x14ac:dyDescent="0.3">
      <c r="A2690" t="s">
        <v>8061</v>
      </c>
      <c r="B2690" t="s">
        <v>8062</v>
      </c>
      <c r="C2690" t="str">
        <f t="shared" si="41"/>
        <v>INSERT bc_extract_bug_name_change SELECT 'zsbugRAVE','PB_zsbug RAVE ASSOCIATES (MI)'</v>
      </c>
    </row>
    <row r="2691" spans="1:3" x14ac:dyDescent="0.3">
      <c r="A2691" t="s">
        <v>8063</v>
      </c>
      <c r="B2691" t="s">
        <v>8064</v>
      </c>
      <c r="C2691" t="str">
        <f t="shared" ref="C2691:C2754" si="42">"INSERT bc_extract_bug_name_change SELECT '" &amp; A2691 &amp; "','" &amp; B2691 &amp; "'"</f>
        <v>INSERT bc_extract_bug_name_change SELECT 'zsbugRBMERCH','PB_zsbugRBMERCH-R&amp;B Merchandising'</v>
      </c>
    </row>
    <row r="2692" spans="1:3" x14ac:dyDescent="0.3">
      <c r="A2692" t="s">
        <v>8065</v>
      </c>
      <c r="B2692" t="s">
        <v>8066</v>
      </c>
      <c r="C2692" t="str">
        <f t="shared" si="42"/>
        <v>INSERT bc_extract_bug_name_change SELECT 'zsbugRCBOTWIN','PB_zsbugROYAL CROWN BTLG CO OF WINCHESTER (VA)'</v>
      </c>
    </row>
    <row r="2693" spans="1:3" x14ac:dyDescent="0.3">
      <c r="A2693" t="s">
        <v>8067</v>
      </c>
      <c r="B2693" t="s">
        <v>8068</v>
      </c>
      <c r="C2693" t="str">
        <f t="shared" si="42"/>
        <v>INSERT bc_extract_bug_name_change SELECT 'zsbugRCBOTWTP','PB_zsbugROYAL CROWN WINCHESTER TRAVEL PLAZA (VA)'</v>
      </c>
    </row>
    <row r="2694" spans="1:3" x14ac:dyDescent="0.3">
      <c r="A2694" t="s">
        <v>8069</v>
      </c>
      <c r="B2694" t="s">
        <v>8070</v>
      </c>
      <c r="C2694" t="str">
        <f t="shared" si="42"/>
        <v>INSERT bc_extract_bug_name_change SELECT 'zsbugRDBLFLTP','PB_zsbugRED BULL DISTRIBUTION TRAVEL PLAZA (FL)'</v>
      </c>
    </row>
    <row r="2695" spans="1:3" x14ac:dyDescent="0.3">
      <c r="A2695" t="s">
        <v>8071</v>
      </c>
      <c r="B2695" t="s">
        <v>8072</v>
      </c>
      <c r="C2695" t="str">
        <f t="shared" si="42"/>
        <v>INSERT bc_extract_bug_name_change SELECT 'zsbugRDNGALC','PB_zsbugRDNGALC'</v>
      </c>
    </row>
    <row r="2696" spans="1:3" x14ac:dyDescent="0.3">
      <c r="A2696" t="s">
        <v>8073</v>
      </c>
      <c r="B2696" t="s">
        <v>8074</v>
      </c>
      <c r="C2696" t="str">
        <f t="shared" si="42"/>
        <v>INSERT bc_extract_bug_name_change SELECT 'zsbugRDNGCVO','PB_zsbugRDNGCVO'</v>
      </c>
    </row>
    <row r="2697" spans="1:3" x14ac:dyDescent="0.3">
      <c r="A2697" t="s">
        <v>8075</v>
      </c>
      <c r="B2697" t="s">
        <v>8076</v>
      </c>
      <c r="C2697" t="str">
        <f t="shared" si="42"/>
        <v>INSERT bc_extract_bug_name_change SELECT 'zsbugRDYICETM','PB_zsbugRDYICETM'</v>
      </c>
    </row>
    <row r="2698" spans="1:3" x14ac:dyDescent="0.3">
      <c r="A2698" t="s">
        <v>8077</v>
      </c>
      <c r="B2698" t="s">
        <v>8078</v>
      </c>
      <c r="C2698" t="str">
        <f t="shared" si="42"/>
        <v>INSERT bc_extract_bug_name_change SELECT 'zsbugREDBLEDI','PB_zsbugRED BULL DISTRIBUTION COMP (SW East)'</v>
      </c>
    </row>
    <row r="2699" spans="1:3" x14ac:dyDescent="0.3">
      <c r="A2699" t="s">
        <v>8079</v>
      </c>
      <c r="B2699" t="s">
        <v>8080</v>
      </c>
      <c r="C2699" t="str">
        <f t="shared" si="42"/>
        <v>INSERT bc_extract_bug_name_change SELECT 'zsbugREDBLNTP','PB_zsbugRED BULL DISTRIBUTION TRAVEL PLAZA (NC)'</v>
      </c>
    </row>
    <row r="2700" spans="1:3" x14ac:dyDescent="0.3">
      <c r="A2700" t="s">
        <v>8081</v>
      </c>
      <c r="B2700" t="s">
        <v>8082</v>
      </c>
      <c r="C2700" t="str">
        <f t="shared" si="42"/>
        <v>INSERT bc_extract_bug_name_change SELECT 'zsbugREDBLPHL','PB_zsbugRED BULL DISTRIBUTION PHILADELPHIA (PA)'</v>
      </c>
    </row>
    <row r="2701" spans="1:3" x14ac:dyDescent="0.3">
      <c r="A2701" t="s">
        <v>8083</v>
      </c>
      <c r="B2701" t="s">
        <v>8084</v>
      </c>
      <c r="C2701" t="str">
        <f t="shared" si="42"/>
        <v>INSERT bc_extract_bug_name_change SELECT 'zsbugREDBLPTP','PB_zsbugRED BULL DISTRIBUTION TRAVEL PLAZA (PA)'</v>
      </c>
    </row>
    <row r="2702" spans="1:3" x14ac:dyDescent="0.3">
      <c r="A2702" t="s">
        <v>8085</v>
      </c>
      <c r="B2702" t="s">
        <v>8086</v>
      </c>
      <c r="C2702" t="str">
        <f t="shared" si="42"/>
        <v>INSERT bc_extract_bug_name_change SELECT 'zsbugREDBULL','PB_zsbugREDBULL'</v>
      </c>
    </row>
    <row r="2703" spans="1:3" x14ac:dyDescent="0.3">
      <c r="A2703" t="s">
        <v>8087</v>
      </c>
      <c r="B2703" t="s">
        <v>8088</v>
      </c>
      <c r="C2703" t="str">
        <f t="shared" si="42"/>
        <v>INSERT bc_extract_bug_name_change SELECT 'zsbugREDBULMI','PB_zsbugREDBULMI'</v>
      </c>
    </row>
    <row r="2704" spans="1:3" x14ac:dyDescent="0.3">
      <c r="A2704" t="s">
        <v>8089</v>
      </c>
      <c r="B2704" t="s">
        <v>8090</v>
      </c>
      <c r="C2704" t="str">
        <f t="shared" si="42"/>
        <v>INSERT bc_extract_bug_name_change SELECT 'zsbugREDBULMN','PB_zsbugREDBULMN'</v>
      </c>
    </row>
    <row r="2705" spans="1:3" x14ac:dyDescent="0.3">
      <c r="A2705" t="s">
        <v>8091</v>
      </c>
      <c r="B2705" t="s">
        <v>8092</v>
      </c>
      <c r="C2705" t="str">
        <f t="shared" si="42"/>
        <v>INSERT bc_extract_bug_name_change SELECT 'zsbugREDBULNA','PB_zsbugREDBULNA'</v>
      </c>
    </row>
    <row r="2706" spans="1:3" x14ac:dyDescent="0.3">
      <c r="A2706" t="s">
        <v>8093</v>
      </c>
      <c r="B2706" t="s">
        <v>8094</v>
      </c>
      <c r="C2706" t="str">
        <f t="shared" si="42"/>
        <v>INSERT bc_extract_bug_name_change SELECT 'zsbugREDBULNC','PB_zsbugRED BULL DISTRIBUTION NC'</v>
      </c>
    </row>
    <row r="2707" spans="1:3" x14ac:dyDescent="0.3">
      <c r="A2707" t="s">
        <v>8095</v>
      </c>
      <c r="B2707" t="s">
        <v>8096</v>
      </c>
      <c r="C2707" t="str">
        <f t="shared" si="42"/>
        <v>INSERT bc_extract_bug_name_change SELECT 'zsbugREDBULNE','PB_zsbugRED BULL DISTRIBUTION NEW ENGLAND'</v>
      </c>
    </row>
    <row r="2708" spans="1:3" x14ac:dyDescent="0.3">
      <c r="A2708" t="s">
        <v>8097</v>
      </c>
      <c r="B2708" t="s">
        <v>8098</v>
      </c>
      <c r="C2708" t="str">
        <f t="shared" si="42"/>
        <v>INSERT bc_extract_bug_name_change SELECT 'zsbugREDDYICE','PB_zsbugREDDYICE'</v>
      </c>
    </row>
    <row r="2709" spans="1:3" x14ac:dyDescent="0.3">
      <c r="A2709" t="s">
        <v>8099</v>
      </c>
      <c r="B2709" t="s">
        <v>8100</v>
      </c>
      <c r="C2709" t="str">
        <f t="shared" si="42"/>
        <v>INSERT bc_extract_bug_name_change SELECT 'zsbugRefillManual','PB_zsbugRefillManual'</v>
      </c>
    </row>
    <row r="2710" spans="1:3" x14ac:dyDescent="0.3">
      <c r="A2710" t="s">
        <v>8101</v>
      </c>
      <c r="B2710" t="s">
        <v>8102</v>
      </c>
      <c r="C2710" t="str">
        <f t="shared" si="42"/>
        <v>INSERT bc_extract_bug_name_change SELECT 'zsbugREINDER','PB_zsbugREINDERS INC'</v>
      </c>
    </row>
    <row r="2711" spans="1:3" x14ac:dyDescent="0.3">
      <c r="A2711" t="s">
        <v>8103</v>
      </c>
      <c r="B2711" t="s">
        <v>8104</v>
      </c>
      <c r="C2711" t="str">
        <f t="shared" si="42"/>
        <v>INSERT bc_extract_bug_name_change SELECT 'zsbugREINHART','PB_zsbugREINHART'</v>
      </c>
    </row>
    <row r="2712" spans="1:3" x14ac:dyDescent="0.3">
      <c r="A2712" t="s">
        <v>8105</v>
      </c>
      <c r="B2712" t="s">
        <v>8106</v>
      </c>
      <c r="C2712" t="str">
        <f t="shared" si="42"/>
        <v>INSERT bc_extract_bug_name_change SELECT 'zsbugREINHR2T','PB_zsbugREINHART FOODSERVICES'</v>
      </c>
    </row>
    <row r="2713" spans="1:3" x14ac:dyDescent="0.3">
      <c r="A2713" t="s">
        <v>8107</v>
      </c>
      <c r="B2713" t="s">
        <v>8108</v>
      </c>
      <c r="C2713" t="str">
        <f t="shared" si="42"/>
        <v>INSERT bc_extract_bug_name_change SELECT 'zsbugREINHRT3','PB_zsbugREINHRT3'</v>
      </c>
    </row>
    <row r="2714" spans="1:3" x14ac:dyDescent="0.3">
      <c r="A2714" t="s">
        <v>8109</v>
      </c>
      <c r="B2714" t="s">
        <v>8110</v>
      </c>
      <c r="C2714" t="str">
        <f t="shared" si="42"/>
        <v>INSERT bc_extract_bug_name_change SELECT 'zsbugREINHRT4','PB_zsbugREINHART FOODSERVICE 4'</v>
      </c>
    </row>
    <row r="2715" spans="1:3" x14ac:dyDescent="0.3">
      <c r="A2715" t="s">
        <v>8111</v>
      </c>
      <c r="B2715" t="s">
        <v>8112</v>
      </c>
      <c r="C2715" t="str">
        <f t="shared" si="42"/>
        <v>INSERT bc_extract_bug_name_change SELECT 'zsbugREINR1MN','PB_zsbugREINDER (MN)'</v>
      </c>
    </row>
    <row r="2716" spans="1:3" x14ac:dyDescent="0.3">
      <c r="A2716" t="s">
        <v>8113</v>
      </c>
      <c r="B2716" t="s">
        <v>8114</v>
      </c>
      <c r="C2716" t="str">
        <f t="shared" si="42"/>
        <v>INSERT bc_extract_bug_name_change SELECT 'zsbugREISUPP1','PB_zsbugREITER DAIRY SPRINGFIELD MFN ITEMS'</v>
      </c>
    </row>
    <row r="2717" spans="1:3" x14ac:dyDescent="0.3">
      <c r="A2717" t="s">
        <v>8115</v>
      </c>
      <c r="B2717" t="s">
        <v>8116</v>
      </c>
      <c r="C2717" t="str">
        <f t="shared" si="42"/>
        <v>INSERT bc_extract_bug_name_change SELECT 'zsbugREISUPP2','PB_zsbugREITER DAIRY AKRON MFN ITEMS'</v>
      </c>
    </row>
    <row r="2718" spans="1:3" x14ac:dyDescent="0.3">
      <c r="A2718" t="s">
        <v>8117</v>
      </c>
      <c r="B2718" t="s">
        <v>8118</v>
      </c>
      <c r="C2718" t="str">
        <f t="shared" si="42"/>
        <v>INSERT bc_extract_bug_name_change SELECT 'zsbugREITER','PB_zsbugREITER DAIRY SPRINGFIELD LLC'</v>
      </c>
    </row>
    <row r="2719" spans="1:3" x14ac:dyDescent="0.3">
      <c r="A2719" t="s">
        <v>8119</v>
      </c>
      <c r="B2719" t="s">
        <v>8120</v>
      </c>
      <c r="C2719" t="str">
        <f t="shared" si="42"/>
        <v>INSERT bc_extract_bug_name_change SELECT 'zsbugREITERAK','PB_zsbugREITER AKRON'</v>
      </c>
    </row>
    <row r="2720" spans="1:3" x14ac:dyDescent="0.3">
      <c r="A2720" t="s">
        <v>8121</v>
      </c>
      <c r="B2720" t="s">
        <v>8122</v>
      </c>
      <c r="C2720" t="str">
        <f t="shared" si="42"/>
        <v>INSERT bc_extract_bug_name_change SELECT 'zsbugREPBNATL','PB_zsbugREPUBLIC NATIONAL DIST CO (IN)'</v>
      </c>
    </row>
    <row r="2721" spans="1:3" x14ac:dyDescent="0.3">
      <c r="A2721" t="s">
        <v>8123</v>
      </c>
      <c r="B2721" t="s">
        <v>8124</v>
      </c>
      <c r="C2721" t="str">
        <f t="shared" si="42"/>
        <v>INSERT bc_extract_bug_name_change SELECT 'zsbugREPNATTX','PB_zsbugREPNATTX'</v>
      </c>
    </row>
    <row r="2722" spans="1:3" x14ac:dyDescent="0.3">
      <c r="A2722" t="s">
        <v>8125</v>
      </c>
      <c r="B2722" t="s">
        <v>8126</v>
      </c>
      <c r="C2722" t="str">
        <f t="shared" si="42"/>
        <v>INSERT bc_extract_bug_name_change SELECT 'zsbugRETSRVC','PB_zsbugRETAIL SERVICE DISTRIBUTORS'</v>
      </c>
    </row>
    <row r="2723" spans="1:3" x14ac:dyDescent="0.3">
      <c r="A2723" t="s">
        <v>8127</v>
      </c>
      <c r="B2723" t="s">
        <v>8128</v>
      </c>
      <c r="C2723" t="str">
        <f t="shared" si="42"/>
        <v>INSERT bc_extract_bug_name_change SELECT 'zsbugRHBARRNA','PB_RHBARRNA-RH BARRINGER DIST CO. (Non-Alc)'</v>
      </c>
    </row>
    <row r="2724" spans="1:3" x14ac:dyDescent="0.3">
      <c r="A2724" t="s">
        <v>8129</v>
      </c>
      <c r="B2724" t="s">
        <v>8130</v>
      </c>
      <c r="C2724" t="str">
        <f t="shared" si="42"/>
        <v>INSERT bc_extract_bug_name_change SELECT 'zsbugRHBARRNC','PB_zsbugRH BARRINGER (NC)'</v>
      </c>
    </row>
    <row r="2725" spans="1:3" x14ac:dyDescent="0.3">
      <c r="A2725" t="s">
        <v>8131</v>
      </c>
      <c r="B2725" t="s">
        <v>8132</v>
      </c>
      <c r="C2725" t="str">
        <f t="shared" si="42"/>
        <v>INSERT bc_extract_bug_name_change SELECT 'zsbugRHBARRNG','PB_zsbugRH BARRING CO (AB)(NC)-br'</v>
      </c>
    </row>
    <row r="2726" spans="1:3" x14ac:dyDescent="0.3">
      <c r="A2726" t="s">
        <v>8133</v>
      </c>
      <c r="B2726" t="s">
        <v>8134</v>
      </c>
      <c r="C2726" t="str">
        <f t="shared" si="42"/>
        <v>INSERT bc_extract_bug_name_change SELECT 'zsbugRHBRALGH','PB_zsbugRHBRALGH-RH BARRINGER RALEIGH (AB)(NC)'</v>
      </c>
    </row>
    <row r="2727" spans="1:3" x14ac:dyDescent="0.3">
      <c r="A2727" t="s">
        <v>8135</v>
      </c>
      <c r="B2727" t="s">
        <v>8136</v>
      </c>
      <c r="C2727" t="str">
        <f t="shared" si="42"/>
        <v>INSERT bc_extract_bug_name_change SELECT 'zsbugRHBUNTD','PB_zsbugRHBUNTD CO (AB)(NC)-br'</v>
      </c>
    </row>
    <row r="2728" spans="1:3" x14ac:dyDescent="0.3">
      <c r="A2728" t="s">
        <v>8137</v>
      </c>
      <c r="B2728" t="s">
        <v>8138</v>
      </c>
      <c r="C2728" t="str">
        <f t="shared" si="42"/>
        <v>INSERT bc_extract_bug_name_change SELECT 'zsbugRHINEGST','PB_zsbugRHINEGEIST BREWERY (OTHR BR)(OH)-br'</v>
      </c>
    </row>
    <row r="2729" spans="1:3" x14ac:dyDescent="0.3">
      <c r="A2729" t="s">
        <v>8139</v>
      </c>
      <c r="B2729" t="s">
        <v>8140</v>
      </c>
      <c r="C2729" t="str">
        <f t="shared" si="42"/>
        <v>INSERT bc_extract_bug_name_change SELECT 'zsbugRHINGEST','PB_zsbugRHINEGEIST BREWERY (OH) m/o'</v>
      </c>
    </row>
    <row r="2730" spans="1:3" x14ac:dyDescent="0.3">
      <c r="A2730" t="s">
        <v>8141</v>
      </c>
      <c r="B2730" t="s">
        <v>8142</v>
      </c>
      <c r="C2730" t="str">
        <f t="shared" si="42"/>
        <v>INSERT bc_extract_bug_name_change SELECT 'zsbugRICEICE','PB_zsbugRICEICE'</v>
      </c>
    </row>
    <row r="2731" spans="1:3" x14ac:dyDescent="0.3">
      <c r="A2731" t="s">
        <v>8143</v>
      </c>
      <c r="B2731" t="s">
        <v>8144</v>
      </c>
      <c r="C2731" t="str">
        <f t="shared" si="42"/>
        <v>INSERT bc_extract_bug_name_change SELECT 'zsbugRIPBEVNY','PB_zsbugR.IPPOLITO BEVERAGE ONLY (NY)'</v>
      </c>
    </row>
    <row r="2732" spans="1:3" x14ac:dyDescent="0.3">
      <c r="A2732" t="s">
        <v>8145</v>
      </c>
      <c r="B2732" t="s">
        <v>8146</v>
      </c>
      <c r="C2732" t="str">
        <f t="shared" si="42"/>
        <v>INSERT bc_extract_bug_name_change SELECT 'zsbugRISENFD','PB_zsbugRISENFD'</v>
      </c>
    </row>
    <row r="2733" spans="1:3" x14ac:dyDescent="0.3">
      <c r="A2733" t="s">
        <v>8147</v>
      </c>
      <c r="B2733" t="s">
        <v>8148</v>
      </c>
      <c r="C2733" t="str">
        <f t="shared" si="42"/>
        <v>INSERT bc_extract_bug_name_change SELECT 'zsbugRIVER','PB_zsbugRIVER RIVER CITY DISTRIBUTING (WI) (AB)'</v>
      </c>
    </row>
    <row r="2734" spans="1:3" x14ac:dyDescent="0.3">
      <c r="A2734" t="s">
        <v>8149</v>
      </c>
      <c r="B2734" t="s">
        <v>8150</v>
      </c>
      <c r="C2734" t="str">
        <f t="shared" si="42"/>
        <v>INSERT bc_extract_bug_name_change SELECT 'zsbugRIVERCIT','PB_zsbugRIVER CITY (KY)-br'</v>
      </c>
    </row>
    <row r="2735" spans="1:3" x14ac:dyDescent="0.3">
      <c r="A2735" t="s">
        <v>8151</v>
      </c>
      <c r="B2735" t="s">
        <v>8152</v>
      </c>
      <c r="C2735" t="str">
        <f t="shared" si="42"/>
        <v>INSERT bc_extract_bug_name_change SELECT 'zsbugRIVERNOR','PB_zsbugRIVER NORTH SALES &amp; SRVE'</v>
      </c>
    </row>
    <row r="2736" spans="1:3" x14ac:dyDescent="0.3">
      <c r="A2736" t="s">
        <v>8153</v>
      </c>
      <c r="B2736" t="s">
        <v>8154</v>
      </c>
      <c r="C2736" t="str">
        <f t="shared" si="42"/>
        <v>INSERT bc_extract_bug_name_change SELECT 'zsbugRIVPRDCE','PB_zsbugRIVPRDCE'</v>
      </c>
    </row>
    <row r="2737" spans="1:3" x14ac:dyDescent="0.3">
      <c r="A2737" t="s">
        <v>8155</v>
      </c>
      <c r="B2737" t="s">
        <v>8156</v>
      </c>
      <c r="C2737" t="str">
        <f t="shared" si="42"/>
        <v>INSERT bc_extract_bug_name_change SELECT 'zsbugRLLIPASH','PB_zsbugLIPTON DIST, RL-ASTABUL (OH)'</v>
      </c>
    </row>
    <row r="2738" spans="1:3" x14ac:dyDescent="0.3">
      <c r="A2738" t="s">
        <v>8157</v>
      </c>
      <c r="B2738" t="s">
        <v>8158</v>
      </c>
      <c r="C2738" t="str">
        <f t="shared" si="42"/>
        <v>INSERT bc_extract_bug_name_change SELECT 'zsbugRLLIPELE','PB_zsbugLIPTON DIST, RL-CUY CNT (OH)'</v>
      </c>
    </row>
    <row r="2739" spans="1:3" x14ac:dyDescent="0.3">
      <c r="A2739" t="s">
        <v>8159</v>
      </c>
      <c r="B2739" t="s">
        <v>8160</v>
      </c>
      <c r="C2739" t="str">
        <f t="shared" si="42"/>
        <v>INSERT bc_extract_bug_name_change SELECT 'zsbugRLLIPTON','PB_zsbugLIPTON DIST, RL-YOUNGS (OH)'</v>
      </c>
    </row>
    <row r="2740" spans="1:3" x14ac:dyDescent="0.3">
      <c r="A2740" t="s">
        <v>8161</v>
      </c>
      <c r="B2740" t="s">
        <v>8162</v>
      </c>
      <c r="C2740" t="str">
        <f t="shared" si="42"/>
        <v>INSERT bc_extract_bug_name_change SELECT 'zsbugRMAP','PB_zsbugRAND MCNALLYMAP SERVICES'</v>
      </c>
    </row>
    <row r="2741" spans="1:3" x14ac:dyDescent="0.3">
      <c r="A2741" t="s">
        <v>8163</v>
      </c>
      <c r="B2741" t="s">
        <v>8164</v>
      </c>
      <c r="C2741" t="str">
        <f t="shared" si="42"/>
        <v>INSERT bc_extract_bug_name_change SELECT 'zsbugRMBAKERY','PB_zsbugR &amp; M BAKERY'</v>
      </c>
    </row>
    <row r="2742" spans="1:3" x14ac:dyDescent="0.3">
      <c r="A2742" t="s">
        <v>8165</v>
      </c>
      <c r="B2742" t="s">
        <v>8166</v>
      </c>
      <c r="C2742" t="str">
        <f t="shared" si="42"/>
        <v>INSERT bc_extract_bug_name_change SELECT 'zsbugRNDCOFSC','PB_zsbugREPUBLIC NATIONAL OF S CAROLINA (SC) wine'</v>
      </c>
    </row>
    <row r="2743" spans="1:3" x14ac:dyDescent="0.3">
      <c r="A2743" t="s">
        <v>8167</v>
      </c>
      <c r="B2743" t="s">
        <v>8168</v>
      </c>
      <c r="C2743" t="str">
        <f t="shared" si="42"/>
        <v>INSERT bc_extract_bug_name_change SELECT 'zsbugRNDCRDBL','PB_zsbugREPUBLIC NATIONAL DIST CO (SC)'</v>
      </c>
    </row>
    <row r="2744" spans="1:3" x14ac:dyDescent="0.3">
      <c r="A2744" t="s">
        <v>8169</v>
      </c>
      <c r="B2744" t="s">
        <v>8170</v>
      </c>
      <c r="C2744" t="str">
        <f t="shared" si="42"/>
        <v>INSERT bc_extract_bug_name_change SELECT 'zsbugRNDCRDTP','PB_zsbugREPUBLIC NATIONAL red bull TRAVEL PLAZA'</v>
      </c>
    </row>
    <row r="2745" spans="1:3" x14ac:dyDescent="0.3">
      <c r="A2745" t="s">
        <v>8171</v>
      </c>
      <c r="B2745" t="s">
        <v>8172</v>
      </c>
      <c r="C2745" t="str">
        <f t="shared" si="42"/>
        <v>INSERT bc_extract_bug_name_change SELECT 'zsbugRNZMSDNT','PB_zsbugRENZEMAS DONUTS'</v>
      </c>
    </row>
    <row r="2746" spans="1:3" x14ac:dyDescent="0.3">
      <c r="A2746" t="s">
        <v>8173</v>
      </c>
      <c r="B2746" t="s">
        <v>8174</v>
      </c>
      <c r="C2746" t="str">
        <f t="shared" si="42"/>
        <v>INSERT bc_extract_bug_name_change SELECT 'zsbugROBINETT','PB_zsbugROBINETT'</v>
      </c>
    </row>
    <row r="2747" spans="1:3" x14ac:dyDescent="0.3">
      <c r="A2747" t="s">
        <v>8175</v>
      </c>
      <c r="B2747" t="s">
        <v>8176</v>
      </c>
      <c r="C2747" t="str">
        <f t="shared" si="42"/>
        <v>INSERT bc_extract_bug_name_change SELECT 'zsbugROBINSON','PB_zsbugROBINSON WHOLESALE INC'</v>
      </c>
    </row>
    <row r="2748" spans="1:3" x14ac:dyDescent="0.3">
      <c r="A2748" t="s">
        <v>8177</v>
      </c>
      <c r="B2748" t="s">
        <v>8178</v>
      </c>
      <c r="C2748" t="str">
        <f t="shared" si="42"/>
        <v>INSERT bc_extract_bug_name_change SELECT 'zsbugROBNDIST','PB_zsbugSUPERIOR BVR-COLUMBUS (OH)-br'</v>
      </c>
    </row>
    <row r="2749" spans="1:3" x14ac:dyDescent="0.3">
      <c r="A2749" t="s">
        <v>8179</v>
      </c>
      <c r="B2749" t="s">
        <v>8180</v>
      </c>
      <c r="C2749" t="str">
        <f t="shared" si="42"/>
        <v>INSERT bc_extract_bug_name_change SELECT 'zsbugROBNDIST(MANSFIELD)','PB_zsbugSUPR-CLMBS ROBNDIST/MANSFIELD (OH)-br'</v>
      </c>
    </row>
    <row r="2750" spans="1:3" x14ac:dyDescent="0.3">
      <c r="A2750" t="s">
        <v>8181</v>
      </c>
      <c r="B2750" t="s">
        <v>8182</v>
      </c>
      <c r="C2750" t="str">
        <f t="shared" si="42"/>
        <v>INSERT bc_extract_bug_name_change SELECT 'zsbugROCCOTST','PB_zsbugROCCOTST'</v>
      </c>
    </row>
    <row r="2751" spans="1:3" x14ac:dyDescent="0.3">
      <c r="A2751" t="s">
        <v>8183</v>
      </c>
      <c r="B2751" t="s">
        <v>8184</v>
      </c>
      <c r="C2751" t="str">
        <f t="shared" si="42"/>
        <v>INSERT bc_extract_bug_name_change SELECT 'zsbugROCKBAKE','PB_zsbugROCKBAKE'</v>
      </c>
    </row>
    <row r="2752" spans="1:3" x14ac:dyDescent="0.3">
      <c r="A2752" t="s">
        <v>8185</v>
      </c>
      <c r="B2752" t="s">
        <v>8186</v>
      </c>
      <c r="C2752" t="str">
        <f t="shared" si="42"/>
        <v>INSERT bc_extract_bug_name_change SELECT 'zsbugROHLFBRN','PB_zsbugROHLFING INC OF BRAINERD'</v>
      </c>
    </row>
    <row r="2753" spans="1:3" x14ac:dyDescent="0.3">
      <c r="A2753" t="s">
        <v>8187</v>
      </c>
      <c r="B2753" t="s">
        <v>8188</v>
      </c>
      <c r="C2753" t="str">
        <f t="shared" si="42"/>
        <v>INSERT bc_extract_bug_name_change SELECT 'zsbugROMANO','PB_zsbugSOUTHERN WINE &amp; SPIRITS (IL)'</v>
      </c>
    </row>
    <row r="2754" spans="1:3" x14ac:dyDescent="0.3">
      <c r="A2754" t="s">
        <v>8189</v>
      </c>
      <c r="B2754" t="s">
        <v>8190</v>
      </c>
      <c r="C2754" t="str">
        <f t="shared" si="42"/>
        <v>INSERT bc_extract_bug_name_change SELECT 'zsbugROMERBEV','PB_zsbugROMERBEV'</v>
      </c>
    </row>
    <row r="2755" spans="1:3" x14ac:dyDescent="0.3">
      <c r="A2755" t="s">
        <v>8191</v>
      </c>
      <c r="B2755" t="s">
        <v>8192</v>
      </c>
      <c r="C2755" t="str">
        <f t="shared" ref="C2755:C2818" si="43">"INSERT bc_extract_bug_name_change SELECT '" &amp; A2755 &amp; "','" &amp; B2755 &amp; "'"</f>
        <v>INSERT bc_extract_bug_name_change SELECT 'zsbugROMERCA','PB_zsbugROMERCA'</v>
      </c>
    </row>
    <row r="2756" spans="1:3" x14ac:dyDescent="0.3">
      <c r="A2756" t="s">
        <v>8193</v>
      </c>
      <c r="B2756" t="s">
        <v>8194</v>
      </c>
      <c r="C2756" t="str">
        <f t="shared" si="43"/>
        <v>INSERT bc_extract_bug_name_change SELECT 'zsbugROSECONN','PB_zsbugROSE CONNECTION INC, THE'</v>
      </c>
    </row>
    <row r="2757" spans="1:3" x14ac:dyDescent="0.3">
      <c r="A2757" t="s">
        <v>8195</v>
      </c>
      <c r="B2757" t="s">
        <v>8196</v>
      </c>
      <c r="C2757" t="str">
        <f t="shared" si="43"/>
        <v>INSERT bc_extract_bug_name_change SELECT 'zsbugROSES','PB_zsbugROSES AND MORE'</v>
      </c>
    </row>
    <row r="2758" spans="1:3" x14ac:dyDescent="0.3">
      <c r="A2758" t="s">
        <v>8197</v>
      </c>
      <c r="B2758" t="s">
        <v>8198</v>
      </c>
      <c r="C2758" t="str">
        <f t="shared" si="43"/>
        <v>INSERT bc_extract_bug_name_change SELECT 'zsbugROSEXP','PB_zsbugROSEXP'</v>
      </c>
    </row>
    <row r="2759" spans="1:3" x14ac:dyDescent="0.3">
      <c r="A2759" t="s">
        <v>8199</v>
      </c>
      <c r="B2759" t="s">
        <v>8200</v>
      </c>
      <c r="C2759" t="str">
        <f t="shared" si="43"/>
        <v>INSERT bc_extract_bug_name_change SELECT 'zsbugROSSBAIT','PB_zsbugROSS WHOLESALE BAIT'</v>
      </c>
    </row>
    <row r="2760" spans="1:3" x14ac:dyDescent="0.3">
      <c r="A2760" t="s">
        <v>8201</v>
      </c>
      <c r="B2760" t="s">
        <v>8202</v>
      </c>
      <c r="C2760" t="str">
        <f t="shared" si="43"/>
        <v>INSERT bc_extract_bug_name_change SELECT 'zsbugROWLAND','PB_zsbugROWLANDCOFFEE'</v>
      </c>
    </row>
    <row r="2761" spans="1:3" x14ac:dyDescent="0.3">
      <c r="A2761" t="s">
        <v>8203</v>
      </c>
      <c r="B2761" t="s">
        <v>8204</v>
      </c>
      <c r="C2761" t="str">
        <f t="shared" si="43"/>
        <v>INSERT bc_extract_bug_name_change SELECT 'zsbugRPDISTNJ','PB_zsbugRITCHIE &amp; PAGE DIST (NJ)'</v>
      </c>
    </row>
    <row r="2762" spans="1:3" x14ac:dyDescent="0.3">
      <c r="A2762" t="s">
        <v>8205</v>
      </c>
      <c r="B2762" t="s">
        <v>8206</v>
      </c>
      <c r="C2762" t="str">
        <f t="shared" si="43"/>
        <v>INSERT bc_extract_bug_name_change SELECT 'zsbugRPPOLITO','PB_zsbugR. IPPOLITO DIST (AB)(NY)-br'</v>
      </c>
    </row>
    <row r="2763" spans="1:3" x14ac:dyDescent="0.3">
      <c r="A2763" t="s">
        <v>8207</v>
      </c>
      <c r="B2763" t="s">
        <v>8208</v>
      </c>
      <c r="C2763" t="str">
        <f t="shared" si="43"/>
        <v>INSERT bc_extract_bug_name_change SELECT 'zsbugRSBEVALC','PB_zsbugRSBEVALC'</v>
      </c>
    </row>
    <row r="2764" spans="1:3" x14ac:dyDescent="0.3">
      <c r="A2764" t="s">
        <v>8209</v>
      </c>
      <c r="B2764" t="s">
        <v>8210</v>
      </c>
      <c r="C2764" t="str">
        <f t="shared" si="43"/>
        <v>INSERT bc_extract_bug_name_change SELECT 'zsbugRSBEVCVO','PB_zsbugRSBEVCVO'</v>
      </c>
    </row>
    <row r="2765" spans="1:3" x14ac:dyDescent="0.3">
      <c r="A2765" t="s">
        <v>8211</v>
      </c>
      <c r="B2765" t="s">
        <v>8212</v>
      </c>
      <c r="C2765" t="str">
        <f t="shared" si="43"/>
        <v>INSERT bc_extract_bug_name_change SELECT 'zsbugRSLIPMAN','PB_zsbugRS LIPMAN BROS. (MISC BR)(TN)-br'</v>
      </c>
    </row>
    <row r="2766" spans="1:3" x14ac:dyDescent="0.3">
      <c r="A2766" t="s">
        <v>8213</v>
      </c>
      <c r="B2766" t="s">
        <v>8214</v>
      </c>
      <c r="C2766" t="str">
        <f t="shared" si="43"/>
        <v>INSERT bc_extract_bug_name_change SELECT 'zsbugRUMPKEE','PB_zsbugRUMPKE WASTE INC'</v>
      </c>
    </row>
    <row r="2767" spans="1:3" x14ac:dyDescent="0.3">
      <c r="A2767" t="s">
        <v>8215</v>
      </c>
      <c r="B2767" t="s">
        <v>8216</v>
      </c>
      <c r="C2767" t="str">
        <f t="shared" si="43"/>
        <v>INSERT bc_extract_bug_name_change SELECT 'zsbugRYKO','PB_zsbugRYKO MANUFACTURING CO'</v>
      </c>
    </row>
    <row r="2768" spans="1:3" x14ac:dyDescent="0.3">
      <c r="A2768" t="s">
        <v>8217</v>
      </c>
      <c r="B2768" t="s">
        <v>8218</v>
      </c>
      <c r="C2768" t="str">
        <f t="shared" si="43"/>
        <v>INSERT bc_extract_bug_name_change SELECT 'zsbugRYKOSOL','PB_zsbugRYKOSOL'</v>
      </c>
    </row>
    <row r="2769" spans="1:3" x14ac:dyDescent="0.3">
      <c r="A2769" t="s">
        <v>8219</v>
      </c>
      <c r="B2769" t="s">
        <v>8220</v>
      </c>
      <c r="C2769" t="str">
        <f t="shared" si="43"/>
        <v>INSERT bc_extract_bug_name_change SELECT 'zsbugRYMES','PB_zsbugRYMES-RYMES PROPANE &amp; OIL, INC.'</v>
      </c>
    </row>
    <row r="2770" spans="1:3" x14ac:dyDescent="0.3">
      <c r="A2770" t="s">
        <v>8221</v>
      </c>
      <c r="B2770" t="s">
        <v>8222</v>
      </c>
      <c r="C2770" t="str">
        <f t="shared" si="43"/>
        <v>INSERT bc_extract_bug_name_change SELECT 'zsbugSACROSES','PB_zsbugSACROSES'</v>
      </c>
    </row>
    <row r="2771" spans="1:3" x14ac:dyDescent="0.3">
      <c r="A2771" t="s">
        <v>8223</v>
      </c>
      <c r="B2771" t="s">
        <v>8224</v>
      </c>
      <c r="C2771" t="str">
        <f t="shared" si="43"/>
        <v>INSERT bc_extract_bug_name_change SELECT 'zsbugSANDSRV','PB_zsbugSANDSRV'</v>
      </c>
    </row>
    <row r="2772" spans="1:3" x14ac:dyDescent="0.3">
      <c r="A2772" t="s">
        <v>8225</v>
      </c>
      <c r="B2772" t="s">
        <v>8226</v>
      </c>
      <c r="C2772" t="str">
        <f t="shared" si="43"/>
        <v>INSERT bc_extract_bug_name_change SELECT 'zsbugSANDSTRM','PB_zsbugSANDSTRM'</v>
      </c>
    </row>
    <row r="2773" spans="1:3" x14ac:dyDescent="0.3">
      <c r="A2773" t="s">
        <v>8227</v>
      </c>
      <c r="B2773" t="s">
        <v>8228</v>
      </c>
      <c r="C2773" t="str">
        <f t="shared" si="43"/>
        <v>INSERT bc_extract_bug_name_change SELECT 'zsbugSANFILIP','PB_zsbugSANFILIPPO &amp; SON INC, J B'</v>
      </c>
    </row>
    <row r="2774" spans="1:3" x14ac:dyDescent="0.3">
      <c r="A2774" t="s">
        <v>8229</v>
      </c>
      <c r="B2774" t="s">
        <v>8230</v>
      </c>
      <c r="C2774" t="str">
        <f t="shared" si="43"/>
        <v>INSERT bc_extract_bug_name_change SELECT 'zsbugSANZOSNY','PB_zsbugSANZO AND SONS BEV (NY)'</v>
      </c>
    </row>
    <row r="2775" spans="1:3" x14ac:dyDescent="0.3">
      <c r="A2775" t="s">
        <v>8231</v>
      </c>
      <c r="B2775" t="s">
        <v>8232</v>
      </c>
      <c r="C2775" t="str">
        <f t="shared" si="43"/>
        <v>INSERT bc_extract_bug_name_change SELECT 'zsbugSANZOSON','PB_zsbugSANZO AND SONS (AB)(NY)-br'</v>
      </c>
    </row>
    <row r="2776" spans="1:3" x14ac:dyDescent="0.3">
      <c r="A2776" t="s">
        <v>8233</v>
      </c>
      <c r="B2776" t="s">
        <v>8234</v>
      </c>
      <c r="C2776" t="str">
        <f t="shared" si="43"/>
        <v>INSERT bc_extract_bug_name_change SELECT 'zsbugSARATEST','PB_ZSBUGSARA LEE TEST VENDOR'</v>
      </c>
    </row>
    <row r="2777" spans="1:3" x14ac:dyDescent="0.3">
      <c r="A2777" t="s">
        <v>8235</v>
      </c>
      <c r="B2777" t="s">
        <v>8236</v>
      </c>
      <c r="C2777" t="str">
        <f t="shared" si="43"/>
        <v>INSERT bc_extract_bug_name_change SELECT 'zsbugSARATOGA','PB_zsbugSARATOGA EAGLE (AB)(NY)-br'</v>
      </c>
    </row>
    <row r="2778" spans="1:3" x14ac:dyDescent="0.3">
      <c r="A2778" t="s">
        <v>8237</v>
      </c>
      <c r="B2778" t="s">
        <v>8238</v>
      </c>
      <c r="C2778" t="str">
        <f t="shared" si="43"/>
        <v>INSERT bc_extract_bug_name_change SELECT 'zsbugSARYDIST','PB_zsbugSARYDIST'</v>
      </c>
    </row>
    <row r="2779" spans="1:3" x14ac:dyDescent="0.3">
      <c r="A2779" t="s">
        <v>8239</v>
      </c>
      <c r="B2779" t="s">
        <v>8240</v>
      </c>
      <c r="C2779" t="str">
        <f t="shared" si="43"/>
        <v>INSERT bc_extract_bug_name_change SELECT 'zsbugSAVANNAH','PB_zsbugSAVANNAH DISTRIBUTING CO INC'</v>
      </c>
    </row>
    <row r="2780" spans="1:3" x14ac:dyDescent="0.3">
      <c r="A2780" t="s">
        <v>8241</v>
      </c>
      <c r="B2780" t="s">
        <v>8242</v>
      </c>
      <c r="C2780" t="str">
        <f t="shared" si="43"/>
        <v>INSERT bc_extract_bug_name_change SELECT 'zsbugSCCNIALC','PB_zsbugSCCNIALC'</v>
      </c>
    </row>
    <row r="2781" spans="1:3" x14ac:dyDescent="0.3">
      <c r="A2781" t="s">
        <v>8243</v>
      </c>
      <c r="B2781" t="s">
        <v>8244</v>
      </c>
      <c r="C2781" t="str">
        <f t="shared" si="43"/>
        <v>INSERT bc_extract_bug_name_change SELECT 'zsbugSCCNICVO','PB_zsbugSCCNICVO'</v>
      </c>
    </row>
    <row r="2782" spans="1:3" x14ac:dyDescent="0.3">
      <c r="A2782" t="s">
        <v>8245</v>
      </c>
      <c r="B2782" t="s">
        <v>8246</v>
      </c>
      <c r="C2782" t="str">
        <f t="shared" si="43"/>
        <v>INSERT bc_extract_bug_name_change SELECT 'zsbugSCHAEFER','PB_zsbugSCHAFER BAKERY'</v>
      </c>
    </row>
    <row r="2783" spans="1:3" x14ac:dyDescent="0.3">
      <c r="A2783" t="s">
        <v>8247</v>
      </c>
      <c r="B2783" t="s">
        <v>8248</v>
      </c>
      <c r="C2783" t="str">
        <f t="shared" si="43"/>
        <v>INSERT bc_extract_bug_name_change SELECT 'zsbugSCHAMBER','PB_zsbugSCHAMBERGER BROS INC (IL)'</v>
      </c>
    </row>
    <row r="2784" spans="1:3" x14ac:dyDescent="0.3">
      <c r="A2784" t="s">
        <v>8249</v>
      </c>
      <c r="B2784" t="s">
        <v>8250</v>
      </c>
      <c r="C2784" t="str">
        <f t="shared" si="43"/>
        <v>INSERT bc_extract_bug_name_change SELECT 'zsbugSCHDIST','PB_zsbugSCHDIST'</v>
      </c>
    </row>
    <row r="2785" spans="1:3" x14ac:dyDescent="0.3">
      <c r="A2785" t="s">
        <v>8251</v>
      </c>
      <c r="B2785" t="s">
        <v>8252</v>
      </c>
      <c r="C2785" t="str">
        <f t="shared" si="43"/>
        <v>INSERT bc_extract_bug_name_change SELECT 'zsbugSCHENKEL','PB_zsbugSCHENKELS PURE SEAL DAIRY'</v>
      </c>
    </row>
    <row r="2786" spans="1:3" x14ac:dyDescent="0.3">
      <c r="A2786" t="s">
        <v>8253</v>
      </c>
      <c r="B2786" t="s">
        <v>8254</v>
      </c>
      <c r="C2786" t="str">
        <f t="shared" si="43"/>
        <v>INSERT bc_extract_bug_name_change SELECT 'zsbugSCHNDR','PB_zsbugSCHNEIDER DAIRY INC'</v>
      </c>
    </row>
    <row r="2787" spans="1:3" x14ac:dyDescent="0.3">
      <c r="A2787" t="s">
        <v>8255</v>
      </c>
      <c r="B2787" t="s">
        <v>8256</v>
      </c>
      <c r="C2787" t="str">
        <f t="shared" si="43"/>
        <v>INSERT bc_extract_bug_name_change SELECT 'zsbugSCHNSUPP','PB_zsbugSCHNSUPP'</v>
      </c>
    </row>
    <row r="2788" spans="1:3" x14ac:dyDescent="0.3">
      <c r="A2788" t="s">
        <v>8257</v>
      </c>
      <c r="B2788" t="s">
        <v>8258</v>
      </c>
      <c r="C2788" t="str">
        <f t="shared" si="43"/>
        <v>INSERT bc_extract_bug_name_change SELECT 'zsbugSCHOEP-P','PB_zsbugSCHOEP-P'</v>
      </c>
    </row>
    <row r="2789" spans="1:3" x14ac:dyDescent="0.3">
      <c r="A2789" t="s">
        <v>8259</v>
      </c>
      <c r="B2789" t="s">
        <v>8260</v>
      </c>
      <c r="C2789" t="str">
        <f t="shared" si="43"/>
        <v>INSERT bc_extract_bug_name_change SELECT 'zsbugSCHOEPS','PB_zsbugSCHOEPS ICE CREAM CO INC'</v>
      </c>
    </row>
    <row r="2790" spans="1:3" x14ac:dyDescent="0.3">
      <c r="A2790" t="s">
        <v>8261</v>
      </c>
      <c r="B2790" t="s">
        <v>8262</v>
      </c>
      <c r="C2790" t="str">
        <f t="shared" si="43"/>
        <v>INSERT bc_extract_bug_name_change SELECT 'zsbugSCHOTT','PB_zsbugSCHOTT DISTRIBUTING CO.'</v>
      </c>
    </row>
    <row r="2791" spans="1:3" x14ac:dyDescent="0.3">
      <c r="A2791" t="s">
        <v>8263</v>
      </c>
      <c r="B2791" t="s">
        <v>8264</v>
      </c>
      <c r="C2791" t="str">
        <f t="shared" si="43"/>
        <v>INSERT bc_extract_bug_name_change SELECT 'zsbugSCHWEBLS','PB_zsbugSCHWEBELS'</v>
      </c>
    </row>
    <row r="2792" spans="1:3" x14ac:dyDescent="0.3">
      <c r="A2792" t="s">
        <v>8265</v>
      </c>
      <c r="B2792" t="s">
        <v>8266</v>
      </c>
      <c r="C2792" t="str">
        <f t="shared" si="43"/>
        <v>INSERT bc_extract_bug_name_change SELECT 'zsbugSCHWEITZ','PB_zsbugSCHWEITZER DIST, OTT (WI) (MLR/CRS)'</v>
      </c>
    </row>
    <row r="2793" spans="1:3" x14ac:dyDescent="0.3">
      <c r="A2793" t="s">
        <v>8267</v>
      </c>
      <c r="B2793" t="s">
        <v>8268</v>
      </c>
      <c r="C2793" t="str">
        <f t="shared" si="43"/>
        <v>INSERT bc_extract_bug_name_change SELECT 'zsbugSCOTTGRS','PB_zsbugSCOTT-GROSS CO INC'</v>
      </c>
    </row>
    <row r="2794" spans="1:3" x14ac:dyDescent="0.3">
      <c r="A2794" t="s">
        <v>8269</v>
      </c>
      <c r="B2794" t="s">
        <v>8270</v>
      </c>
      <c r="C2794" t="str">
        <f t="shared" si="43"/>
        <v>INSERT bc_extract_bug_name_change SELECT 'zsbugSCSTHEGL','PB_zsbugSOUTHERN EAGLE OF SC (AB)(SC)-br'</v>
      </c>
    </row>
    <row r="2795" spans="1:3" x14ac:dyDescent="0.3">
      <c r="A2795" t="s">
        <v>8271</v>
      </c>
      <c r="B2795" t="s">
        <v>8272</v>
      </c>
      <c r="C2795" t="str">
        <f t="shared" si="43"/>
        <v>INSERT bc_extract_bug_name_change SELECT 'zsbugSEABOARD','PB_zsbugSEABOARD (MA)(OTHR)'</v>
      </c>
    </row>
    <row r="2796" spans="1:3" x14ac:dyDescent="0.3">
      <c r="A2796" t="s">
        <v>8273</v>
      </c>
      <c r="B2796" t="s">
        <v>8274</v>
      </c>
      <c r="C2796" t="str">
        <f t="shared" si="43"/>
        <v>INSERT bc_extract_bug_name_change SELECT 'zsbugSEALTSJM','PB_zsbugSEALTS, J M'</v>
      </c>
    </row>
    <row r="2797" spans="1:3" x14ac:dyDescent="0.3">
      <c r="A2797" t="s">
        <v>8275</v>
      </c>
      <c r="B2797" t="s">
        <v>8276</v>
      </c>
      <c r="C2797" t="str">
        <f t="shared" si="43"/>
        <v>INSERT bc_extract_bug_name_change SELECT 'zsbugSEAVEWNJ','PB_zsbugSEAVIEW BEVERAGE (NJ)'</v>
      </c>
    </row>
    <row r="2798" spans="1:3" x14ac:dyDescent="0.3">
      <c r="A2798" t="s">
        <v>8277</v>
      </c>
      <c r="B2798" t="s">
        <v>8278</v>
      </c>
      <c r="C2798" t="str">
        <f t="shared" si="43"/>
        <v>INSERT bc_extract_bug_name_change SELECT 'zsbugSECBEER','PB_zsbugVendor buyout'</v>
      </c>
    </row>
    <row r="2799" spans="1:3" x14ac:dyDescent="0.3">
      <c r="A2799" t="s">
        <v>8279</v>
      </c>
      <c r="B2799" t="s">
        <v>8280</v>
      </c>
      <c r="C2799" t="str">
        <f t="shared" si="43"/>
        <v>INSERT bc_extract_bug_name_change SELECT 'zsbugSEFRDICE','PB_zsbugSEFRDICE'</v>
      </c>
    </row>
    <row r="2800" spans="1:3" x14ac:dyDescent="0.3">
      <c r="A2800" t="s">
        <v>8281</v>
      </c>
      <c r="B2800" t="s">
        <v>8282</v>
      </c>
      <c r="C2800" t="str">
        <f t="shared" si="43"/>
        <v>INSERT bc_extract_bug_name_change SELECT 'zsbugSEMRKTD','PB_zsbugSEMRKTD'</v>
      </c>
    </row>
    <row r="2801" spans="1:3" x14ac:dyDescent="0.3">
      <c r="A2801" t="s">
        <v>8283</v>
      </c>
      <c r="B2801" t="s">
        <v>8284</v>
      </c>
      <c r="C2801" t="str">
        <f t="shared" si="43"/>
        <v>INSERT bc_extract_bug_name_change SELECT 'zsbugSENECA','PB_zsbugSENECA'</v>
      </c>
    </row>
    <row r="2802" spans="1:3" x14ac:dyDescent="0.3">
      <c r="A2802" t="s">
        <v>8285</v>
      </c>
      <c r="B2802" t="s">
        <v>8286</v>
      </c>
      <c r="C2802" t="str">
        <f t="shared" si="43"/>
        <v>INSERT bc_extract_bug_name_change SELECT 'zsbugSENECANY','PB_zsbugSENECA BEVERAGE CORP (NY)'</v>
      </c>
    </row>
    <row r="2803" spans="1:3" x14ac:dyDescent="0.3">
      <c r="A2803" t="s">
        <v>8287</v>
      </c>
      <c r="B2803" t="s">
        <v>8288</v>
      </c>
      <c r="C2803" t="str">
        <f t="shared" si="43"/>
        <v>INSERT bc_extract_bug_name_change SELECT 'zsbugSERRIS','PB_zsbugSERRIS COFFEE &amp; NUTS'</v>
      </c>
    </row>
    <row r="2804" spans="1:3" x14ac:dyDescent="0.3">
      <c r="A2804" t="s">
        <v>8289</v>
      </c>
      <c r="B2804" t="s">
        <v>8290</v>
      </c>
      <c r="C2804" t="str">
        <f t="shared" si="43"/>
        <v>INSERT bc_extract_bug_name_change SELECT 'zsbugSEVERS','PB_zsbugCAST AWAY BAIT CO (SEVERS)'</v>
      </c>
    </row>
    <row r="2805" spans="1:3" x14ac:dyDescent="0.3">
      <c r="A2805" t="s">
        <v>8291</v>
      </c>
      <c r="B2805" t="s">
        <v>8292</v>
      </c>
      <c r="C2805" t="str">
        <f t="shared" si="43"/>
        <v>INSERT bc_extract_bug_name_change SELECT 'zsbugSHAMRCK','PB_zsbugSHAMRCK'</v>
      </c>
    </row>
    <row r="2806" spans="1:3" x14ac:dyDescent="0.3">
      <c r="A2806" t="s">
        <v>8293</v>
      </c>
      <c r="B2806" t="s">
        <v>8294</v>
      </c>
      <c r="C2806" t="str">
        <f t="shared" si="43"/>
        <v>INSERT bc_extract_bug_name_change SELECT 'zsbugSHEARER','PB_zsbugSHEARERS FOODS INC'</v>
      </c>
    </row>
    <row r="2807" spans="1:3" x14ac:dyDescent="0.3">
      <c r="A2807" t="s">
        <v>8295</v>
      </c>
      <c r="B2807" t="s">
        <v>8296</v>
      </c>
      <c r="C2807" t="str">
        <f t="shared" si="43"/>
        <v>INSERT bc_extract_bug_name_change SELECT 'zsbugSHEELEY','PB_zsbugSHEELEY SERVICE CO INC'</v>
      </c>
    </row>
    <row r="2808" spans="1:3" x14ac:dyDescent="0.3">
      <c r="A2808" t="s">
        <v>8297</v>
      </c>
      <c r="B2808" t="s">
        <v>8298</v>
      </c>
      <c r="C2808" t="str">
        <f t="shared" si="43"/>
        <v>INSERT bc_extract_bug_name_change SELECT 'zsbugSHELTONS','PB_zsbugSHELTONS FARM MARKET'</v>
      </c>
    </row>
    <row r="2809" spans="1:3" x14ac:dyDescent="0.3">
      <c r="A2809" t="s">
        <v>8299</v>
      </c>
      <c r="B2809" t="s">
        <v>8300</v>
      </c>
      <c r="C2809" t="str">
        <f t="shared" si="43"/>
        <v>INSERT bc_extract_bug_name_change SELECT 'zsbugSHMRCKFD','PB_zsbugSHMRCKFD'</v>
      </c>
    </row>
    <row r="2810" spans="1:3" x14ac:dyDescent="0.3">
      <c r="A2810" t="s">
        <v>8301</v>
      </c>
      <c r="B2810" t="s">
        <v>8302</v>
      </c>
      <c r="C2810" t="str">
        <f t="shared" si="43"/>
        <v>INSERT bc_extract_bug_name_change SELECT 'zsbugSIECKFLO','PB_zsbugSIECKFLO'</v>
      </c>
    </row>
    <row r="2811" spans="1:3" x14ac:dyDescent="0.3">
      <c r="A2811" t="s">
        <v>8303</v>
      </c>
      <c r="B2811" t="s">
        <v>8304</v>
      </c>
      <c r="C2811" t="str">
        <f t="shared" si="43"/>
        <v>INSERT bc_extract_bug_name_change SELECT 'zsbugSILVERFM','PB_zsbugDAN HENRY DIST SLVR FM area  (MI)'</v>
      </c>
    </row>
    <row r="2812" spans="1:3" x14ac:dyDescent="0.3">
      <c r="A2812" t="s">
        <v>8305</v>
      </c>
      <c r="B2812" t="s">
        <v>8306</v>
      </c>
      <c r="C2812" t="str">
        <f t="shared" si="43"/>
        <v>INSERT bc_extract_bug_name_change SELECT 'zsbugSIMPSON','PB_zsbug SIMPSON FOOD MARKETING'</v>
      </c>
    </row>
    <row r="2813" spans="1:3" x14ac:dyDescent="0.3">
      <c r="A2813" t="s">
        <v>8307</v>
      </c>
      <c r="B2813" t="s">
        <v>8308</v>
      </c>
      <c r="C2813" t="str">
        <f t="shared" si="43"/>
        <v>INSERT bc_extract_bug_name_change SELECT 'zsbugSIZZ','PB_zsbugSIZZLE STICKS'</v>
      </c>
    </row>
    <row r="2814" spans="1:3" x14ac:dyDescent="0.3">
      <c r="A2814" t="s">
        <v>8309</v>
      </c>
      <c r="B2814" t="s">
        <v>8310</v>
      </c>
      <c r="C2814" t="str">
        <f t="shared" si="43"/>
        <v>INSERT bc_extract_bug_name_change SELECT 'zsbugSKABRWNG','PB_zsbugSKABRWNG'</v>
      </c>
    </row>
    <row r="2815" spans="1:3" x14ac:dyDescent="0.3">
      <c r="A2815" t="s">
        <v>8311</v>
      </c>
      <c r="B2815" t="s">
        <v>8312</v>
      </c>
      <c r="C2815" t="str">
        <f t="shared" si="43"/>
        <v>INSERT bc_extract_bug_name_change SELECT 'zsbugSKIBEER','PB_zsbugSKIBEER(OTHER)(NY)'</v>
      </c>
    </row>
    <row r="2816" spans="1:3" x14ac:dyDescent="0.3">
      <c r="A2816" t="s">
        <v>8313</v>
      </c>
      <c r="B2816" t="s">
        <v>8314</v>
      </c>
      <c r="C2816" t="str">
        <f t="shared" si="43"/>
        <v>INSERT bc_extract_bug_name_change SELECT 'zsbugSKLNDWN','PB_zsbugSkyland dist Wine only (WN)(NC)-br'</v>
      </c>
    </row>
    <row r="2817" spans="1:3" x14ac:dyDescent="0.3">
      <c r="A2817" t="s">
        <v>8315</v>
      </c>
      <c r="B2817" t="s">
        <v>8316</v>
      </c>
      <c r="C2817" t="str">
        <f t="shared" si="43"/>
        <v>INSERT bc_extract_bug_name_change SELECT 'zsbugSKOKIEBV','PB_zsbugSKOKIE VALLEY BEVERAGE CO (IL)'</v>
      </c>
    </row>
    <row r="2818" spans="1:3" x14ac:dyDescent="0.3">
      <c r="A2818" t="s">
        <v>8317</v>
      </c>
      <c r="B2818" t="s">
        <v>8318</v>
      </c>
      <c r="C2818" t="str">
        <f t="shared" si="43"/>
        <v>INSERT bc_extract_bug_name_change SELECT 'zsbugSKYLAND','PB_zsbugSKYLAND DIST (MLR/CRS)(NC)-br'</v>
      </c>
    </row>
    <row r="2819" spans="1:3" x14ac:dyDescent="0.3">
      <c r="A2819" t="s">
        <v>8319</v>
      </c>
      <c r="B2819" t="s">
        <v>8320</v>
      </c>
      <c r="C2819" t="str">
        <f t="shared" ref="C2819:C2882" si="44">"INSERT bc_extract_bug_name_change SELECT '" &amp; A2819 &amp; "','" &amp; B2819 &amp; "'"</f>
        <v>INSERT bc_extract_bug_name_change SELECT 'zsbugSKYLNDNC','PB_zsbugSKYLAND DIST. (NC)'</v>
      </c>
    </row>
    <row r="2820" spans="1:3" x14ac:dyDescent="0.3">
      <c r="A2820" t="s">
        <v>8321</v>
      </c>
      <c r="B2820" t="s">
        <v>8322</v>
      </c>
      <c r="C2820" t="str">
        <f t="shared" si="44"/>
        <v>INSERT bc_extract_bug_name_change SELECT 'zsbugSLCTDBRN','PB_zsbugSLCTDBRN'</v>
      </c>
    </row>
    <row r="2821" spans="1:3" x14ac:dyDescent="0.3">
      <c r="A2821" t="s">
        <v>8323</v>
      </c>
      <c r="B2821" t="s">
        <v>8324</v>
      </c>
      <c r="C2821" t="str">
        <f t="shared" si="44"/>
        <v>INSERT bc_extract_bug_name_change SELECT 'zsbugSLDINOS','PB_zsbugSLDINOS'</v>
      </c>
    </row>
    <row r="2822" spans="1:3" x14ac:dyDescent="0.3">
      <c r="A2822" t="s">
        <v>8325</v>
      </c>
      <c r="B2822" t="s">
        <v>8326</v>
      </c>
      <c r="C2822" t="str">
        <f t="shared" si="44"/>
        <v>INSERT bc_extract_bug_name_change SELECT 'zsbugSLUSHTRI','PB_SLUSHTRI-SLUSH PUPPIE TRI STATE'</v>
      </c>
    </row>
    <row r="2823" spans="1:3" x14ac:dyDescent="0.3">
      <c r="A2823" t="s">
        <v>8327</v>
      </c>
      <c r="B2823" t="s">
        <v>8328</v>
      </c>
      <c r="C2823" t="str">
        <f t="shared" si="44"/>
        <v>INSERT bc_extract_bug_name_change SELECT 'zsbugSMDSCNT','PB_zsbugSMDSCNT'</v>
      </c>
    </row>
    <row r="2824" spans="1:3" x14ac:dyDescent="0.3">
      <c r="A2824" t="s">
        <v>8329</v>
      </c>
      <c r="B2824" t="s">
        <v>8330</v>
      </c>
      <c r="C2824" t="str">
        <f t="shared" si="44"/>
        <v>INSERT bc_extract_bug_name_change SELECT 'zsbugSMITHBRO','PB_zsbugSMITH BROTHERS (KY)'</v>
      </c>
    </row>
    <row r="2825" spans="1:3" x14ac:dyDescent="0.3">
      <c r="A2825" t="s">
        <v>8331</v>
      </c>
      <c r="B2825" t="s">
        <v>8332</v>
      </c>
      <c r="C2825" t="str">
        <f t="shared" si="44"/>
        <v>INSERT bc_extract_bug_name_change SELECT 'zsbugSMITHDST','PB_zsbugSMITH DIST CO(MI)'</v>
      </c>
    </row>
    <row r="2826" spans="1:3" x14ac:dyDescent="0.3">
      <c r="A2826" t="s">
        <v>8333</v>
      </c>
      <c r="B2826" t="s">
        <v>8334</v>
      </c>
      <c r="C2826" t="str">
        <f t="shared" si="44"/>
        <v>INSERT bc_extract_bug_name_change SELECT 'zsbugSMITHEA','PB_zsbugSMITH, EARL DIST (MI)'</v>
      </c>
    </row>
    <row r="2827" spans="1:3" x14ac:dyDescent="0.3">
      <c r="A2827" t="s">
        <v>8335</v>
      </c>
      <c r="B2827" t="s">
        <v>8336</v>
      </c>
      <c r="C2827" t="str">
        <f t="shared" si="44"/>
        <v>INSERT bc_extract_bug_name_change SELECT 'zsbugSMITHSW','PB_zsbugSMITHSW'</v>
      </c>
    </row>
    <row r="2828" spans="1:3" x14ac:dyDescent="0.3">
      <c r="A2828" t="s">
        <v>8337</v>
      </c>
      <c r="B2828" t="s">
        <v>8338</v>
      </c>
      <c r="C2828" t="str">
        <f t="shared" si="44"/>
        <v>INSERT bc_extract_bug_name_change SELECT 'zsbugSNAPPLNY','PB_zsbugSNAPPLE DIST DSPG (NY)'</v>
      </c>
    </row>
    <row r="2829" spans="1:3" x14ac:dyDescent="0.3">
      <c r="A2829" t="s">
        <v>8339</v>
      </c>
      <c r="B2829" t="s">
        <v>8340</v>
      </c>
      <c r="C2829" t="str">
        <f t="shared" si="44"/>
        <v>INSERT bc_extract_bug_name_change SELECT 'zsbugSNOUFFER','PB_zsbugSNOUFFER FIRE SAFETY'</v>
      </c>
    </row>
    <row r="2830" spans="1:3" x14ac:dyDescent="0.3">
      <c r="A2830" t="s">
        <v>8341</v>
      </c>
      <c r="B2830" t="s">
        <v>8342</v>
      </c>
      <c r="C2830" t="str">
        <f t="shared" si="44"/>
        <v>INSERT bc_extract_bug_name_change SELECT 'zsbugSNYDER','PB_zsbugSNYDER OF BERLIN'</v>
      </c>
    </row>
    <row r="2831" spans="1:3" x14ac:dyDescent="0.3">
      <c r="A2831" t="s">
        <v>8343</v>
      </c>
      <c r="B2831" t="s">
        <v>8344</v>
      </c>
      <c r="C2831" t="str">
        <f t="shared" si="44"/>
        <v>INSERT bc_extract_bug_name_change SELECT 'zsbugSNYHANVR','PB_zsbugSNYHANVR'</v>
      </c>
    </row>
    <row r="2832" spans="1:3" x14ac:dyDescent="0.3">
      <c r="A2832" t="s">
        <v>8345</v>
      </c>
      <c r="B2832" t="s">
        <v>8346</v>
      </c>
      <c r="C2832" t="str">
        <f t="shared" si="44"/>
        <v>INSERT bc_extract_bug_name_change SELECT 'zsbugSNYHNVRW','PB_zsbugSNYHNVRW SNY-LNC (WILCO ONLY)'</v>
      </c>
    </row>
    <row r="2833" spans="1:3" x14ac:dyDescent="0.3">
      <c r="A2833" t="s">
        <v>8347</v>
      </c>
      <c r="B2833" t="s">
        <v>8348</v>
      </c>
      <c r="C2833" t="str">
        <f t="shared" si="44"/>
        <v>INSERT bc_extract_bug_name_change SELECT 'zsbugSNYSDICE','PB_zsbugSNYSDICE'</v>
      </c>
    </row>
    <row r="2834" spans="1:3" x14ac:dyDescent="0.3">
      <c r="A2834" t="s">
        <v>8349</v>
      </c>
      <c r="B2834" t="s">
        <v>8350</v>
      </c>
      <c r="C2834" t="str">
        <f t="shared" si="44"/>
        <v>INSERT bc_extract_bug_name_change SELECT 'zsbugSOGABVTP','PB_zsbugSOUTH GEORGIA BEV (GA)'</v>
      </c>
    </row>
    <row r="2835" spans="1:3" x14ac:dyDescent="0.3">
      <c r="A2835" t="s">
        <v>8351</v>
      </c>
      <c r="B2835" t="s">
        <v>8352</v>
      </c>
      <c r="C2835" t="str">
        <f t="shared" si="44"/>
        <v>INSERT bc_extract_bug_name_change SELECT 'zsbugSOLARAY','PB_zsbugSOLARAY CORPORATION'</v>
      </c>
    </row>
    <row r="2836" spans="1:3" x14ac:dyDescent="0.3">
      <c r="A2836" t="s">
        <v>8353</v>
      </c>
      <c r="B2836" t="s">
        <v>8354</v>
      </c>
      <c r="C2836" t="str">
        <f t="shared" si="44"/>
        <v>INSERT bc_extract_bug_name_change SELECT 'zsbugSOLRY1MN','PB_zsbugSOLRY1MN CORPORATION'</v>
      </c>
    </row>
    <row r="2837" spans="1:3" x14ac:dyDescent="0.3">
      <c r="A2837" t="s">
        <v>8355</v>
      </c>
      <c r="B2837" t="s">
        <v>8356</v>
      </c>
      <c r="C2837" t="str">
        <f t="shared" si="44"/>
        <v>INSERT bc_extract_bug_name_change SELECT 'zsbugSOMERICE','PB_zsbugSOMERSET ICE COMPANY INC'</v>
      </c>
    </row>
    <row r="2838" spans="1:3" x14ac:dyDescent="0.3">
      <c r="A2838" t="s">
        <v>8357</v>
      </c>
      <c r="B2838" t="s">
        <v>8358</v>
      </c>
      <c r="C2838" t="str">
        <f t="shared" si="44"/>
        <v>INSERT bc_extract_bug_name_change SELECT 'zsbugSOMERSET','PB_zsbugSOMERSET FOODS'</v>
      </c>
    </row>
    <row r="2839" spans="1:3" x14ac:dyDescent="0.3">
      <c r="A2839" t="s">
        <v>8359</v>
      </c>
      <c r="B2839" t="s">
        <v>8360</v>
      </c>
      <c r="C2839" t="str">
        <f t="shared" si="44"/>
        <v>INSERT bc_extract_bug_name_change SELECT 'zsbugSORBPRDC','PB_zsbugSORBPRDC'</v>
      </c>
    </row>
    <row r="2840" spans="1:3" x14ac:dyDescent="0.3">
      <c r="A2840" t="s">
        <v>8361</v>
      </c>
      <c r="B2840" t="s">
        <v>8362</v>
      </c>
      <c r="C2840" t="str">
        <f t="shared" si="44"/>
        <v>INSERT bc_extract_bug_name_change SELECT 'zsbugSOUBAKEC','PB_zsbugSOUTHSIDE BAKERY CO. (invoice)'</v>
      </c>
    </row>
    <row r="2841" spans="1:3" x14ac:dyDescent="0.3">
      <c r="A2841" t="s">
        <v>8363</v>
      </c>
      <c r="B2841" t="s">
        <v>8364</v>
      </c>
      <c r="C2841" t="str">
        <f t="shared" si="44"/>
        <v>INSERT bc_extract_bug_name_change SELECT 'zsbugSOUEAGLE','PB_zsbugSOUTHERN EAGLE DIST NON ALCOHOL FL'</v>
      </c>
    </row>
    <row r="2842" spans="1:3" x14ac:dyDescent="0.3">
      <c r="A2842" t="s">
        <v>8365</v>
      </c>
      <c r="B2842" t="s">
        <v>8366</v>
      </c>
      <c r="C2842" t="str">
        <f t="shared" si="44"/>
        <v>INSERT bc_extract_bug_name_change SELECT 'zsbugSOUTHEND','PB_zsbugSOUTHEND BVG-GENRL MKT (MI)'</v>
      </c>
    </row>
    <row r="2843" spans="1:3" x14ac:dyDescent="0.3">
      <c r="A2843" t="s">
        <v>8367</v>
      </c>
      <c r="B2843" t="s">
        <v>8368</v>
      </c>
      <c r="C2843" t="str">
        <f t="shared" si="44"/>
        <v>INSERT bc_extract_bug_name_change SELECT 'zsbugSOUTHES','PB_zsbugCRAIG/SOUTHEAST BVG INC (IN)'</v>
      </c>
    </row>
    <row r="2844" spans="1:3" x14ac:dyDescent="0.3">
      <c r="A2844" t="s">
        <v>8369</v>
      </c>
      <c r="B2844" t="s">
        <v>8370</v>
      </c>
      <c r="C2844" t="str">
        <f t="shared" si="44"/>
        <v>INSERT bc_extract_bug_name_change SELECT 'zsbugSOUTHLAK','PB_zsbugWHOLESALE DONUTS (SOUTHLAKE)'</v>
      </c>
    </row>
    <row r="2845" spans="1:3" x14ac:dyDescent="0.3">
      <c r="A2845" t="s">
        <v>8371</v>
      </c>
      <c r="B2845" t="s">
        <v>8372</v>
      </c>
      <c r="C2845" t="str">
        <f t="shared" si="44"/>
        <v>INSERT bc_extract_bug_name_change SELECT 'zsbugSOUTHW','PB_zsbugSOUTHWEST BEVERAGE LLC'</v>
      </c>
    </row>
    <row r="2846" spans="1:3" x14ac:dyDescent="0.3">
      <c r="A2846" t="s">
        <v>8373</v>
      </c>
      <c r="B2846" t="s">
        <v>8374</v>
      </c>
      <c r="C2846" t="str">
        <f t="shared" si="44"/>
        <v>INSERT bc_extract_bug_name_change SELECT 'zsbugSOUTINVO','PB_zsbugSOUTINVO-CRAIG/SOUTHEASTERN INVOICE (IN)'</v>
      </c>
    </row>
    <row r="2847" spans="1:3" x14ac:dyDescent="0.3">
      <c r="A2847" t="s">
        <v>8375</v>
      </c>
      <c r="B2847" t="s">
        <v>8376</v>
      </c>
      <c r="C2847" t="str">
        <f t="shared" si="44"/>
        <v>INSERT bc_extract_bug_name_change SELECT 'zsbugSOZACHRG','PB_zsbugSOZAS FLOWER MARKETING'</v>
      </c>
    </row>
    <row r="2848" spans="1:3" x14ac:dyDescent="0.3">
      <c r="A2848" t="s">
        <v>8377</v>
      </c>
      <c r="B2848" t="s">
        <v>8378</v>
      </c>
      <c r="C2848" t="str">
        <f t="shared" si="44"/>
        <v>INSERT bc_extract_bug_name_change SELECT 'zsbugSPERBEVG','PB_zsbugSUPERIOR BEVERAGE 601 ITEMS'</v>
      </c>
    </row>
    <row r="2849" spans="1:3" x14ac:dyDescent="0.3">
      <c r="A2849" t="s">
        <v>8379</v>
      </c>
      <c r="B2849" t="s">
        <v>8380</v>
      </c>
      <c r="C2849" t="str">
        <f t="shared" si="44"/>
        <v>INSERT bc_extract_bug_name_change SELECT 'zsbugSPRBAKE','PB_zsbugSUPERIOR BAKERY INC'</v>
      </c>
    </row>
    <row r="2850" spans="1:3" x14ac:dyDescent="0.3">
      <c r="A2850" t="s">
        <v>8381</v>
      </c>
      <c r="B2850" t="s">
        <v>8382</v>
      </c>
      <c r="C2850" t="str">
        <f t="shared" si="44"/>
        <v>INSERT bc_extract_bug_name_change SELECT 'zsbugSPRBEVGE','PB_zsbugSUPERIOR BEVERAGE (OH)-br'</v>
      </c>
    </row>
    <row r="2851" spans="1:3" x14ac:dyDescent="0.3">
      <c r="A2851" t="s">
        <v>8383</v>
      </c>
      <c r="B2851" t="s">
        <v>8384</v>
      </c>
      <c r="C2851" t="str">
        <f t="shared" si="44"/>
        <v>INSERT bc_extract_bug_name_change SELECT 'zsbugSPRBEVLQ','PB_zsbugSPRBEVLQ'</v>
      </c>
    </row>
    <row r="2852" spans="1:3" x14ac:dyDescent="0.3">
      <c r="A2852" t="s">
        <v>8385</v>
      </c>
      <c r="B2852" t="s">
        <v>8386</v>
      </c>
      <c r="C2852" t="str">
        <f t="shared" si="44"/>
        <v>INSERT bc_extract_bug_name_change SELECT 'zsbugSPRBEVMN','PB_zsbugSUPERIOR BEVERAGE (MN)'</v>
      </c>
    </row>
    <row r="2853" spans="1:3" x14ac:dyDescent="0.3">
      <c r="A2853" t="s">
        <v>8387</v>
      </c>
      <c r="B2853" t="s">
        <v>8388</v>
      </c>
      <c r="C2853" t="str">
        <f t="shared" si="44"/>
        <v>INSERT bc_extract_bug_name_change SELECT 'zsbugSPRBEVNA','PB_SPRBEVNA-SUPERIOR BEVG glenwillow (NA) invoice'</v>
      </c>
    </row>
    <row r="2854" spans="1:3" x14ac:dyDescent="0.3">
      <c r="A2854" t="s">
        <v>8389</v>
      </c>
      <c r="B2854" t="s">
        <v>8390</v>
      </c>
      <c r="C2854" t="str">
        <f t="shared" si="44"/>
        <v>INSERT bc_extract_bug_name_change SELECT 'zsbugSPRIGGS','PB_zsbugSPRIGGS DISTRIBUTING (OH)'</v>
      </c>
    </row>
    <row r="2855" spans="1:3" x14ac:dyDescent="0.3">
      <c r="A2855" t="s">
        <v>8391</v>
      </c>
      <c r="B2855" t="s">
        <v>8392</v>
      </c>
      <c r="C2855" t="str">
        <f t="shared" si="44"/>
        <v>INSERT bc_extract_bug_name_change SELECT 'zsbugSPRSANNY','PB_zsbugSPRSANNY'</v>
      </c>
    </row>
    <row r="2856" spans="1:3" x14ac:dyDescent="0.3">
      <c r="A2856" t="s">
        <v>8393</v>
      </c>
      <c r="B2856" t="s">
        <v>8394</v>
      </c>
      <c r="C2856" t="str">
        <f t="shared" si="44"/>
        <v>INSERT bc_extract_bug_name_change SELECT 'zsbugSPRTSNZN','PB_zsbugSPRTSNZN'</v>
      </c>
    </row>
    <row r="2857" spans="1:3" x14ac:dyDescent="0.3">
      <c r="A2857" t="s">
        <v>8395</v>
      </c>
      <c r="B2857" t="s">
        <v>8396</v>
      </c>
      <c r="C2857" t="str">
        <f t="shared" si="44"/>
        <v>INSERT bc_extract_bug_name_change SELECT 'zsbugSQUAREDO','PB_SQUAREDO-Square Donuts'</v>
      </c>
    </row>
    <row r="2858" spans="1:3" x14ac:dyDescent="0.3">
      <c r="A2858" t="s">
        <v>8397</v>
      </c>
      <c r="B2858" t="s">
        <v>8398</v>
      </c>
      <c r="C2858" t="str">
        <f t="shared" si="44"/>
        <v>INSERT bc_extract_bug_name_change SELECT 'zsbugSRANEV','PB_zsbugSRANEV'</v>
      </c>
    </row>
    <row r="2859" spans="1:3" x14ac:dyDescent="0.3">
      <c r="A2859" t="s">
        <v>8399</v>
      </c>
      <c r="B2859" t="s">
        <v>8400</v>
      </c>
      <c r="C2859" t="str">
        <f t="shared" si="44"/>
        <v>INSERT bc_extract_bug_name_change SELECT 'zsbugSRATGALQ','PB_zsbugSRATGALQ'</v>
      </c>
    </row>
    <row r="2860" spans="1:3" x14ac:dyDescent="0.3">
      <c r="A2860" t="s">
        <v>8401</v>
      </c>
      <c r="B2860" t="s">
        <v>8402</v>
      </c>
      <c r="C2860" t="str">
        <f t="shared" si="44"/>
        <v>INSERT bc_extract_bug_name_change SELECT 'zsbugSRPERROT','PB_zsbugS.R. PERROTT (NON-ALCOHOL) FL'</v>
      </c>
    </row>
    <row r="2861" spans="1:3" x14ac:dyDescent="0.3">
      <c r="A2861" t="s">
        <v>8403</v>
      </c>
      <c r="B2861" t="s">
        <v>8404</v>
      </c>
      <c r="C2861" t="str">
        <f t="shared" si="44"/>
        <v>INSERT bc_extract_bug_name_change SELECT 'zsbugSSHORE','PB_zsbugSOUTH SHORE GOURMET'</v>
      </c>
    </row>
    <row r="2862" spans="1:3" x14ac:dyDescent="0.3">
      <c r="A2862" t="s">
        <v>8405</v>
      </c>
      <c r="B2862" t="s">
        <v>8406</v>
      </c>
      <c r="C2862" t="str">
        <f t="shared" si="44"/>
        <v>INSERT bc_extract_bug_name_change SELECT 'zsbugSSVARBVG','PB_zsbugS&amp;S VARIETY BEVERAGE'</v>
      </c>
    </row>
    <row r="2863" spans="1:3" x14ac:dyDescent="0.3">
      <c r="A2863" t="s">
        <v>8407</v>
      </c>
      <c r="B2863" t="s">
        <v>8408</v>
      </c>
      <c r="C2863" t="str">
        <f t="shared" si="44"/>
        <v>INSERT bc_extract_bug_name_change SELECT 'zsbugSTANDARD','PB_zsbugSTANDARD'</v>
      </c>
    </row>
    <row r="2864" spans="1:3" x14ac:dyDescent="0.3">
      <c r="A2864" t="s">
        <v>8409</v>
      </c>
      <c r="B2864" t="s">
        <v>8410</v>
      </c>
      <c r="C2864" t="str">
        <f t="shared" si="44"/>
        <v>INSERT bc_extract_bug_name_change SELECT 'zsbugSTANDNT','PB_zsbugSTANS DONUTS'</v>
      </c>
    </row>
    <row r="2865" spans="1:3" x14ac:dyDescent="0.3">
      <c r="A2865" t="s">
        <v>8411</v>
      </c>
      <c r="B2865" t="s">
        <v>8412</v>
      </c>
      <c r="C2865" t="str">
        <f t="shared" si="44"/>
        <v>INSERT bc_extract_bug_name_change SELECT 'zsbugSTANLEY','PB_zsbugCLARK INC, STANLEY J'</v>
      </c>
    </row>
    <row r="2866" spans="1:3" x14ac:dyDescent="0.3">
      <c r="A2866" t="s">
        <v>8413</v>
      </c>
      <c r="B2866" t="s">
        <v>8414</v>
      </c>
      <c r="C2866" t="str">
        <f t="shared" si="44"/>
        <v>INSERT bc_extract_bug_name_change SELECT 'zsbugSTANMAN','PB_zsbugSTAN THE DONUT MAN'</v>
      </c>
    </row>
    <row r="2867" spans="1:3" x14ac:dyDescent="0.3">
      <c r="A2867" t="s">
        <v>8415</v>
      </c>
      <c r="B2867" t="s">
        <v>8416</v>
      </c>
      <c r="C2867" t="str">
        <f t="shared" si="44"/>
        <v>INSERT bc_extract_bug_name_change SELECT 'zsbugSTATEDIS','PB_zsbugSTATE DIST CO (WV)'</v>
      </c>
    </row>
    <row r="2868" spans="1:3" x14ac:dyDescent="0.3">
      <c r="A2868" t="s">
        <v>8417</v>
      </c>
      <c r="B2868" t="s">
        <v>8418</v>
      </c>
      <c r="C2868" t="str">
        <f t="shared" si="44"/>
        <v>INSERT bc_extract_bug_name_change SELECT 'zsbugSTEPHENS','PB_zsbugSTEPHENS DIST CO (AB)(FL)-br'</v>
      </c>
    </row>
    <row r="2869" spans="1:3" x14ac:dyDescent="0.3">
      <c r="A2869" t="s">
        <v>8419</v>
      </c>
      <c r="B2869" t="s">
        <v>8420</v>
      </c>
      <c r="C2869" t="str">
        <f t="shared" si="44"/>
        <v>INSERT bc_extract_bug_name_change SELECT 'zsbugSTERLING','PB_zsbugSTERLING WHOLESALE INTNL'</v>
      </c>
    </row>
    <row r="2870" spans="1:3" x14ac:dyDescent="0.3">
      <c r="A2870" t="s">
        <v>8421</v>
      </c>
      <c r="B2870" t="s">
        <v>8422</v>
      </c>
      <c r="C2870" t="str">
        <f t="shared" si="44"/>
        <v>INSERT bc_extract_bug_name_change SELECT 'zsbugSTEUBEN','PB_zsbugSTEUBENVILLE FRUIT'</v>
      </c>
    </row>
    <row r="2871" spans="1:3" x14ac:dyDescent="0.3">
      <c r="A2871" t="s">
        <v>8423</v>
      </c>
      <c r="B2871" t="s">
        <v>8424</v>
      </c>
      <c r="C2871" t="str">
        <f t="shared" si="44"/>
        <v>INSERT bc_extract_bug_name_change SELECT 'zsbugSTEVES','PB_zsbugSTEVES PRODUCE'</v>
      </c>
    </row>
    <row r="2872" spans="1:3" x14ac:dyDescent="0.3">
      <c r="A2872" t="s">
        <v>8425</v>
      </c>
      <c r="B2872" t="s">
        <v>8426</v>
      </c>
      <c r="C2872" t="str">
        <f t="shared" si="44"/>
        <v>INSERT bc_extract_bug_name_change SELECT 'zsbugSTHGLZAZ','PB_zsbugSTHGLZAZ'</v>
      </c>
    </row>
    <row r="2873" spans="1:3" x14ac:dyDescent="0.3">
      <c r="A2873" t="s">
        <v>8427</v>
      </c>
      <c r="B2873" t="s">
        <v>8428</v>
      </c>
      <c r="C2873" t="str">
        <f t="shared" si="44"/>
        <v>INSERT bc_extract_bug_name_change SELECT 'zsbugSTHGLZCA','PB_zsbugSTHGLZCA'</v>
      </c>
    </row>
    <row r="2874" spans="1:3" x14ac:dyDescent="0.3">
      <c r="A2874" t="s">
        <v>8429</v>
      </c>
      <c r="B2874" t="s">
        <v>8430</v>
      </c>
      <c r="C2874" t="str">
        <f t="shared" si="44"/>
        <v>INSERT bc_extract_bug_name_change SELECT 'zsbugSTHGLZNM','PB_zsbugSTHGLZNM'</v>
      </c>
    </row>
    <row r="2875" spans="1:3" x14ac:dyDescent="0.3">
      <c r="A2875" t="s">
        <v>8431</v>
      </c>
      <c r="B2875" t="s">
        <v>8432</v>
      </c>
      <c r="C2875" t="str">
        <f t="shared" si="44"/>
        <v>INSERT bc_extract_bug_name_change SELECT 'zsbugSTHGLZNY','PB_zsbugSTHGLZNY'</v>
      </c>
    </row>
    <row r="2876" spans="1:3" x14ac:dyDescent="0.3">
      <c r="A2876" t="s">
        <v>8433</v>
      </c>
      <c r="B2876" t="s">
        <v>8434</v>
      </c>
      <c r="C2876" t="str">
        <f t="shared" si="44"/>
        <v>INSERT bc_extract_bug_name_change SELECT 'zsbugSTHGLZTX','PB_zsbugSTHGLZTX'</v>
      </c>
    </row>
    <row r="2877" spans="1:3" x14ac:dyDescent="0.3">
      <c r="A2877" t="s">
        <v>8435</v>
      </c>
      <c r="B2877" t="s">
        <v>8436</v>
      </c>
      <c r="C2877" t="str">
        <f t="shared" si="44"/>
        <v>INSERT bc_extract_bug_name_change SELECT 'zsbugSTHGZGAL','PB_zsbugSTHGZGAL-STHERN GLAZERS GALLUP (WN)(LQ)(NM)'</v>
      </c>
    </row>
    <row r="2878" spans="1:3" x14ac:dyDescent="0.3">
      <c r="A2878" t="s">
        <v>8437</v>
      </c>
      <c r="B2878" t="s">
        <v>8438</v>
      </c>
      <c r="C2878" t="str">
        <f t="shared" si="44"/>
        <v>INSERT bc_extract_bug_name_change SELECT 'zsbugSTHNEAGL','PB_zsbugSOUTHERN EAGLE DIST (AB)(FL)-br'</v>
      </c>
    </row>
    <row r="2879" spans="1:3" x14ac:dyDescent="0.3">
      <c r="A2879" t="s">
        <v>8439</v>
      </c>
      <c r="B2879" t="s">
        <v>8440</v>
      </c>
      <c r="C2879" t="str">
        <f t="shared" si="44"/>
        <v>INSERT bc_extract_bug_name_change SELECT 'zsbugSTHNGLFL','PB_zsbugSTHNGLFL - SOUTHERN GLAZER'S OF FL'</v>
      </c>
    </row>
    <row r="2880" spans="1:3" x14ac:dyDescent="0.3">
      <c r="A2880" t="s">
        <v>8441</v>
      </c>
      <c r="B2880" t="s">
        <v>8442</v>
      </c>
      <c r="C2880" t="str">
        <f t="shared" si="44"/>
        <v>INSERT bc_extract_bug_name_change SELECT 'zsbugSTHRNAZ','PB_zsbugSTHRNAZ'</v>
      </c>
    </row>
    <row r="2881" spans="1:3" x14ac:dyDescent="0.3">
      <c r="A2881" t="s">
        <v>8443</v>
      </c>
      <c r="B2881" t="s">
        <v>8444</v>
      </c>
      <c r="C2881" t="str">
        <f t="shared" si="44"/>
        <v>INSERT bc_extract_bug_name_change SELECT 'zsbugSTHRNWN','PB_zsbugSTHRNWN-SOUTHERN WINE SC (other br)(SC)-BR'</v>
      </c>
    </row>
    <row r="2882" spans="1:3" x14ac:dyDescent="0.3">
      <c r="A2882" t="s">
        <v>8445</v>
      </c>
      <c r="B2882" t="s">
        <v>8446</v>
      </c>
      <c r="C2882" t="str">
        <f t="shared" si="44"/>
        <v>INSERT bc_extract_bug_name_change SELECT 'zsbugSTHWSTBR','PB_zsbugSOUTHWEST BEER DIST INC'</v>
      </c>
    </row>
    <row r="2883" spans="1:3" x14ac:dyDescent="0.3">
      <c r="A2883" t="s">
        <v>8447</v>
      </c>
      <c r="B2883" t="s">
        <v>8448</v>
      </c>
      <c r="C2883" t="str">
        <f t="shared" ref="C2883:C2946" si="45">"INSERT bc_extract_bug_name_change SELECT '" &amp; A2883 &amp; "','" &amp; B2883 &amp; "'"</f>
        <v>INSERT bc_extract_bug_name_change SELECT 'zsbugSTMPCOM','PB_zsbugSTMPCOM'</v>
      </c>
    </row>
    <row r="2884" spans="1:3" x14ac:dyDescent="0.3">
      <c r="A2884" t="s">
        <v>8449</v>
      </c>
      <c r="B2884" t="s">
        <v>8450</v>
      </c>
      <c r="C2884" t="str">
        <f t="shared" si="45"/>
        <v>INSERT bc_extract_bug_name_change SELECT 'zsbugSTNDBEVG','PB_zsbugSTNDBEVG'</v>
      </c>
    </row>
    <row r="2885" spans="1:3" x14ac:dyDescent="0.3">
      <c r="A2885" t="s">
        <v>8451</v>
      </c>
      <c r="B2885" t="s">
        <v>8452</v>
      </c>
      <c r="C2885" t="str">
        <f t="shared" si="45"/>
        <v>INSERT bc_extract_bug_name_change SELECT 'zsbugSTNSLSDI','PB_zsbugSTNSLSDI'</v>
      </c>
    </row>
    <row r="2886" spans="1:3" x14ac:dyDescent="0.3">
      <c r="A2886" t="s">
        <v>8453</v>
      </c>
      <c r="B2886" t="s">
        <v>8454</v>
      </c>
      <c r="C2886" t="str">
        <f t="shared" si="45"/>
        <v>INSERT bc_extract_bug_name_change SELECT 'zsbugSTONEBRW','PB_zsbugSTONEBRW'</v>
      </c>
    </row>
    <row r="2887" spans="1:3" x14ac:dyDescent="0.3">
      <c r="A2887" t="s">
        <v>8455</v>
      </c>
      <c r="B2887" t="s">
        <v>8456</v>
      </c>
      <c r="C2887" t="str">
        <f t="shared" si="45"/>
        <v>INSERT bc_extract_bug_name_change SELECT 'zsbugSTORE','PB_zsbugSTORE SUPPLIES/PROMOS'</v>
      </c>
    </row>
    <row r="2888" spans="1:3" x14ac:dyDescent="0.3">
      <c r="A2888" t="s">
        <v>8457</v>
      </c>
      <c r="B2888" t="s">
        <v>8458</v>
      </c>
      <c r="C2888" t="str">
        <f t="shared" si="45"/>
        <v>INSERT bc_extract_bug_name_change SELECT 'zsbugSTORERCH','PB_zsbugSTORE RICH OIL ONLY'</v>
      </c>
    </row>
    <row r="2889" spans="1:3" x14ac:dyDescent="0.3">
      <c r="A2889" t="s">
        <v>8459</v>
      </c>
      <c r="B2889" t="s">
        <v>8460</v>
      </c>
      <c r="C2889" t="str">
        <f t="shared" si="45"/>
        <v>INSERT bc_extract_bug_name_change SELECT 'zsbugSTORESFL','PB_zsbugSTORE SUPPLIES SFL ONLY'</v>
      </c>
    </row>
    <row r="2890" spans="1:3" x14ac:dyDescent="0.3">
      <c r="A2890" t="s">
        <v>8461</v>
      </c>
      <c r="B2890" t="s">
        <v>8462</v>
      </c>
      <c r="C2890" t="str">
        <f t="shared" si="45"/>
        <v>INSERT bc_extract_bug_name_change SELECT 'zsbugSTPAULFE','PB_zsbugSAINT PAUL FESTIVAL'</v>
      </c>
    </row>
    <row r="2891" spans="1:3" x14ac:dyDescent="0.3">
      <c r="A2891" t="s">
        <v>8463</v>
      </c>
      <c r="B2891" t="s">
        <v>8464</v>
      </c>
      <c r="C2891" t="str">
        <f t="shared" si="45"/>
        <v>INSERT bc_extract_bug_name_change SELECT 'zsbugSTRBALC','PB_zsbugSTRBALC'</v>
      </c>
    </row>
    <row r="2892" spans="1:3" x14ac:dyDescent="0.3">
      <c r="A2892" t="s">
        <v>8465</v>
      </c>
      <c r="B2892" t="s">
        <v>8466</v>
      </c>
      <c r="C2892" t="str">
        <f t="shared" si="45"/>
        <v>INSERT bc_extract_bug_name_change SELECT 'zsbugSTRBCVO','PB_zsbugSTRBCVO'</v>
      </c>
    </row>
    <row r="2893" spans="1:3" x14ac:dyDescent="0.3">
      <c r="A2893" t="s">
        <v>8467</v>
      </c>
      <c r="B2893" t="s">
        <v>8468</v>
      </c>
      <c r="C2893" t="str">
        <f t="shared" si="45"/>
        <v>INSERT bc_extract_bug_name_change SELECT 'zsbugSTROH','PB_zsbugSTROHACKER DISTRIBUTION INC.'</v>
      </c>
    </row>
    <row r="2894" spans="1:3" x14ac:dyDescent="0.3">
      <c r="A2894" t="s">
        <v>8469</v>
      </c>
      <c r="B2894" t="s">
        <v>8470</v>
      </c>
      <c r="C2894" t="str">
        <f t="shared" si="45"/>
        <v>INSERT bc_extract_bug_name_change SELECT 'zsbugSTUCKEYS','PB_zsbugSTUCKEYS'</v>
      </c>
    </row>
    <row r="2895" spans="1:3" x14ac:dyDescent="0.3">
      <c r="A2895" t="s">
        <v>8471</v>
      </c>
      <c r="B2895" t="s">
        <v>8472</v>
      </c>
      <c r="C2895" t="str">
        <f t="shared" si="45"/>
        <v>INSERT bc_extract_bug_name_change SELECT 'zsbugSUBWAY','PB_zsbugSUBWAY'</v>
      </c>
    </row>
    <row r="2896" spans="1:3" x14ac:dyDescent="0.3">
      <c r="A2896" t="s">
        <v>8473</v>
      </c>
      <c r="B2896" t="s">
        <v>8474</v>
      </c>
      <c r="C2896" t="str">
        <f t="shared" si="45"/>
        <v>INSERT bc_extract_bug_name_change SELECT 'zsbugSUGARCRK','PB_zsbugSUGAR CREEK FARMS'</v>
      </c>
    </row>
    <row r="2897" spans="1:3" x14ac:dyDescent="0.3">
      <c r="A2897" t="s">
        <v>8475</v>
      </c>
      <c r="B2897" t="s">
        <v>8476</v>
      </c>
      <c r="C2897" t="str">
        <f t="shared" si="45"/>
        <v>INSERT bc_extract_bug_name_change SELECT 'zsbugSUNCNTRY','PB_zsbugSUNCNTRY'</v>
      </c>
    </row>
    <row r="2898" spans="1:3" x14ac:dyDescent="0.3">
      <c r="A2898" t="s">
        <v>8477</v>
      </c>
      <c r="B2898" t="s">
        <v>8478</v>
      </c>
      <c r="C2898" t="str">
        <f t="shared" si="45"/>
        <v>INSERT bc_extract_bug_name_change SELECT 'zsbugSUNCOAST','PB_zsbugSUNCOAST BEVG (AB)(FL)-br'</v>
      </c>
    </row>
    <row r="2899" spans="1:3" x14ac:dyDescent="0.3">
      <c r="A2899" t="s">
        <v>8479</v>
      </c>
      <c r="B2899" t="s">
        <v>8480</v>
      </c>
      <c r="C2899" t="str">
        <f t="shared" si="45"/>
        <v>INSERT bc_extract_bug_name_change SELECT 'zsbugSUNCODSP','PB_SUNCODSP- SUNOCO DISPLAY'</v>
      </c>
    </row>
    <row r="2900" spans="1:3" x14ac:dyDescent="0.3">
      <c r="A2900" t="s">
        <v>8481</v>
      </c>
      <c r="B2900" t="s">
        <v>8482</v>
      </c>
      <c r="C2900" t="str">
        <f t="shared" si="45"/>
        <v>INSERT bc_extract_bug_name_change SELECT 'zsbugSUNDONUT','PB_zsbugSUNDONUT'</v>
      </c>
    </row>
    <row r="2901" spans="1:3" x14ac:dyDescent="0.3">
      <c r="A2901" t="s">
        <v>8483</v>
      </c>
      <c r="B2901" t="s">
        <v>8484</v>
      </c>
      <c r="C2901" t="str">
        <f t="shared" si="45"/>
        <v>INSERT bc_extract_bug_name_change SELECT 'zsbugSUNDROAL','PB_zsbugSUNDROP BTLG/MADISON TRAVEL PLAZA (AL)'</v>
      </c>
    </row>
    <row r="2902" spans="1:3" x14ac:dyDescent="0.3">
      <c r="A2902" t="s">
        <v>8485</v>
      </c>
      <c r="B2902" t="s">
        <v>8486</v>
      </c>
      <c r="C2902" t="str">
        <f t="shared" si="45"/>
        <v>INSERT bc_extract_bug_name_change SELECT 'zsbugSUNDROPC','PB_zsbugSUNDROP BOTTLING ROCKY MTN (NC)'</v>
      </c>
    </row>
    <row r="2903" spans="1:3" x14ac:dyDescent="0.3">
      <c r="A2903" t="s">
        <v>8487</v>
      </c>
      <c r="B2903" t="s">
        <v>8488</v>
      </c>
      <c r="C2903" t="str">
        <f t="shared" si="45"/>
        <v>INSERT bc_extract_bug_name_change SELECT 'zsbugSUNDROPL','PB_zsbugSUNDROP BEVERAGE CORP. PULASKI (TN)'</v>
      </c>
    </row>
    <row r="2904" spans="1:3" x14ac:dyDescent="0.3">
      <c r="A2904" t="s">
        <v>8489</v>
      </c>
      <c r="B2904" t="s">
        <v>8490</v>
      </c>
      <c r="C2904" t="str">
        <f t="shared" si="45"/>
        <v>INSERT bc_extract_bug_name_change SELECT 'zsbugSUNDROPN','PB_zsbugSUNDROP BTLG OF CONCORD (NC)'</v>
      </c>
    </row>
    <row r="2905" spans="1:3" x14ac:dyDescent="0.3">
      <c r="A2905" t="s">
        <v>8491</v>
      </c>
      <c r="B2905" t="s">
        <v>8492</v>
      </c>
      <c r="C2905" t="str">
        <f t="shared" si="45"/>
        <v>INSERT bc_extract_bug_name_change SELECT 'zsbugSUNDROTP','PB_zsbugSUNDROP ROCKY MTN TRAVEL PLAZA (NC)'</v>
      </c>
    </row>
    <row r="2906" spans="1:3" x14ac:dyDescent="0.3">
      <c r="A2906" t="s">
        <v>8493</v>
      </c>
      <c r="B2906" t="s">
        <v>8494</v>
      </c>
      <c r="C2906" t="str">
        <f t="shared" si="45"/>
        <v>INSERT bc_extract_bug_name_change SELECT 'zsbugSUNDRPRM','PB_zsbSUN DROP ROCKY MOUNT (NC)'</v>
      </c>
    </row>
    <row r="2907" spans="1:3" x14ac:dyDescent="0.3">
      <c r="A2907" t="s">
        <v>8495</v>
      </c>
      <c r="B2907" t="s">
        <v>8496</v>
      </c>
      <c r="C2907" t="str">
        <f t="shared" si="45"/>
        <v>INSERT bc_extract_bug_name_change SELECT 'zsbugSUNNYFLA','PB_zsbugSUNNY FLORIDA DAIRY NESQUIK (FL)'</v>
      </c>
    </row>
    <row r="2908" spans="1:3" x14ac:dyDescent="0.3">
      <c r="A2908" t="s">
        <v>8497</v>
      </c>
      <c r="B2908" t="s">
        <v>8498</v>
      </c>
      <c r="C2908" t="str">
        <f t="shared" si="45"/>
        <v>INSERT bc_extract_bug_name_change SELECT 'zsbugSUNNYHIL','PB_zsbugSUNNYHIL'</v>
      </c>
    </row>
    <row r="2909" spans="1:3" x14ac:dyDescent="0.3">
      <c r="A2909" t="s">
        <v>8499</v>
      </c>
      <c r="B2909" t="s">
        <v>8500</v>
      </c>
      <c r="C2909" t="str">
        <f t="shared" si="45"/>
        <v>INSERT bc_extract_bug_name_change SELECT 'zsbugSUNNYSKY','PB_zsbugSUNNYSKY'</v>
      </c>
    </row>
    <row r="2910" spans="1:3" x14ac:dyDescent="0.3">
      <c r="A2910" t="s">
        <v>8501</v>
      </c>
      <c r="B2910" t="s">
        <v>8502</v>
      </c>
      <c r="C2910" t="str">
        <f t="shared" si="45"/>
        <v>INSERT bc_extract_bug_name_change SELECT 'zsbugSUNRICH','PB_zsbugSUN RICH FARM'</v>
      </c>
    </row>
    <row r="2911" spans="1:3" x14ac:dyDescent="0.3">
      <c r="A2911" t="s">
        <v>8503</v>
      </c>
      <c r="B2911" t="s">
        <v>8504</v>
      </c>
      <c r="C2911" t="str">
        <f t="shared" si="45"/>
        <v>INSERT bc_extract_bug_name_change SELECT 'zsbugSUNRSDNT','PB_zsbugSUNRSDNT'</v>
      </c>
    </row>
    <row r="2912" spans="1:3" x14ac:dyDescent="0.3">
      <c r="A2912" t="s">
        <v>8505</v>
      </c>
      <c r="B2912" t="s">
        <v>8506</v>
      </c>
      <c r="C2912" t="str">
        <f t="shared" si="45"/>
        <v>INSERT bc_extract_bug_name_change SELECT 'zsbugSUPER','PB_zsbugSARA LEE COFFEE &amp; TEA'</v>
      </c>
    </row>
    <row r="2913" spans="1:3" x14ac:dyDescent="0.3">
      <c r="A2913" t="s">
        <v>8507</v>
      </c>
      <c r="B2913" t="s">
        <v>8508</v>
      </c>
      <c r="C2913" t="str">
        <f t="shared" si="45"/>
        <v>INSERT bc_extract_bug_name_change SELECT 'zsbugSUPERBVG','PB_zsbugSUPERBVG'</v>
      </c>
    </row>
    <row r="2914" spans="1:3" x14ac:dyDescent="0.3">
      <c r="A2914" t="s">
        <v>8509</v>
      </c>
      <c r="B2914" t="s">
        <v>8510</v>
      </c>
      <c r="C2914" t="str">
        <f t="shared" si="45"/>
        <v>INSERT bc_extract_bug_name_change SELECT 'zsbugSUPERIOR','PB_zsbugSUPERIOR'</v>
      </c>
    </row>
    <row r="2915" spans="1:3" x14ac:dyDescent="0.3">
      <c r="A2915" t="s">
        <v>8511</v>
      </c>
      <c r="B2915" t="s">
        <v>8512</v>
      </c>
      <c r="C2915" t="str">
        <f t="shared" si="45"/>
        <v>INSERT bc_extract_bug_name_change SELECT 'zsbugSUPERMOM','PB_zsbugSUPERMOM'</v>
      </c>
    </row>
    <row r="2916" spans="1:3" x14ac:dyDescent="0.3">
      <c r="A2916" t="s">
        <v>8513</v>
      </c>
      <c r="B2916" t="s">
        <v>8514</v>
      </c>
      <c r="C2916" t="str">
        <f t="shared" si="45"/>
        <v>INSERT bc_extract_bug_name_change SELECT 'zsbugSUPRBEVG','PB_zsbugSUPERIOR BEVERAGE (IL)-br'</v>
      </c>
    </row>
    <row r="2917" spans="1:3" x14ac:dyDescent="0.3">
      <c r="A2917" t="s">
        <v>8515</v>
      </c>
      <c r="B2917" t="s">
        <v>8516</v>
      </c>
      <c r="C2917" t="str">
        <f t="shared" si="45"/>
        <v>INSERT bc_extract_bug_name_change SELECT 'zsbugSUPREMAL','PB_zsbugSUPREME BEV RED BULL (AL)'</v>
      </c>
    </row>
    <row r="2918" spans="1:3" x14ac:dyDescent="0.3">
      <c r="A2918" t="s">
        <v>8517</v>
      </c>
      <c r="B2918" t="s">
        <v>8518</v>
      </c>
      <c r="C2918" t="str">
        <f t="shared" si="45"/>
        <v>INSERT bc_extract_bug_name_change SELECT 'zsbugSUPREME','PB_zsbugSUPREME BVG (MLR/CRS)(AL)-br'</v>
      </c>
    </row>
    <row r="2919" spans="1:3" x14ac:dyDescent="0.3">
      <c r="A2919" t="s">
        <v>8519</v>
      </c>
      <c r="B2919" t="s">
        <v>8520</v>
      </c>
      <c r="C2919" t="str">
        <f t="shared" si="45"/>
        <v>INSERT bc_extract_bug_name_change SELECT 'zsbugSUPREMTP','PB_zsbugSUPREME BEV (DPSG)TRAVEL PLAZA (AL)'</v>
      </c>
    </row>
    <row r="2920" spans="1:3" x14ac:dyDescent="0.3">
      <c r="A2920" t="s">
        <v>8521</v>
      </c>
      <c r="B2920" t="s">
        <v>8522</v>
      </c>
      <c r="C2920" t="str">
        <f t="shared" si="45"/>
        <v>INSERT bc_extract_bug_name_change SELECT 'zsbugSVNUPALB','PB_zsbugSVNUPALB'</v>
      </c>
    </row>
    <row r="2921" spans="1:3" x14ac:dyDescent="0.3">
      <c r="A2921" t="s">
        <v>8523</v>
      </c>
      <c r="B2921" t="s">
        <v>8524</v>
      </c>
      <c r="C2921" t="str">
        <f t="shared" si="45"/>
        <v>INSERT bc_extract_bug_name_change SELECT 'zsbugSWBEVG','PB_zsbugSWBEVG'</v>
      </c>
    </row>
    <row r="2922" spans="1:3" x14ac:dyDescent="0.3">
      <c r="A2922" t="s">
        <v>8525</v>
      </c>
      <c r="B2922" t="s">
        <v>8526</v>
      </c>
      <c r="C2922" t="str">
        <f t="shared" si="45"/>
        <v>INSERT bc_extract_bug_name_change SELECT 'zsbugSWEEN','PB_zsbugSWEEN COMPANY, EA (DELI EXPRES'</v>
      </c>
    </row>
    <row r="2923" spans="1:3" x14ac:dyDescent="0.3">
      <c r="A2923" t="s">
        <v>8527</v>
      </c>
      <c r="B2923" t="s">
        <v>8528</v>
      </c>
      <c r="C2923" t="str">
        <f t="shared" si="45"/>
        <v>INSERT bc_extract_bug_name_change SELECT 'zsbugSWEETDNT','PB_zsbugSWEETWATER DONUTS'</v>
      </c>
    </row>
    <row r="2924" spans="1:3" x14ac:dyDescent="0.3">
      <c r="A2924" t="s">
        <v>8529</v>
      </c>
      <c r="B2924" t="s">
        <v>8530</v>
      </c>
      <c r="C2924" t="str">
        <f t="shared" si="45"/>
        <v>INSERT bc_extract_bug_name_change SELECT 'zsbugSWEETRAD','PB_zsbugKRISPY KREME (ST LOUIS, MO)'</v>
      </c>
    </row>
    <row r="2925" spans="1:3" x14ac:dyDescent="0.3">
      <c r="A2925" t="s">
        <v>8531</v>
      </c>
      <c r="B2925" t="s">
        <v>8532</v>
      </c>
      <c r="C2925" t="str">
        <f t="shared" si="45"/>
        <v>INSERT bc_extract_bug_name_change SELECT 'zsbugSWEETSTP','PB_zsbugTHE SWEET STOP (DONUTS)'</v>
      </c>
    </row>
    <row r="2926" spans="1:3" x14ac:dyDescent="0.3">
      <c r="A2926" t="s">
        <v>8533</v>
      </c>
      <c r="B2926" t="s">
        <v>8534</v>
      </c>
      <c r="C2926" t="str">
        <f t="shared" si="45"/>
        <v>INSERT bc_extract_bug_name_change SELECT 'zsbugSWICE','PB_zsbugSWICE'</v>
      </c>
    </row>
    <row r="2927" spans="1:3" x14ac:dyDescent="0.3">
      <c r="A2927" t="s">
        <v>8535</v>
      </c>
      <c r="B2927" t="s">
        <v>8536</v>
      </c>
      <c r="C2927" t="str">
        <f t="shared" si="45"/>
        <v>INSERT bc_extract_bug_name_change SELECT 'zsbugSWISS1PA','PB_zsbugSWISS1PA SWISS PREMIUM DAIRY PA'</v>
      </c>
    </row>
    <row r="2928" spans="1:3" x14ac:dyDescent="0.3">
      <c r="A2928" t="s">
        <v>8537</v>
      </c>
      <c r="B2928" t="s">
        <v>8538</v>
      </c>
      <c r="C2928" t="str">
        <f t="shared" si="45"/>
        <v>INSERT bc_extract_bug_name_change SELECT 'zsbugSWISS2PA','PB_zsbugSWISS2PA SWISS PREMIUM DAIRY DISC'</v>
      </c>
    </row>
    <row r="2929" spans="1:3" x14ac:dyDescent="0.3">
      <c r="A2929" t="s">
        <v>8539</v>
      </c>
      <c r="B2929" t="s">
        <v>8540</v>
      </c>
      <c r="C2929" t="str">
        <f t="shared" si="45"/>
        <v>INSERT bc_extract_bug_name_change SELECT 'zsbugSWISS3PA','PB_zsbugSWISS3PA SWISS PREMIUM DAIRY PA'</v>
      </c>
    </row>
    <row r="2930" spans="1:3" x14ac:dyDescent="0.3">
      <c r="A2930" t="s">
        <v>8541</v>
      </c>
      <c r="B2930" t="s">
        <v>8542</v>
      </c>
      <c r="C2930" t="str">
        <f t="shared" si="45"/>
        <v>INSERT bc_extract_bug_name_change SELECT 'zsbugSWISS4PA','PB_zsbugSWISS4PA SWISS PREMIUM DAIRY PA'</v>
      </c>
    </row>
    <row r="2931" spans="1:3" x14ac:dyDescent="0.3">
      <c r="A2931" t="s">
        <v>8543</v>
      </c>
      <c r="B2931" t="s">
        <v>8544</v>
      </c>
      <c r="C2931" t="str">
        <f t="shared" si="45"/>
        <v>INSERT bc_extract_bug_name_change SELECT 'zsbugSWISS5PA','PB_zsbugSWISS5PA SWISS PREMIUM DAIRY DISC PA'</v>
      </c>
    </row>
    <row r="2932" spans="1:3" x14ac:dyDescent="0.3">
      <c r="A2932" t="s">
        <v>8545</v>
      </c>
      <c r="B2932" t="s">
        <v>8546</v>
      </c>
      <c r="C2932" t="str">
        <f t="shared" si="45"/>
        <v>INSERT bc_extract_bug_name_change SELECT 'zsbugSWISS6PA','PB_zsbugSWISS6PA SWISS PREMIUM DAIRY PA'</v>
      </c>
    </row>
    <row r="2933" spans="1:3" x14ac:dyDescent="0.3">
      <c r="A2933" t="s">
        <v>8547</v>
      </c>
      <c r="B2933" t="s">
        <v>8548</v>
      </c>
      <c r="C2933" t="str">
        <f t="shared" si="45"/>
        <v>INSERT bc_extract_bug_name_change SELECT 'zsbugSWISSPATEA','PB_zsbugSWISSPATEA'</v>
      </c>
    </row>
    <row r="2934" spans="1:3" x14ac:dyDescent="0.3">
      <c r="A2934" t="s">
        <v>8549</v>
      </c>
      <c r="B2934" t="s">
        <v>8550</v>
      </c>
      <c r="C2934" t="str">
        <f t="shared" si="45"/>
        <v>INSERT bc_extract_bug_name_change SELECT 'zsbugSWNSNS','PB_zsbugSWNSNS'</v>
      </c>
    </row>
    <row r="2935" spans="1:3" x14ac:dyDescent="0.3">
      <c r="A2935" t="s">
        <v>8551</v>
      </c>
      <c r="B2935" t="s">
        <v>8552</v>
      </c>
      <c r="C2935" t="str">
        <f t="shared" si="45"/>
        <v>INSERT bc_extract_bug_name_change SELECT 'zsbugSWTRADER','PB_zsbugSWTRADER'</v>
      </c>
    </row>
    <row r="2936" spans="1:3" x14ac:dyDescent="0.3">
      <c r="A2936" t="s">
        <v>8553</v>
      </c>
      <c r="B2936" t="s">
        <v>8554</v>
      </c>
      <c r="C2936" t="str">
        <f t="shared" si="45"/>
        <v>INSERT bc_extract_bug_name_change SELECT 'zsbugSYFRTFD','PB_zsbugSEYFERT FOODS'</v>
      </c>
    </row>
    <row r="2937" spans="1:3" x14ac:dyDescent="0.3">
      <c r="A2937" t="s">
        <v>8555</v>
      </c>
      <c r="B2937" t="s">
        <v>8556</v>
      </c>
      <c r="C2937" t="str">
        <f t="shared" si="45"/>
        <v>INSERT bc_extract_bug_name_change SELECT 'zsbugSYSCOALB','PB_zsbugSYSCOALB'</v>
      </c>
    </row>
    <row r="2938" spans="1:3" x14ac:dyDescent="0.3">
      <c r="A2938" t="s">
        <v>8557</v>
      </c>
      <c r="B2938" t="s">
        <v>8558</v>
      </c>
      <c r="C2938" t="str">
        <f t="shared" si="45"/>
        <v>INSERT bc_extract_bug_name_change SELECT 'zsbugSYSCOCCA','PB_zsbugSYSCOCCA'</v>
      </c>
    </row>
    <row r="2939" spans="1:3" x14ac:dyDescent="0.3">
      <c r="A2939" t="s">
        <v>8559</v>
      </c>
      <c r="B2939" t="s">
        <v>8560</v>
      </c>
      <c r="C2939" t="str">
        <f t="shared" si="45"/>
        <v>INSERT bc_extract_bug_name_change SELECT 'zsbugSYSCOCIN','PB_zsbugSYSCO/LOUISVILLE-FOOD SERVICE'</v>
      </c>
    </row>
    <row r="2940" spans="1:3" x14ac:dyDescent="0.3">
      <c r="A2940" t="s">
        <v>8561</v>
      </c>
      <c r="B2940" t="s">
        <v>8562</v>
      </c>
      <c r="C2940" t="str">
        <f t="shared" si="45"/>
        <v>INSERT bc_extract_bug_name_change SELECT 'zsbugSYSCOCLV','PB_zsbugSYSCO FOOD SERVICES, CLEVELAND'</v>
      </c>
    </row>
    <row r="2941" spans="1:3" x14ac:dyDescent="0.3">
      <c r="A2941" t="s">
        <v>8563</v>
      </c>
      <c r="B2941" t="s">
        <v>8564</v>
      </c>
      <c r="C2941" t="str">
        <f t="shared" si="45"/>
        <v>INSERT bc_extract_bug_name_change SELECT 'zsbugSYSCOCSH','PB_zsbugSYSCO'</v>
      </c>
    </row>
    <row r="2942" spans="1:3" x14ac:dyDescent="0.3">
      <c r="A2942" t="s">
        <v>8565</v>
      </c>
      <c r="B2942" t="s">
        <v>8566</v>
      </c>
      <c r="C2942" t="str">
        <f t="shared" si="45"/>
        <v>INSERT bc_extract_bug_name_change SELECT 'zsbugSYSCOJAX','PB_zsbugSYSCOJAX'</v>
      </c>
    </row>
    <row r="2943" spans="1:3" x14ac:dyDescent="0.3">
      <c r="A2943" t="s">
        <v>8567</v>
      </c>
      <c r="B2943" t="s">
        <v>8568</v>
      </c>
      <c r="C2943" t="str">
        <f t="shared" si="45"/>
        <v>INSERT bc_extract_bug_name_change SELECT 'zsbugSYSCOMN','PB_zsbugSYSCOMN'</v>
      </c>
    </row>
    <row r="2944" spans="1:3" x14ac:dyDescent="0.3">
      <c r="A2944" t="s">
        <v>8569</v>
      </c>
      <c r="B2944" t="s">
        <v>8570</v>
      </c>
      <c r="C2944" t="str">
        <f t="shared" si="45"/>
        <v>INSERT bc_extract_bug_name_change SELECT 'zsbugSYSCONM','PB_zsbugSYSCONM'</v>
      </c>
    </row>
    <row r="2945" spans="1:3" x14ac:dyDescent="0.3">
      <c r="A2945" t="s">
        <v>8571</v>
      </c>
      <c r="B2945" t="s">
        <v>8572</v>
      </c>
      <c r="C2945" t="str">
        <f t="shared" si="45"/>
        <v>INSERT bc_extract_bug_name_change SELECT 'zsbugSYSCOSAC','PB_zsbugSYSCOSAC'</v>
      </c>
    </row>
    <row r="2946" spans="1:3" x14ac:dyDescent="0.3">
      <c r="A2946" t="s">
        <v>8573</v>
      </c>
      <c r="B2946" t="s">
        <v>8574</v>
      </c>
      <c r="C2946" t="str">
        <f t="shared" si="45"/>
        <v>INSERT bc_extract_bug_name_change SELECT 'zsbugSYSCOSFL','PB_zsbugSYSCOSFL'</v>
      </c>
    </row>
    <row r="2947" spans="1:3" x14ac:dyDescent="0.3">
      <c r="A2947" t="s">
        <v>8575</v>
      </c>
      <c r="B2947" t="s">
        <v>8576</v>
      </c>
      <c r="C2947" t="str">
        <f t="shared" ref="C2947:C3010" si="46">"INSERT bc_extract_bug_name_change SELECT '" &amp; A2947 &amp; "','" &amp; B2947 &amp; "'"</f>
        <v>INSERT bc_extract_bug_name_change SELECT 'zsbugSYSCOSYR','PB_zsbugSYSCOSYR'</v>
      </c>
    </row>
    <row r="2948" spans="1:3" x14ac:dyDescent="0.3">
      <c r="A2948" t="s">
        <v>8577</v>
      </c>
      <c r="B2948" t="s">
        <v>8578</v>
      </c>
      <c r="C2948" t="str">
        <f t="shared" si="46"/>
        <v>INSERT bc_extract_bug_name_change SELECT 'zsbugSYSCOVIR','PB_zsbugSYSCO FOOD SERVICES'</v>
      </c>
    </row>
    <row r="2949" spans="1:3" x14ac:dyDescent="0.3">
      <c r="A2949" t="s">
        <v>8579</v>
      </c>
      <c r="B2949" t="s">
        <v>8580</v>
      </c>
      <c r="C2949" t="str">
        <f t="shared" si="46"/>
        <v>INSERT bc_extract_bug_name_change SELECT 'zsbugSYSCOWFL','PB_zsbugSYSCOWFL'</v>
      </c>
    </row>
    <row r="2950" spans="1:3" x14ac:dyDescent="0.3">
      <c r="A2950" t="s">
        <v>8581</v>
      </c>
      <c r="B2950" t="s">
        <v>8582</v>
      </c>
      <c r="C2950" t="str">
        <f t="shared" si="46"/>
        <v>INSERT bc_extract_bug_name_change SELECT 'zsbugSYSCOWMN','PB_zsbugSYSCOWMN'</v>
      </c>
    </row>
    <row r="2951" spans="1:3" x14ac:dyDescent="0.3">
      <c r="A2951" t="s">
        <v>8583</v>
      </c>
      <c r="B2951" t="s">
        <v>8584</v>
      </c>
      <c r="C2951" t="str">
        <f t="shared" si="46"/>
        <v>INSERT bc_extract_bug_name_change SELECT 'zsbugTACOBELL','PB_zsbugTACO BELL'</v>
      </c>
    </row>
    <row r="2952" spans="1:3" x14ac:dyDescent="0.3">
      <c r="A2952" t="s">
        <v>8585</v>
      </c>
      <c r="B2952" t="s">
        <v>8586</v>
      </c>
      <c r="C2952" t="str">
        <f t="shared" si="46"/>
        <v>INSERT bc_extract_bug_name_change SELECT 'zsbugTALMART','PB_zsbugTALERICO-MARTIN BAKERY'</v>
      </c>
    </row>
    <row r="2953" spans="1:3" x14ac:dyDescent="0.3">
      <c r="A2953" t="s">
        <v>8587</v>
      </c>
      <c r="B2953" t="s">
        <v>8588</v>
      </c>
      <c r="C2953" t="str">
        <f t="shared" si="46"/>
        <v>INSERT bc_extract_bug_name_change SELECT 'zsbugTAOSICE','PB_zsbugTAOSICE'</v>
      </c>
    </row>
    <row r="2954" spans="1:3" x14ac:dyDescent="0.3">
      <c r="A2954" t="s">
        <v>8589</v>
      </c>
      <c r="B2954" t="s">
        <v>8590</v>
      </c>
      <c r="C2954" t="str">
        <f t="shared" si="46"/>
        <v>INSERT bc_extract_bug_name_change SELECT 'zsbugTAPBEVG','PB_zsbugHARTMAN BEVERAGE CO (IL)'</v>
      </c>
    </row>
    <row r="2955" spans="1:3" x14ac:dyDescent="0.3">
      <c r="A2955" t="s">
        <v>8591</v>
      </c>
      <c r="B2955" t="s">
        <v>8592</v>
      </c>
      <c r="C2955" t="str">
        <f t="shared" si="46"/>
        <v>INSERT bc_extract_bug_name_change SELECT 'zsbugTARVERTN','PB_zsbugTARVER DIST (AB)(TN)-br'</v>
      </c>
    </row>
    <row r="2956" spans="1:3" x14ac:dyDescent="0.3">
      <c r="A2956" t="s">
        <v>8593</v>
      </c>
      <c r="B2956" t="s">
        <v>8594</v>
      </c>
      <c r="C2956" t="str">
        <f t="shared" si="46"/>
        <v>INSERT bc_extract_bug_name_change SELECT 'zsbugTARVINTN','PB_zsbugTARVER DISTRIBUTING INVOICE (TN)'</v>
      </c>
    </row>
    <row r="2957" spans="1:3" x14ac:dyDescent="0.3">
      <c r="A2957" t="s">
        <v>8595</v>
      </c>
      <c r="B2957" t="s">
        <v>8596</v>
      </c>
      <c r="C2957" t="str">
        <f t="shared" si="46"/>
        <v>INSERT bc_extract_bug_name_change SELECT 'zsbugTASTYBAK','PB_zsbugTASTY BAKING CO.'</v>
      </c>
    </row>
    <row r="2958" spans="1:3" x14ac:dyDescent="0.3">
      <c r="A2958" t="s">
        <v>8597</v>
      </c>
      <c r="B2958" t="s">
        <v>8598</v>
      </c>
      <c r="C2958" t="str">
        <f t="shared" si="46"/>
        <v>INSERT bc_extract_bug_name_change SELECT 'zsbugTASTYDNT','PB_zsbugTASTY DONUTS'</v>
      </c>
    </row>
    <row r="2959" spans="1:3" x14ac:dyDescent="0.3">
      <c r="A2959" t="s">
        <v>8599</v>
      </c>
      <c r="B2959" t="s">
        <v>8600</v>
      </c>
      <c r="C2959" t="str">
        <f t="shared" si="46"/>
        <v>INSERT bc_extract_bug_name_change SELECT 'zsbugTATESBAKESHOP','PB_zsbugTATESBAKESHOP'</v>
      </c>
    </row>
    <row r="2960" spans="1:3" x14ac:dyDescent="0.3">
      <c r="A2960" t="s">
        <v>8601</v>
      </c>
      <c r="B2960" t="s">
        <v>8602</v>
      </c>
      <c r="C2960" t="str">
        <f t="shared" si="46"/>
        <v>INSERT bc_extract_bug_name_change SELECT 'zsbugTENNCRWN','PB_zsbugTENNESSEE CROWN (MISC BR)(TN)-br'</v>
      </c>
    </row>
    <row r="2961" spans="1:3" x14ac:dyDescent="0.3">
      <c r="A2961" t="s">
        <v>8603</v>
      </c>
      <c r="B2961" t="s">
        <v>8604</v>
      </c>
      <c r="C2961" t="str">
        <f t="shared" si="46"/>
        <v>INSERT bc_extract_bug_name_change SELECT 'zsbugTERRENCE','PB_zsbugTERRANCE A SMITH DIST (IN)'</v>
      </c>
    </row>
    <row r="2962" spans="1:3" x14ac:dyDescent="0.3">
      <c r="A2962" t="s">
        <v>8605</v>
      </c>
      <c r="B2962" t="s">
        <v>8606</v>
      </c>
      <c r="C2962" t="str">
        <f t="shared" si="46"/>
        <v>INSERT bc_extract_bug_name_change SELECT 'zsbugTest','PB_zsbugtest name'</v>
      </c>
    </row>
    <row r="2963" spans="1:3" x14ac:dyDescent="0.3">
      <c r="A2963" t="s">
        <v>8607</v>
      </c>
      <c r="B2963" t="s">
        <v>8608</v>
      </c>
      <c r="C2963" t="str">
        <f t="shared" si="46"/>
        <v>INSERT bc_extract_bug_name_change SELECT 'zsbugTESTONE','PB_zsbugTESTONE'</v>
      </c>
    </row>
    <row r="2964" spans="1:3" x14ac:dyDescent="0.3">
      <c r="A2964" t="s">
        <v>8609</v>
      </c>
      <c r="B2964" t="s">
        <v>8610</v>
      </c>
      <c r="C2964" t="str">
        <f t="shared" si="46"/>
        <v>INSERT bc_extract_bug_name_change SELECT 'zsbugTESTONE(TN)','PB_zsbugTESTONE(TN)'</v>
      </c>
    </row>
    <row r="2965" spans="1:3" x14ac:dyDescent="0.3">
      <c r="A2965" t="s">
        <v>8611</v>
      </c>
      <c r="B2965" t="s">
        <v>8612</v>
      </c>
      <c r="C2965" t="str">
        <f t="shared" si="46"/>
        <v>INSERT bc_extract_bug_name_change SELECT 'zsbugTESTTWO','PB_zsbugTESTTWO'</v>
      </c>
    </row>
    <row r="2966" spans="1:3" x14ac:dyDescent="0.3">
      <c r="A2966" t="s">
        <v>8613</v>
      </c>
      <c r="B2966" t="s">
        <v>8614</v>
      </c>
      <c r="C2966" t="str">
        <f t="shared" si="46"/>
        <v>INSERT bc_extract_bug_name_change SELECT 'zsbugTESTTWO(WV)','PB_zsbugTESTTWO(WV)'</v>
      </c>
    </row>
    <row r="2967" spans="1:3" x14ac:dyDescent="0.3">
      <c r="A2967" t="s">
        <v>8615</v>
      </c>
      <c r="B2967" t="s">
        <v>8616</v>
      </c>
      <c r="C2967" t="str">
        <f t="shared" si="46"/>
        <v>INSERT bc_extract_bug_name_change SELECT 'zsbugTGGRTICE','PB_zsbugTAGGART ICE INC.'</v>
      </c>
    </row>
    <row r="2968" spans="1:3" x14ac:dyDescent="0.3">
      <c r="A2968" t="s">
        <v>8617</v>
      </c>
      <c r="B2968" t="s">
        <v>8618</v>
      </c>
      <c r="C2968" t="str">
        <f t="shared" si="46"/>
        <v>INSERT bc_extract_bug_name_change SELECT 'zsbugTHECOKE','PB_zsbugTHECOCA-COLACO'</v>
      </c>
    </row>
    <row r="2969" spans="1:3" x14ac:dyDescent="0.3">
      <c r="A2969" t="s">
        <v>8619</v>
      </c>
      <c r="B2969" t="s">
        <v>8620</v>
      </c>
      <c r="C2969" t="str">
        <f t="shared" si="46"/>
        <v>INSERT bc_extract_bug_name_change SELECT 'zsbugTHIRDCST','PB_zsbugTHIRD COAST DISTRIBUTORS LLC'</v>
      </c>
    </row>
    <row r="2970" spans="1:3" x14ac:dyDescent="0.3">
      <c r="A2970" t="s">
        <v>8621</v>
      </c>
      <c r="B2970" t="s">
        <v>8622</v>
      </c>
      <c r="C2970" t="str">
        <f t="shared" si="46"/>
        <v>INSERT bc_extract_bug_name_change SELECT 'zsbugTHMASICE','PB_zsbugTHMASICE'</v>
      </c>
    </row>
    <row r="2971" spans="1:3" x14ac:dyDescent="0.3">
      <c r="A2971" t="s">
        <v>8623</v>
      </c>
      <c r="B2971" t="s">
        <v>8624</v>
      </c>
      <c r="C2971" t="str">
        <f t="shared" si="46"/>
        <v>INSERT bc_extract_bug_name_change SELECT 'zsbugTHRCNTCA','PB_zsbugTHRCNTCA'</v>
      </c>
    </row>
    <row r="2972" spans="1:3" x14ac:dyDescent="0.3">
      <c r="A2972" t="s">
        <v>8625</v>
      </c>
      <c r="B2972" t="s">
        <v>8626</v>
      </c>
      <c r="C2972" t="str">
        <f t="shared" si="46"/>
        <v>INSERT bc_extract_bug_name_change SELECT 'zsbugTHRCNTS','PB_zsbugTHRCNTS'</v>
      </c>
    </row>
    <row r="2973" spans="1:3" x14ac:dyDescent="0.3">
      <c r="A2973" t="s">
        <v>8627</v>
      </c>
      <c r="B2973" t="s">
        <v>8628</v>
      </c>
      <c r="C2973" t="str">
        <f t="shared" si="46"/>
        <v>INSERT bc_extract_bug_name_change SELECT 'zsbugTHREESTA','PB_zsbugTHREESTA'</v>
      </c>
    </row>
    <row r="2974" spans="1:3" x14ac:dyDescent="0.3">
      <c r="A2974" t="s">
        <v>8629</v>
      </c>
      <c r="B2974" t="s">
        <v>8630</v>
      </c>
      <c r="C2974" t="str">
        <f t="shared" si="46"/>
        <v>INSERT bc_extract_bug_name_change SELECT 'zsbugTIPPDIST','PB_zsbugTipp Distributors Inc dba Novamex (TX)'</v>
      </c>
    </row>
    <row r="2975" spans="1:3" x14ac:dyDescent="0.3">
      <c r="A2975" t="s">
        <v>8631</v>
      </c>
      <c r="B2975" t="s">
        <v>8632</v>
      </c>
      <c r="C2975" t="str">
        <f t="shared" si="46"/>
        <v>INSERT bc_extract_bug_name_change SELECT 'zsbugTJSHEHAN','PB_zsbugTJSHEHAN'</v>
      </c>
    </row>
    <row r="2976" spans="1:3" x14ac:dyDescent="0.3">
      <c r="A2976" t="s">
        <v>8633</v>
      </c>
      <c r="B2976" t="s">
        <v>8634</v>
      </c>
      <c r="C2976" t="str">
        <f t="shared" si="46"/>
        <v>INSERT bc_extract_bug_name_change SELECT 'zsbugTOM','PB_zsbugTOMS FOODS INC'</v>
      </c>
    </row>
    <row r="2977" spans="1:3" x14ac:dyDescent="0.3">
      <c r="A2977" t="s">
        <v>8635</v>
      </c>
      <c r="B2977" t="s">
        <v>8636</v>
      </c>
      <c r="C2977" t="str">
        <f t="shared" si="46"/>
        <v>INSERT bc_extract_bug_name_change SELECT 'zsbugTOMBS1MN','PB_zsbugKRAFT PIZZA (WI)'</v>
      </c>
    </row>
    <row r="2978" spans="1:3" x14ac:dyDescent="0.3">
      <c r="A2978" t="s">
        <v>8637</v>
      </c>
      <c r="B2978" t="s">
        <v>8638</v>
      </c>
      <c r="C2978" t="str">
        <f t="shared" si="46"/>
        <v>INSERT bc_extract_bug_name_change SELECT 'zsbugTOMBSTON','PB_zsbugKRAFT PIZZA'</v>
      </c>
    </row>
    <row r="2979" spans="1:3" x14ac:dyDescent="0.3">
      <c r="A2979" t="s">
        <v>8639</v>
      </c>
      <c r="B2979" t="s">
        <v>8640</v>
      </c>
      <c r="C2979" t="str">
        <f t="shared" si="46"/>
        <v>INSERT bc_extract_bug_name_change SELECT 'zsbugTOMDNTS','PB_TOMDNTS-TOMS DONUTS ORIGINAL'</v>
      </c>
    </row>
    <row r="2980" spans="1:3" x14ac:dyDescent="0.3">
      <c r="A2980" t="s">
        <v>8641</v>
      </c>
      <c r="B2980" t="s">
        <v>8642</v>
      </c>
      <c r="C2980" t="str">
        <f t="shared" si="46"/>
        <v>INSERT bc_extract_bug_name_change SELECT 'zsbugTOMSDNT','PB_zsbugTOMS DONUTS'</v>
      </c>
    </row>
    <row r="2981" spans="1:3" x14ac:dyDescent="0.3">
      <c r="A2981" t="s">
        <v>8643</v>
      </c>
      <c r="B2981" t="s">
        <v>8644</v>
      </c>
      <c r="C2981" t="str">
        <f t="shared" si="46"/>
        <v>INSERT bc_extract_bug_name_change SELECT 'zsbugTOMSDNTS','PB_zsbugTOM'S DONUTS-FREMNT IN'</v>
      </c>
    </row>
    <row r="2982" spans="1:3" x14ac:dyDescent="0.3">
      <c r="A2982" t="s">
        <v>8645</v>
      </c>
      <c r="B2982" t="s">
        <v>8646</v>
      </c>
      <c r="C2982" t="str">
        <f t="shared" si="46"/>
        <v>INSERT bc_extract_bug_name_change SELECT 'zsbugTONYFISH','PB_zsbugTONY'S WHOLESALE'</v>
      </c>
    </row>
    <row r="2983" spans="1:3" x14ac:dyDescent="0.3">
      <c r="A2983" t="s">
        <v>8647</v>
      </c>
      <c r="B2983" t="s">
        <v>8648</v>
      </c>
      <c r="C2983" t="str">
        <f t="shared" si="46"/>
        <v>INSERT bc_extract_bug_name_change SELECT 'zsbugTOPSHLTP','PB_zsbugTOP SHELF-YAHNIS DSPG TRAVEL PLAZA (SC)'</v>
      </c>
    </row>
    <row r="2984" spans="1:3" x14ac:dyDescent="0.3">
      <c r="A2984" t="s">
        <v>8649</v>
      </c>
      <c r="B2984" t="s">
        <v>8650</v>
      </c>
      <c r="C2984" t="str">
        <f t="shared" si="46"/>
        <v>INSERT bc_extract_bug_name_change SELECT 'zsbugTORBAKE','PB_zsbugTORBAKE'</v>
      </c>
    </row>
    <row r="2985" spans="1:3" x14ac:dyDescent="0.3">
      <c r="A2985" t="s">
        <v>8651</v>
      </c>
      <c r="B2985" t="s">
        <v>8652</v>
      </c>
      <c r="C2985" t="str">
        <f t="shared" si="46"/>
        <v>INSERT bc_extract_bug_name_change SELECT 'zsbugTORCHRIV','PB_zsbugTORCH RIVER COOKES'</v>
      </c>
    </row>
    <row r="2986" spans="1:3" x14ac:dyDescent="0.3">
      <c r="A2986" t="s">
        <v>8653</v>
      </c>
      <c r="B2986" t="s">
        <v>8654</v>
      </c>
      <c r="C2986" t="str">
        <f t="shared" si="46"/>
        <v>INSERT bc_extract_bug_name_change SELECT 'zsbugTORTPUEB','PB_zsbugTORTPUEB'</v>
      </c>
    </row>
    <row r="2987" spans="1:3" x14ac:dyDescent="0.3">
      <c r="A2987" t="s">
        <v>8655</v>
      </c>
      <c r="B2987" t="s">
        <v>8656</v>
      </c>
      <c r="C2987" t="str">
        <f t="shared" si="46"/>
        <v>INSERT bc_extract_bug_name_change SELECT 'zsbugTOTERECN','PB_zsbugTOTERECN TOTE RECONCILEMENT'</v>
      </c>
    </row>
    <row r="2988" spans="1:3" x14ac:dyDescent="0.3">
      <c r="A2988" t="s">
        <v>8657</v>
      </c>
      <c r="B2988" t="s">
        <v>8658</v>
      </c>
      <c r="C2988" t="str">
        <f t="shared" si="46"/>
        <v>INSERT bc_extract_bug_name_change SELECT 'zsbugTOWDIST','PB_zsbugTOWDIST'</v>
      </c>
    </row>
    <row r="2989" spans="1:3" x14ac:dyDescent="0.3">
      <c r="A2989" t="s">
        <v>8659</v>
      </c>
      <c r="B2989" t="s">
        <v>8660</v>
      </c>
      <c r="C2989" t="str">
        <f t="shared" si="46"/>
        <v>INSERT bc_extract_bug_name_change SELECT 'zsbugTOWNCTRY','PB_zsbugTOWN &amp; COUNTRY DIST (IL)'</v>
      </c>
    </row>
    <row r="2990" spans="1:3" x14ac:dyDescent="0.3">
      <c r="A2990" t="s">
        <v>8661</v>
      </c>
      <c r="B2990" t="s">
        <v>8662</v>
      </c>
      <c r="C2990" t="str">
        <f t="shared" si="46"/>
        <v>INSERT bc_extract_bug_name_change SELECT 'zsbugTRADER','PB_zsbugTRADER ENTERPRISES DIST'</v>
      </c>
    </row>
    <row r="2991" spans="1:3" x14ac:dyDescent="0.3">
      <c r="A2991" t="s">
        <v>8663</v>
      </c>
      <c r="B2991" t="s">
        <v>8664</v>
      </c>
      <c r="C2991" t="str">
        <f t="shared" si="46"/>
        <v>INSERT bc_extract_bug_name_change SELECT 'zsbugTRAMONTE','PB_zsbugTRAMONTE DIST CO (OH)-br'</v>
      </c>
    </row>
    <row r="2992" spans="1:3" x14ac:dyDescent="0.3">
      <c r="A2992" t="s">
        <v>8665</v>
      </c>
      <c r="B2992" t="s">
        <v>8666</v>
      </c>
      <c r="C2992" t="str">
        <f t="shared" si="46"/>
        <v>INSERT bc_extract_bug_name_change SELECT 'zsbugTRAUSCH','PB_zsbugTRAUSCH DISTRIBUTING CO'</v>
      </c>
    </row>
    <row r="2993" spans="1:3" x14ac:dyDescent="0.3">
      <c r="A2993" t="s">
        <v>8667</v>
      </c>
      <c r="B2993" t="s">
        <v>8668</v>
      </c>
      <c r="C2993" t="str">
        <f t="shared" si="46"/>
        <v>INSERT bc_extract_bug_name_change SELECT 'zsbugTRAUTH','PB_zsbugTRAUTH DAIRY INC'</v>
      </c>
    </row>
    <row r="2994" spans="1:3" x14ac:dyDescent="0.3">
      <c r="A2994" t="s">
        <v>8669</v>
      </c>
      <c r="B2994" t="s">
        <v>8670</v>
      </c>
      <c r="C2994" t="str">
        <f t="shared" si="46"/>
        <v>INSERT bc_extract_bug_name_change SELECT 'zsbugTREUHOUS','PB_zsbugTREU HOUSE OF MUNCH (OH)-br'</v>
      </c>
    </row>
    <row r="2995" spans="1:3" x14ac:dyDescent="0.3">
      <c r="A2995" t="s">
        <v>8671</v>
      </c>
      <c r="B2995" t="s">
        <v>8672</v>
      </c>
      <c r="C2995" t="str">
        <f t="shared" si="46"/>
        <v>INSERT bc_extract_bug_name_change SELECT 'zsbugTRIADIST','PB_zsbugTRIANGLE DIST CO (WI) (MLR/CRS)'</v>
      </c>
    </row>
    <row r="2996" spans="1:3" x14ac:dyDescent="0.3">
      <c r="A2996" t="s">
        <v>8673</v>
      </c>
      <c r="B2996" t="s">
        <v>8674</v>
      </c>
      <c r="C2996" t="str">
        <f t="shared" si="46"/>
        <v>INSERT bc_extract_bug_name_change SELECT 'zsbugTRICNTY','PB_zsbugTRI COUNTY DISTRG INC (OH)'</v>
      </c>
    </row>
    <row r="2997" spans="1:3" x14ac:dyDescent="0.3">
      <c r="A2997" t="s">
        <v>8675</v>
      </c>
      <c r="B2997" t="s">
        <v>8676</v>
      </c>
      <c r="C2997" t="str">
        <f t="shared" si="46"/>
        <v>INSERT bc_extract_bug_name_change SELECT 'zsbugTRICTYBV','PB_zsbugTRICOUNTY BEVERAGES'</v>
      </c>
    </row>
    <row r="2998" spans="1:3" x14ac:dyDescent="0.3">
      <c r="A2998" t="s">
        <v>8677</v>
      </c>
      <c r="B2998" t="s">
        <v>8678</v>
      </c>
      <c r="C2998" t="str">
        <f t="shared" si="46"/>
        <v>INSERT bc_extract_bug_name_change SELECT 'zsbugTRICTYVA','PB_zsbugTRI-CITIES BVG CORP (MLR)(VA)-br'</v>
      </c>
    </row>
    <row r="2999" spans="1:3" x14ac:dyDescent="0.3">
      <c r="A2999" t="s">
        <v>8679</v>
      </c>
      <c r="B2999" t="s">
        <v>8680</v>
      </c>
      <c r="C2999" t="str">
        <f t="shared" si="46"/>
        <v>INSERT bc_extract_bug_name_change SELECT 'zsbugTRIDIST2','PB_zsbugTRI COUNTY WHOLESALE DIST INC'</v>
      </c>
    </row>
    <row r="3000" spans="1:3" x14ac:dyDescent="0.3">
      <c r="A3000" t="s">
        <v>8681</v>
      </c>
      <c r="B3000" t="s">
        <v>8682</v>
      </c>
      <c r="C3000" t="str">
        <f t="shared" si="46"/>
        <v>INSERT bc_extract_bug_name_change SELECT 'zsbugTRIEAGLE','PB_zsbugTRI-EAGLE SALES (AB)(FL)-br'</v>
      </c>
    </row>
    <row r="3001" spans="1:3" x14ac:dyDescent="0.3">
      <c r="A3001" t="s">
        <v>8683</v>
      </c>
      <c r="B3001" t="s">
        <v>8684</v>
      </c>
      <c r="C3001" t="str">
        <f t="shared" si="46"/>
        <v>INSERT bc_extract_bug_name_change SELECT 'zsbugTRIJUICE','PB_zsbugTRI-STATE JUICE'</v>
      </c>
    </row>
    <row r="3002" spans="1:3" x14ac:dyDescent="0.3">
      <c r="A3002" t="s">
        <v>8685</v>
      </c>
      <c r="B3002" t="s">
        <v>8686</v>
      </c>
      <c r="C3002" t="str">
        <f t="shared" si="46"/>
        <v>INSERT bc_extract_bug_name_change SELECT 'zsbugTRIMART','PB_zsbugTRI MART CORPORATION'</v>
      </c>
    </row>
    <row r="3003" spans="1:3" x14ac:dyDescent="0.3">
      <c r="A3003" t="s">
        <v>8687</v>
      </c>
      <c r="B3003" t="s">
        <v>8688</v>
      </c>
      <c r="C3003" t="str">
        <f t="shared" si="46"/>
        <v>INSERT bc_extract_bug_name_change SELECT 'zsbugTRIO','PB_zsbugTRIO SUPPLY COMPANY'</v>
      </c>
    </row>
    <row r="3004" spans="1:3" x14ac:dyDescent="0.3">
      <c r="A3004" t="s">
        <v>8689</v>
      </c>
      <c r="B3004" t="s">
        <v>8690</v>
      </c>
      <c r="C3004" t="str">
        <f t="shared" si="46"/>
        <v>INSERT bc_extract_bug_name_change SELECT 'zsbugTRISLER','PB_zsbugE M TRISLER SALES INC (GRIPPO)'</v>
      </c>
    </row>
    <row r="3005" spans="1:3" x14ac:dyDescent="0.3">
      <c r="A3005" t="s">
        <v>8691</v>
      </c>
      <c r="B3005" t="s">
        <v>8692</v>
      </c>
      <c r="C3005" t="str">
        <f t="shared" si="46"/>
        <v>INSERT bc_extract_bug_name_change SELECT 'zsbugTRISTAT','PB_zsbugTRI-STATE INCORPORATED'</v>
      </c>
    </row>
    <row r="3006" spans="1:3" x14ac:dyDescent="0.3">
      <c r="A3006" t="s">
        <v>8693</v>
      </c>
      <c r="B3006" t="s">
        <v>8694</v>
      </c>
      <c r="C3006" t="str">
        <f t="shared" si="46"/>
        <v>INSERT bc_extract_bug_name_change SELECT 'zsbugTRISTATE','PB_zsbugTRI STATE INC'</v>
      </c>
    </row>
    <row r="3007" spans="1:3" x14ac:dyDescent="0.3">
      <c r="A3007" t="s">
        <v>8695</v>
      </c>
      <c r="B3007" t="s">
        <v>8696</v>
      </c>
      <c r="C3007" t="str">
        <f t="shared" si="46"/>
        <v>INSERT bc_extract_bug_name_change SELECT 'zsbugTRIVALLY','PB_zsbugTRIVALLY'</v>
      </c>
    </row>
    <row r="3008" spans="1:3" x14ac:dyDescent="0.3">
      <c r="A3008" t="s">
        <v>8697</v>
      </c>
      <c r="B3008" t="s">
        <v>8698</v>
      </c>
      <c r="C3008" t="str">
        <f t="shared" si="46"/>
        <v>INSERT bc_extract_bug_name_change SELECT 'zsbugTRIVALNY','PB_zsbugTRI-VALLEY BEVERAGE (NY)'</v>
      </c>
    </row>
    <row r="3009" spans="1:3" x14ac:dyDescent="0.3">
      <c r="A3009" t="s">
        <v>8699</v>
      </c>
      <c r="B3009" t="s">
        <v>8700</v>
      </c>
      <c r="C3009" t="str">
        <f t="shared" si="46"/>
        <v>INSERT bc_extract_bug_name_change SELECT 'zsbugTRNGLCVO','PB_zsbugTRNGLCVO'</v>
      </c>
    </row>
    <row r="3010" spans="1:3" x14ac:dyDescent="0.3">
      <c r="A3010" t="s">
        <v>8701</v>
      </c>
      <c r="B3010" t="s">
        <v>8702</v>
      </c>
      <c r="C3010" t="str">
        <f t="shared" si="46"/>
        <v>INSERT bc_extract_bug_name_change SELECT 'zsbugTRNGLICE','PB_zsbugTRNGLICE'</v>
      </c>
    </row>
    <row r="3011" spans="1:3" x14ac:dyDescent="0.3">
      <c r="A3011" t="s">
        <v>8703</v>
      </c>
      <c r="B3011" t="s">
        <v>8704</v>
      </c>
      <c r="C3011" t="str">
        <f t="shared" ref="C3011:C3074" si="47">"INSERT bc_extract_bug_name_change SELECT '" &amp; A3011 &amp; "','" &amp; B3011 &amp; "'"</f>
        <v>INSERT bc_extract_bug_name_change SELECT 'zsbugTRNSCLD','PB_zsbugTRNSCLD'</v>
      </c>
    </row>
    <row r="3012" spans="1:3" x14ac:dyDescent="0.3">
      <c r="A3012" t="s">
        <v>8705</v>
      </c>
      <c r="B3012" t="s">
        <v>8706</v>
      </c>
      <c r="C3012" t="str">
        <f t="shared" si="47"/>
        <v>INSERT bc_extract_bug_name_change SELECT 'zsbugTROPICJC','PB_zsbugTROPICJC'</v>
      </c>
    </row>
    <row r="3013" spans="1:3" x14ac:dyDescent="0.3">
      <c r="A3013" t="s">
        <v>8707</v>
      </c>
      <c r="B3013" t="s">
        <v>8708</v>
      </c>
      <c r="C3013" t="str">
        <f t="shared" si="47"/>
        <v>INSERT bc_extract_bug_name_change SELECT 'zsbugTROUTWRM','PB_zsbugTROUTWRM'</v>
      </c>
    </row>
    <row r="3014" spans="1:3" x14ac:dyDescent="0.3">
      <c r="A3014" t="s">
        <v>8709</v>
      </c>
      <c r="B3014" t="s">
        <v>8710</v>
      </c>
      <c r="C3014" t="str">
        <f t="shared" si="47"/>
        <v>INSERT bc_extract_bug_name_change SELECT 'zsbugTROYER','PB_zsbugTROYER CHEESE INC'</v>
      </c>
    </row>
    <row r="3015" spans="1:3" x14ac:dyDescent="0.3">
      <c r="A3015" t="s">
        <v>8711</v>
      </c>
      <c r="B3015" t="s">
        <v>8712</v>
      </c>
      <c r="C3015" t="str">
        <f t="shared" si="47"/>
        <v>INSERT bc_extract_bug_name_change SELECT 'zsbugTRTHSUPP','PB_zsbugTRAUTH DAIRY MFN ITEMS'</v>
      </c>
    </row>
    <row r="3016" spans="1:3" x14ac:dyDescent="0.3">
      <c r="A3016" t="s">
        <v>8713</v>
      </c>
      <c r="B3016" t="s">
        <v>8714</v>
      </c>
      <c r="C3016" t="str">
        <f t="shared" si="47"/>
        <v>INSERT bc_extract_bug_name_change SELECT 'zsbugTRUDEAU','PB_zsbugTRUDEAU DISTRIBUTING'</v>
      </c>
    </row>
    <row r="3017" spans="1:3" x14ac:dyDescent="0.3">
      <c r="A3017" t="s">
        <v>8715</v>
      </c>
      <c r="B3017" t="s">
        <v>8716</v>
      </c>
      <c r="C3017" t="str">
        <f t="shared" si="47"/>
        <v>INSERT bc_extract_bug_name_change SELECT 'zsbugTRUELOVE','PB_zsbugTRUE LOVE ROSES'</v>
      </c>
    </row>
    <row r="3018" spans="1:3" x14ac:dyDescent="0.3">
      <c r="A3018" t="s">
        <v>8717</v>
      </c>
      <c r="B3018" t="s">
        <v>8718</v>
      </c>
      <c r="C3018" t="str">
        <f t="shared" si="47"/>
        <v>INSERT bc_extract_bug_name_change SELECT 'zsbugTRUTHMC','PB_zsbugTRUTH PREPAID MASTERCARD'</v>
      </c>
    </row>
    <row r="3019" spans="1:3" x14ac:dyDescent="0.3">
      <c r="A3019" t="s">
        <v>8719</v>
      </c>
      <c r="B3019" t="s">
        <v>8720</v>
      </c>
      <c r="C3019" t="str">
        <f t="shared" si="47"/>
        <v>INSERT bc_extract_bug_name_change SELECT 'zsbugTRYITDIS','PB_zsbugTRYITDIS'</v>
      </c>
    </row>
    <row r="3020" spans="1:3" x14ac:dyDescent="0.3">
      <c r="A3020" t="s">
        <v>8721</v>
      </c>
      <c r="B3020" t="s">
        <v>8722</v>
      </c>
      <c r="C3020" t="str">
        <f t="shared" si="47"/>
        <v>INSERT bc_extract_bug_name_change SELECT 'zsbugTURNERDA','PB_zsbugTURNERDA-TURNER DAIRY FARMS, INC'</v>
      </c>
    </row>
    <row r="3021" spans="1:3" x14ac:dyDescent="0.3">
      <c r="A3021" t="s">
        <v>8723</v>
      </c>
      <c r="B3021" t="s">
        <v>8724</v>
      </c>
      <c r="C3021" t="str">
        <f t="shared" si="47"/>
        <v>INSERT bc_extract_bug_name_change SELECT 'zsbugTURNRMFN','PB_zsbugTURNRMFN-TURNER DAIRY FARMS MFN ITEMS'</v>
      </c>
    </row>
    <row r="3022" spans="1:3" x14ac:dyDescent="0.3">
      <c r="A3022" t="s">
        <v>8725</v>
      </c>
      <c r="B3022" t="s">
        <v>8726</v>
      </c>
      <c r="C3022" t="str">
        <f t="shared" si="47"/>
        <v>INSERT bc_extract_bug_name_change SELECT 'zsbugTWINCITY','PB_zsbugTWIN CITY DISTRIBUTING'</v>
      </c>
    </row>
    <row r="3023" spans="1:3" x14ac:dyDescent="0.3">
      <c r="A3023" t="s">
        <v>8727</v>
      </c>
      <c r="B3023" t="s">
        <v>8728</v>
      </c>
      <c r="C3023" t="str">
        <f t="shared" si="47"/>
        <v>INSERT bc_extract_bug_name_change SELECT 'zsbugTWNSMRST','PB_zsbugTOWN OF SOMERSET'</v>
      </c>
    </row>
    <row r="3024" spans="1:3" x14ac:dyDescent="0.3">
      <c r="A3024" t="s">
        <v>8729</v>
      </c>
      <c r="B3024" t="s">
        <v>8730</v>
      </c>
      <c r="C3024" t="str">
        <f t="shared" si="47"/>
        <v>INSERT bc_extract_bug_name_change SELECT 'zsbugTWNSWN','PB_zsbugTOWN OF SWANSEA'</v>
      </c>
    </row>
    <row r="3025" spans="1:3" x14ac:dyDescent="0.3">
      <c r="A3025" t="s">
        <v>8731</v>
      </c>
      <c r="B3025" t="s">
        <v>8732</v>
      </c>
      <c r="C3025" t="str">
        <f t="shared" si="47"/>
        <v>INSERT bc_extract_bug_name_change SELECT 'zsbugTWNTVRN','PB_zsbugTOWN OF TIVERTON C/O WASTE ZERO'</v>
      </c>
    </row>
    <row r="3026" spans="1:3" x14ac:dyDescent="0.3">
      <c r="A3026" t="s">
        <v>8733</v>
      </c>
      <c r="B3026" t="s">
        <v>8734</v>
      </c>
      <c r="C3026" t="str">
        <f t="shared" si="47"/>
        <v>INSERT bc_extract_bug_name_change SELECT 'zsbugTYLRSBVG','PB_zsbugTYLRSBVG-TYLER SALES NON ALCOHOL'</v>
      </c>
    </row>
    <row r="3027" spans="1:3" x14ac:dyDescent="0.3">
      <c r="A3027" t="s">
        <v>8735</v>
      </c>
      <c r="B3027" t="s">
        <v>8736</v>
      </c>
      <c r="C3027" t="str">
        <f t="shared" si="47"/>
        <v>INSERT bc_extract_bug_name_change SELECT 'zsbugTYLRSLSC','PB_zsbugTYLER SALES CO-MUSK (MI)-br'</v>
      </c>
    </row>
    <row r="3028" spans="1:3" x14ac:dyDescent="0.3">
      <c r="A3028" t="s">
        <v>8737</v>
      </c>
      <c r="B3028" t="s">
        <v>8738</v>
      </c>
      <c r="C3028" t="str">
        <f t="shared" si="47"/>
        <v>INSERT bc_extract_bug_name_change SELECT 'zsbugUNIONBR','PB_zsbugUNION BEER DIST (AB)(NY)-br'</v>
      </c>
    </row>
    <row r="3029" spans="1:3" x14ac:dyDescent="0.3">
      <c r="A3029" t="s">
        <v>8739</v>
      </c>
      <c r="B3029" t="s">
        <v>8740</v>
      </c>
      <c r="C3029" t="str">
        <f t="shared" si="47"/>
        <v>INSERT bc_extract_bug_name_change SELECT 'zsbugUNITDPO','PB_zsbugUNITED STATES POSTAL SERVICE'</v>
      </c>
    </row>
    <row r="3030" spans="1:3" x14ac:dyDescent="0.3">
      <c r="A3030" t="s">
        <v>8741</v>
      </c>
      <c r="B3030" t="s">
        <v>8742</v>
      </c>
      <c r="C3030" t="str">
        <f t="shared" si="47"/>
        <v>INSERT bc_extract_bug_name_change SELECT 'zsbugUNITEDGA','PB_zsbugUNITEDGA'</v>
      </c>
    </row>
    <row r="3031" spans="1:3" x14ac:dyDescent="0.3">
      <c r="A3031" t="s">
        <v>8743</v>
      </c>
      <c r="B3031" t="s">
        <v>8744</v>
      </c>
      <c r="C3031" t="str">
        <f t="shared" si="47"/>
        <v>INSERT bc_extract_bug_name_change SELECT 'zsbugUNITINVO','PB_zsbugUNITED BEVERAGE INVOICE (IN)'</v>
      </c>
    </row>
    <row r="3032" spans="1:3" x14ac:dyDescent="0.3">
      <c r="A3032" t="s">
        <v>8745</v>
      </c>
      <c r="B3032" t="s">
        <v>8746</v>
      </c>
      <c r="C3032" t="str">
        <f t="shared" si="47"/>
        <v>INSERT bc_extract_bug_name_change SELECT 'zsbugUNIVEMAP','PB_zsbugUNIVEMAP'</v>
      </c>
    </row>
    <row r="3033" spans="1:3" x14ac:dyDescent="0.3">
      <c r="A3033" t="s">
        <v>8747</v>
      </c>
      <c r="B3033" t="s">
        <v>8748</v>
      </c>
      <c r="C3033" t="str">
        <f t="shared" si="47"/>
        <v>INSERT bc_extract_bug_name_change SELECT 'zsbugUNIVERSA','PB_zsbugUNIVERSA'</v>
      </c>
    </row>
    <row r="3034" spans="1:3" x14ac:dyDescent="0.3">
      <c r="A3034" t="s">
        <v>8749</v>
      </c>
      <c r="B3034" t="s">
        <v>8750</v>
      </c>
      <c r="C3034" t="str">
        <f t="shared" si="47"/>
        <v>INSERT bc_extract_bug_name_change SELECT 'zsbugUNTDBVGA','PB_zsbugUNTDBVGA-UNITED DISTRIBUTORS INC. (GA) (N/A)'</v>
      </c>
    </row>
    <row r="3035" spans="1:3" x14ac:dyDescent="0.3">
      <c r="A3035" t="s">
        <v>8751</v>
      </c>
      <c r="B3035" t="s">
        <v>8752</v>
      </c>
      <c r="C3035" t="str">
        <f t="shared" si="47"/>
        <v>INSERT bc_extract_bug_name_change SELECT 'zsbugUNTDBVIN','PB_zsbugUNITED BEVERAGE(AB)(IN)'</v>
      </c>
    </row>
    <row r="3036" spans="1:3" x14ac:dyDescent="0.3">
      <c r="A3036" t="s">
        <v>8753</v>
      </c>
      <c r="B3036" t="s">
        <v>8754</v>
      </c>
      <c r="C3036" t="str">
        <f t="shared" si="47"/>
        <v>INSERT bc_extract_bug_name_change SELECT 'zsbugUNTDJOHN','PB_zsbugUNTDJOHN'</v>
      </c>
    </row>
    <row r="3037" spans="1:3" x14ac:dyDescent="0.3">
      <c r="A3037" t="s">
        <v>8755</v>
      </c>
      <c r="B3037" t="s">
        <v>8756</v>
      </c>
      <c r="C3037" t="str">
        <f t="shared" si="47"/>
        <v>INSERT bc_extract_bug_name_change SELECT 'zsbugUNTDLQRS','PB_zsbugUNITED LIQUORS (OTHR)(MA)-br'</v>
      </c>
    </row>
    <row r="3038" spans="1:3" x14ac:dyDescent="0.3">
      <c r="A3038" t="s">
        <v>8757</v>
      </c>
      <c r="B3038" t="s">
        <v>8758</v>
      </c>
      <c r="C3038" t="str">
        <f t="shared" si="47"/>
        <v>INSERT bc_extract_bug_name_change SELECT 'zsbugUPPERARL','PB_zsbugUPPER ARLINGTON, CITY OF'</v>
      </c>
    </row>
    <row r="3039" spans="1:3" x14ac:dyDescent="0.3">
      <c r="A3039" t="s">
        <v>8759</v>
      </c>
      <c r="B3039" t="s">
        <v>8760</v>
      </c>
      <c r="C3039" t="str">
        <f t="shared" si="47"/>
        <v>INSERT bc_extract_bug_name_change SELECT 'zsbugUPPERLAK','PB_zsbugUPPERLAK'</v>
      </c>
    </row>
    <row r="3040" spans="1:3" x14ac:dyDescent="0.3">
      <c r="A3040" t="s">
        <v>8761</v>
      </c>
      <c r="B3040" t="s">
        <v>8762</v>
      </c>
      <c r="C3040" t="str">
        <f t="shared" si="47"/>
        <v>INSERT bc_extract_bug_name_change SELECT 'zsbugUPSNIAG','PB_zsbugUPSNIAG'</v>
      </c>
    </row>
    <row r="3041" spans="1:3" x14ac:dyDescent="0.3">
      <c r="A3041" t="s">
        <v>8763</v>
      </c>
      <c r="B3041" t="s">
        <v>8764</v>
      </c>
      <c r="C3041" t="str">
        <f t="shared" si="47"/>
        <v>INSERT bc_extract_bug_name_change SELECT 'zsbugURBNPRK','PB_zsbugURBNPRK'</v>
      </c>
    </row>
    <row r="3042" spans="1:3" x14ac:dyDescent="0.3">
      <c r="A3042" t="s">
        <v>8765</v>
      </c>
      <c r="B3042" t="s">
        <v>8766</v>
      </c>
      <c r="C3042" t="str">
        <f t="shared" si="47"/>
        <v>INSERT bc_extract_bug_name_change SELECT 'zsbugUSDAFRST','PB_zsbugUSDAFRST'</v>
      </c>
    </row>
    <row r="3043" spans="1:3" x14ac:dyDescent="0.3">
      <c r="A3043" t="s">
        <v>8767</v>
      </c>
      <c r="B3043" t="s">
        <v>8768</v>
      </c>
      <c r="C3043" t="str">
        <f t="shared" si="47"/>
        <v>INSERT bc_extract_bug_name_change SELECT 'zsbugUSFOOD3','PB_zsbugUS FOOD SERVICE STANDARD (WV)'</v>
      </c>
    </row>
    <row r="3044" spans="1:3" x14ac:dyDescent="0.3">
      <c r="A3044" t="s">
        <v>8769</v>
      </c>
      <c r="B3044" t="s">
        <v>8770</v>
      </c>
      <c r="C3044" t="str">
        <f t="shared" si="47"/>
        <v>INSERT bc_extract_bug_name_change SELECT 'zsbugUSFOOD4','PB_zsbugUS FOOD SERVICE (OH)'</v>
      </c>
    </row>
    <row r="3045" spans="1:3" x14ac:dyDescent="0.3">
      <c r="A3045" t="s">
        <v>8771</v>
      </c>
      <c r="B3045" t="s">
        <v>8772</v>
      </c>
      <c r="C3045" t="str">
        <f t="shared" si="47"/>
        <v>INSERT bc_extract_bug_name_change SELECT 'zsbugUSFOOD5','PB_zsbugUS FOOD SERVICE INC (VA)'</v>
      </c>
    </row>
    <row r="3046" spans="1:3" x14ac:dyDescent="0.3">
      <c r="A3046" t="s">
        <v>8773</v>
      </c>
      <c r="B3046" t="s">
        <v>8774</v>
      </c>
      <c r="C3046" t="str">
        <f t="shared" si="47"/>
        <v>INSERT bc_extract_bug_name_change SELECT 'zsbugUSFOOD6','PB_zsbugUSFOOD6'</v>
      </c>
    </row>
    <row r="3047" spans="1:3" x14ac:dyDescent="0.3">
      <c r="A3047" t="s">
        <v>8775</v>
      </c>
      <c r="B3047" t="s">
        <v>8776</v>
      </c>
      <c r="C3047" t="str">
        <f t="shared" si="47"/>
        <v>INSERT bc_extract_bug_name_change SELECT 'zsbugUSPS','PB_zsbugUSPS'</v>
      </c>
    </row>
    <row r="3048" spans="1:3" x14ac:dyDescent="0.3">
      <c r="A3048" t="s">
        <v>8777</v>
      </c>
      <c r="B3048" t="s">
        <v>8778</v>
      </c>
      <c r="C3048" t="str">
        <f t="shared" si="47"/>
        <v>INSERT bc_extract_bug_name_change SELECT 'zsbugUTZFOODS','PB_zsbugUTZFOODS'</v>
      </c>
    </row>
    <row r="3049" spans="1:3" x14ac:dyDescent="0.3">
      <c r="A3049" t="s">
        <v>8779</v>
      </c>
      <c r="B3049" t="s">
        <v>8780</v>
      </c>
      <c r="C3049" t="str">
        <f t="shared" si="47"/>
        <v>INSERT bc_extract_bug_name_change SELECT 'zsbugVAEAGLE','PB_zsbugVIRGINIA EAGLE DIST (AB)(VA)-br'</v>
      </c>
    </row>
    <row r="3050" spans="1:3" x14ac:dyDescent="0.3">
      <c r="A3050" t="s">
        <v>8781</v>
      </c>
      <c r="B3050" t="s">
        <v>8782</v>
      </c>
      <c r="C3050" t="str">
        <f t="shared" si="47"/>
        <v>INSERT bc_extract_bug_name_change SELECT 'zsbugVAELYNCH','PB_zsbugVIRGINIA EAGLE LYNCH (AB)(VA)-br'</v>
      </c>
    </row>
    <row r="3051" spans="1:3" x14ac:dyDescent="0.3">
      <c r="A3051" t="s">
        <v>8783</v>
      </c>
      <c r="B3051" t="s">
        <v>8784</v>
      </c>
      <c r="C3051" t="str">
        <f t="shared" si="47"/>
        <v>INSERT bc_extract_bug_name_change SELECT 'zsbugVAENRTH','PB_zsbugVIRGINIA EAGLE NORTH (AB)(VA)-br'</v>
      </c>
    </row>
    <row r="3052" spans="1:3" x14ac:dyDescent="0.3">
      <c r="A3052" t="s">
        <v>8785</v>
      </c>
      <c r="B3052" t="s">
        <v>8786</v>
      </c>
      <c r="C3052" t="str">
        <f t="shared" si="47"/>
        <v>INSERT bc_extract_bug_name_change SELECT 'zsbugVAEPLSKI','PB_zsbugVIRGINIA EAGLE PULASKI (AB)(VA)-br'</v>
      </c>
    </row>
    <row r="3053" spans="1:3" x14ac:dyDescent="0.3">
      <c r="A3053" t="s">
        <v>8787</v>
      </c>
      <c r="B3053" t="s">
        <v>8788</v>
      </c>
      <c r="C3053" t="str">
        <f t="shared" si="47"/>
        <v>INSERT bc_extract_bug_name_change SELECT 'zsbugVALLYALC','PB_zsbugVALLYALC'</v>
      </c>
    </row>
    <row r="3054" spans="1:3" x14ac:dyDescent="0.3">
      <c r="A3054" t="s">
        <v>8789</v>
      </c>
      <c r="B3054" t="s">
        <v>8790</v>
      </c>
      <c r="C3054" t="str">
        <f t="shared" si="47"/>
        <v>INSERT bc_extract_bug_name_change SELECT 'zsbugVALLYCVO','PB_zsbugVALLYCVO'</v>
      </c>
    </row>
    <row r="3055" spans="1:3" x14ac:dyDescent="0.3">
      <c r="A3055" t="s">
        <v>8791</v>
      </c>
      <c r="B3055" t="s">
        <v>8792</v>
      </c>
      <c r="C3055" t="str">
        <f t="shared" si="47"/>
        <v>INSERT bc_extract_bug_name_change SELECT 'zsbugVALYDIST','PB_zsbugVALLEY, TYGART DIST (WV)'</v>
      </c>
    </row>
    <row r="3056" spans="1:3" x14ac:dyDescent="0.3">
      <c r="A3056" t="s">
        <v>8793</v>
      </c>
      <c r="B3056" t="s">
        <v>8794</v>
      </c>
      <c r="C3056" t="str">
        <f t="shared" si="47"/>
        <v>INSERT bc_extract_bug_name_change SELECT 'zsbugVALYFAIR','PB_zsbugVALLEY OF FAIRMONT (WV)'</v>
      </c>
    </row>
    <row r="3057" spans="1:3" x14ac:dyDescent="0.3">
      <c r="A3057" t="s">
        <v>8795</v>
      </c>
      <c r="B3057" t="s">
        <v>8796</v>
      </c>
      <c r="C3057" t="str">
        <f t="shared" si="47"/>
        <v>INSERT bc_extract_bug_name_change SELECT 'zsbugVANEERDN','PB_zsbugVANEERDN'</v>
      </c>
    </row>
    <row r="3058" spans="1:3" x14ac:dyDescent="0.3">
      <c r="A3058" t="s">
        <v>8797</v>
      </c>
      <c r="B3058" t="s">
        <v>8798</v>
      </c>
      <c r="C3058" t="str">
        <f t="shared" si="47"/>
        <v>INSERT bc_extract_bug_name_change SELECT 'zsbugVAVALLEY','PB_zsbugVALLEY DIST OF VA (CRS)(VA)-br'</v>
      </c>
    </row>
    <row r="3059" spans="1:3" x14ac:dyDescent="0.3">
      <c r="A3059" t="s">
        <v>8799</v>
      </c>
      <c r="B3059" t="s">
        <v>8800</v>
      </c>
      <c r="C3059" t="str">
        <f t="shared" si="47"/>
        <v>INSERT bc_extract_bug_name_change SELECT 'zsbugVDELIVER','PB_zsbugV DELIVERIES'</v>
      </c>
    </row>
    <row r="3060" spans="1:3" x14ac:dyDescent="0.3">
      <c r="A3060" t="s">
        <v>8801</v>
      </c>
      <c r="B3060" t="s">
        <v>8802</v>
      </c>
      <c r="C3060" t="str">
        <f t="shared" si="47"/>
        <v>INSERT bc_extract_bug_name_change SELECT 'zsbugVECENI','PB_zsbuVECENI- VECENIE DISTRIBUTING (PA)'</v>
      </c>
    </row>
    <row r="3061" spans="1:3" x14ac:dyDescent="0.3">
      <c r="A3061" t="s">
        <v>8803</v>
      </c>
      <c r="B3061" t="s">
        <v>8804</v>
      </c>
      <c r="C3061" t="str">
        <f t="shared" si="47"/>
        <v>INSERT bc_extract_bug_name_change SELECT 'zsbugVELVET','PB_zsbugVELVET ICE CREAM'</v>
      </c>
    </row>
    <row r="3062" spans="1:3" x14ac:dyDescent="0.3">
      <c r="A3062" t="s">
        <v>8805</v>
      </c>
      <c r="B3062" t="s">
        <v>8806</v>
      </c>
      <c r="C3062" t="str">
        <f t="shared" si="47"/>
        <v>INSERT bc_extract_bug_name_change SELECT 'zsbugVENCREDT','PB_zsbugVENDOR CREDIT-YOGURT'</v>
      </c>
    </row>
    <row r="3063" spans="1:3" x14ac:dyDescent="0.3">
      <c r="A3063" t="s">
        <v>8807</v>
      </c>
      <c r="B3063" t="s">
        <v>8808</v>
      </c>
      <c r="C3063" t="str">
        <f t="shared" si="47"/>
        <v>INSERT bc_extract_bug_name_change SELECT 'zsbugVENNYS','PB_zsbugBENNYS DONUTS'</v>
      </c>
    </row>
    <row r="3064" spans="1:3" x14ac:dyDescent="0.3">
      <c r="A3064" t="s">
        <v>8809</v>
      </c>
      <c r="B3064" t="s">
        <v>8810</v>
      </c>
      <c r="C3064" t="str">
        <f t="shared" si="47"/>
        <v>INSERT bc_extract_bug_name_change SELECT 'zsbugVERIFINE','PB_zsbugVERIFINE DAIRY'</v>
      </c>
    </row>
    <row r="3065" spans="1:3" x14ac:dyDescent="0.3">
      <c r="A3065" t="s">
        <v>8811</v>
      </c>
      <c r="B3065" t="s">
        <v>8812</v>
      </c>
      <c r="C3065" t="str">
        <f t="shared" si="47"/>
        <v>INSERT bc_extract_bug_name_change SELECT 'zsbugVERISUPP','PB_zsbugVERIFINE DAIRY MFN ITEMS'</v>
      </c>
    </row>
    <row r="3066" spans="1:3" x14ac:dyDescent="0.3">
      <c r="A3066" t="s">
        <v>8813</v>
      </c>
      <c r="B3066" t="s">
        <v>8814</v>
      </c>
      <c r="C3066" t="str">
        <f t="shared" si="47"/>
        <v>INSERT bc_extract_bug_name_change SELECT 'zsbugVIKINGBV','PB_zsbugVIKINGBV'</v>
      </c>
    </row>
    <row r="3067" spans="1:3" x14ac:dyDescent="0.3">
      <c r="A3067" t="s">
        <v>8815</v>
      </c>
      <c r="B3067" t="s">
        <v>8816</v>
      </c>
      <c r="C3067" t="str">
        <f t="shared" si="47"/>
        <v>INSERT bc_extract_bug_name_change SELECT 'zsbugVILLALBS','PB_zsbugVILLALBS'</v>
      </c>
    </row>
    <row r="3068" spans="1:3" x14ac:dyDescent="0.3">
      <c r="A3068" t="s">
        <v>8817</v>
      </c>
      <c r="B3068" t="s">
        <v>8818</v>
      </c>
      <c r="C3068" t="str">
        <f t="shared" si="47"/>
        <v>INSERT bc_extract_bug_name_change SELECT 'zsbugVINOCOPA','PB_zsbugVINOCOPA'</v>
      </c>
    </row>
    <row r="3069" spans="1:3" x14ac:dyDescent="0.3">
      <c r="A3069" t="s">
        <v>8819</v>
      </c>
      <c r="B3069" t="s">
        <v>8820</v>
      </c>
      <c r="C3069" t="str">
        <f t="shared" si="47"/>
        <v>INSERT bc_extract_bug_name_change SELECT 'zsbugVIRBCHBV','PB_zsbugVIRGINIA BEACH BEVERAGES (NC), (VA)'</v>
      </c>
    </row>
    <row r="3070" spans="1:3" x14ac:dyDescent="0.3">
      <c r="A3070" t="s">
        <v>8821</v>
      </c>
      <c r="B3070" t="s">
        <v>8822</v>
      </c>
      <c r="C3070" t="str">
        <f t="shared" si="47"/>
        <v>INSERT bc_extract_bug_name_change SELECT 'zsbugVIRGEGVA','PB_zsbugVIRGINIA EAGLE DISTRIBUTING (VA)'</v>
      </c>
    </row>
    <row r="3071" spans="1:3" x14ac:dyDescent="0.3">
      <c r="A3071" t="s">
        <v>8823</v>
      </c>
      <c r="B3071" t="s">
        <v>8824</v>
      </c>
      <c r="C3071" t="str">
        <f t="shared" si="47"/>
        <v>INSERT bc_extract_bug_name_change SELECT 'zsbugVLLYFRMS','PB_zsbugVLLYFRMS-VALLEY FARMS LLC (DEER FEED)'</v>
      </c>
    </row>
    <row r="3072" spans="1:3" x14ac:dyDescent="0.3">
      <c r="A3072" t="s">
        <v>8825</v>
      </c>
      <c r="B3072" t="s">
        <v>8826</v>
      </c>
      <c r="C3072" t="str">
        <f t="shared" si="47"/>
        <v>INSERT bc_extract_bug_name_change SELECT 'zsbugVMRPRODS','PB_zsbugVMR PRODUCTS LLC'</v>
      </c>
    </row>
    <row r="3073" spans="1:3" x14ac:dyDescent="0.3">
      <c r="A3073" t="s">
        <v>8827</v>
      </c>
      <c r="B3073" t="s">
        <v>8828</v>
      </c>
      <c r="C3073" t="str">
        <f t="shared" si="47"/>
        <v>INSERT bc_extract_bug_name_change SELECT 'zsbugVNC','PB_zsbug BEVERAGE INC. (NC)'</v>
      </c>
    </row>
    <row r="3074" spans="1:3" x14ac:dyDescent="0.3">
      <c r="A3074" t="s">
        <v>8829</v>
      </c>
      <c r="B3074" t="s">
        <v>8830</v>
      </c>
      <c r="C3074" t="str">
        <f t="shared" si="47"/>
        <v>INSERT bc_extract_bug_name_change SELECT 'zsbugVPXDSD','PB_zsbugVPXDSD'</v>
      </c>
    </row>
    <row r="3075" spans="1:3" x14ac:dyDescent="0.3">
      <c r="A3075" t="s">
        <v>8831</v>
      </c>
      <c r="B3075" t="s">
        <v>8832</v>
      </c>
      <c r="C3075" t="str">
        <f t="shared" ref="C3075:C3138" si="48">"INSERT bc_extract_bug_name_change SELECT '" &amp; A3075 &amp; "','" &amp; B3075 &amp; "'"</f>
        <v>INSERT bc_extract_bug_name_change SELECT 'zsbugWABINC','PB_zsbugWABINC'</v>
      </c>
    </row>
    <row r="3076" spans="1:3" x14ac:dyDescent="0.3">
      <c r="A3076" t="s">
        <v>8833</v>
      </c>
      <c r="B3076" t="s">
        <v>8834</v>
      </c>
      <c r="C3076" t="str">
        <f t="shared" si="48"/>
        <v>INSERT bc_extract_bug_name_change SELECT 'zsbugWADHRT','PB_zsbugWADHRT'</v>
      </c>
    </row>
    <row r="3077" spans="1:3" x14ac:dyDescent="0.3">
      <c r="A3077" t="s">
        <v>8835</v>
      </c>
      <c r="B3077" t="s">
        <v>8836</v>
      </c>
      <c r="C3077" t="str">
        <f t="shared" si="48"/>
        <v>INSERT bc_extract_bug_name_change SELECT 'zsbugWALTC1MN','PB_zsbugWALT'S CRAWLERS (MN)'</v>
      </c>
    </row>
    <row r="3078" spans="1:3" x14ac:dyDescent="0.3">
      <c r="A3078" t="s">
        <v>8837</v>
      </c>
      <c r="B3078" t="s">
        <v>8838</v>
      </c>
      <c r="C3078" t="str">
        <f t="shared" si="48"/>
        <v>INSERT bc_extract_bug_name_change SELECT 'zsbugWALTCRAW','PB_zsbugWALT'S CRAWLERS'</v>
      </c>
    </row>
    <row r="3079" spans="1:3" x14ac:dyDescent="0.3">
      <c r="A3079" t="s">
        <v>8839</v>
      </c>
      <c r="B3079" t="s">
        <v>8840</v>
      </c>
      <c r="C3079" t="str">
        <f t="shared" si="48"/>
        <v>INSERT bc_extract_bug_name_change SELECT 'zsbugWASTEMGT','PB_zsbugWASTEMGT REFUSE SERVICE'</v>
      </c>
    </row>
    <row r="3080" spans="1:3" x14ac:dyDescent="0.3">
      <c r="A3080" t="s">
        <v>8841</v>
      </c>
      <c r="B3080" t="s">
        <v>8842</v>
      </c>
      <c r="C3080" t="str">
        <f t="shared" si="48"/>
        <v>INSERT bc_extract_bug_name_change SELECT 'zsbugWATHMPS','PB_zsbugWATHMPS'</v>
      </c>
    </row>
    <row r="3081" spans="1:3" x14ac:dyDescent="0.3">
      <c r="A3081" t="s">
        <v>8843</v>
      </c>
      <c r="B3081" t="s">
        <v>8844</v>
      </c>
      <c r="C3081" t="str">
        <f t="shared" si="48"/>
        <v>INSERT bc_extract_bug_name_change SELECT 'zsbugWAUKESHA','PB_zsbugWAUKESHA-City of Waukesha Police Department'</v>
      </c>
    </row>
    <row r="3082" spans="1:3" x14ac:dyDescent="0.3">
      <c r="A3082" t="s">
        <v>8845</v>
      </c>
      <c r="B3082" t="s">
        <v>8846</v>
      </c>
      <c r="C3082" t="str">
        <f t="shared" si="48"/>
        <v>INSERT bc_extract_bug_name_change SELECT 'zsbugWAUKFAIR','PB_zsbugWAUKESHA COUNTY FAIR'</v>
      </c>
    </row>
    <row r="3083" spans="1:3" x14ac:dyDescent="0.3">
      <c r="A3083" t="s">
        <v>8847</v>
      </c>
      <c r="B3083" t="s">
        <v>8848</v>
      </c>
      <c r="C3083" t="str">
        <f t="shared" si="48"/>
        <v>INSERT bc_extract_bug_name_change SELECT 'zsbugWAYNEDSH','PB_zsbugWAYNE DENSCH INC (AB)(FL)-br'</v>
      </c>
    </row>
    <row r="3084" spans="1:3" x14ac:dyDescent="0.3">
      <c r="A3084" t="s">
        <v>8849</v>
      </c>
      <c r="B3084" t="s">
        <v>8850</v>
      </c>
      <c r="C3084" t="str">
        <f t="shared" si="48"/>
        <v>INSERT bc_extract_bug_name_change SELECT 'zsbugWBORDEND','PB_zsbugWBORDEND-BORDEN DAIRY WILCO'</v>
      </c>
    </row>
    <row r="3085" spans="1:3" x14ac:dyDescent="0.3">
      <c r="A3085" t="s">
        <v>8851</v>
      </c>
      <c r="B3085" t="s">
        <v>8852</v>
      </c>
      <c r="C3085" t="str">
        <f t="shared" si="48"/>
        <v>INSERT bc_extract_bug_name_change SELECT 'zsbugWBORDETP','PB_zsbugWBORDETP-BORDEN TP DAIRY WILCO'</v>
      </c>
    </row>
    <row r="3086" spans="1:3" x14ac:dyDescent="0.3">
      <c r="A3086" t="s">
        <v>8853</v>
      </c>
      <c r="B3086" t="s">
        <v>8854</v>
      </c>
      <c r="C3086" t="str">
        <f t="shared" si="48"/>
        <v>INSERT bc_extract_bug_name_change SELECT 'zsbugWBORDMFN','PB_zsbugWBORDMFN'</v>
      </c>
    </row>
    <row r="3087" spans="1:3" x14ac:dyDescent="0.3">
      <c r="A3087" t="s">
        <v>8855</v>
      </c>
      <c r="B3087" t="s">
        <v>8856</v>
      </c>
      <c r="C3087" t="str">
        <f t="shared" si="48"/>
        <v>INSERT bc_extract_bug_name_change SELECT 'zsbugWEBGER','PB_zsbugWEBB &amp; GERRITSEN INC.'</v>
      </c>
    </row>
    <row r="3088" spans="1:3" x14ac:dyDescent="0.3">
      <c r="A3088" t="s">
        <v>8857</v>
      </c>
      <c r="B3088" t="s">
        <v>8858</v>
      </c>
      <c r="C3088" t="str">
        <f t="shared" si="48"/>
        <v>INSERT bc_extract_bug_name_change SELECT 'zsbugWESTMI','PB_zsbugWEST MICHIGAN BEVERAGE COMPANY'</v>
      </c>
    </row>
    <row r="3089" spans="1:3" x14ac:dyDescent="0.3">
      <c r="A3089" t="s">
        <v>8859</v>
      </c>
      <c r="B3089" t="s">
        <v>8860</v>
      </c>
      <c r="C3089" t="str">
        <f t="shared" si="48"/>
        <v>INSERT bc_extract_bug_name_change SELECT 'zsbugWESTOHIO','PB_zsbugWESTERN OHIO SALT'</v>
      </c>
    </row>
    <row r="3090" spans="1:3" x14ac:dyDescent="0.3">
      <c r="A3090" t="s">
        <v>8861</v>
      </c>
      <c r="B3090" t="s">
        <v>8862</v>
      </c>
      <c r="C3090" t="str">
        <f t="shared" si="48"/>
        <v>INSERT bc_extract_bug_name_change SELECT 'zsbugWESTSDE2','PB_zsbugWESTSIDE BR DIST-GRND RPDS (MI)'</v>
      </c>
    </row>
    <row r="3091" spans="1:3" x14ac:dyDescent="0.3">
      <c r="A3091" t="s">
        <v>8863</v>
      </c>
      <c r="B3091" t="s">
        <v>8864</v>
      </c>
      <c r="C3091" t="str">
        <f t="shared" si="48"/>
        <v>INSERT bc_extract_bug_name_change SELECT 'zsbugWHEELING','PB_zsbugWHEELING DONUTS'</v>
      </c>
    </row>
    <row r="3092" spans="1:3" x14ac:dyDescent="0.3">
      <c r="A3092" t="s">
        <v>8865</v>
      </c>
      <c r="B3092" t="s">
        <v>8866</v>
      </c>
      <c r="C3092" t="str">
        <f t="shared" si="48"/>
        <v>INSERT bc_extract_bug_name_change SELECT 'zsbugWHITESB','PB_zsbugWHITESB'</v>
      </c>
    </row>
    <row r="3093" spans="1:3" x14ac:dyDescent="0.3">
      <c r="A3093" t="s">
        <v>8867</v>
      </c>
      <c r="B3093" t="s">
        <v>8868</v>
      </c>
      <c r="C3093" t="str">
        <f t="shared" si="48"/>
        <v>INSERT bc_extract_bug_name_change SELECT 'zsbugWHITESBORO','PB_zsbugWHITESBORO'</v>
      </c>
    </row>
    <row r="3094" spans="1:3" x14ac:dyDescent="0.3">
      <c r="A3094" t="s">
        <v>8869</v>
      </c>
      <c r="B3094" t="s">
        <v>8870</v>
      </c>
      <c r="C3094" t="str">
        <f t="shared" si="48"/>
        <v>INSERT bc_extract_bug_name_change SELECT 'zsbugWHITNEY','PB_zsbugWHITNEY SALES'</v>
      </c>
    </row>
    <row r="3095" spans="1:3" x14ac:dyDescent="0.3">
      <c r="A3095" t="s">
        <v>8871</v>
      </c>
      <c r="B3095" t="s">
        <v>8872</v>
      </c>
      <c r="C3095" t="str">
        <f t="shared" si="48"/>
        <v>INSERT bc_extract_bug_name_change SELECT 'zsbugWHTMTN','PB_zsbugWHTMTN'</v>
      </c>
    </row>
    <row r="3096" spans="1:3" x14ac:dyDescent="0.3">
      <c r="A3096" t="s">
        <v>8873</v>
      </c>
      <c r="B3096" t="s">
        <v>8874</v>
      </c>
      <c r="C3096" t="str">
        <f t="shared" si="48"/>
        <v>INSERT bc_extract_bug_name_change SELECT 'zsbugWICKSALL','PB_zsbugWICKSALL DIST INC (MI)'</v>
      </c>
    </row>
    <row r="3097" spans="1:3" x14ac:dyDescent="0.3">
      <c r="A3097" t="s">
        <v>8875</v>
      </c>
      <c r="B3097" t="s">
        <v>8876</v>
      </c>
      <c r="C3097" t="str">
        <f t="shared" si="48"/>
        <v>INSERT bc_extract_bug_name_change SELECT 'zsbugWIEMUTH','PB_zsbugWIEMUTH &amp; SON COMPANY INC'</v>
      </c>
    </row>
    <row r="3098" spans="1:3" x14ac:dyDescent="0.3">
      <c r="A3098" t="s">
        <v>8877</v>
      </c>
      <c r="B3098" t="s">
        <v>8878</v>
      </c>
      <c r="C3098" t="str">
        <f t="shared" si="48"/>
        <v>INSERT bc_extract_bug_name_change SELECT 'zsbugWILBDIST','PB_zsbug WILSBACH DISTRIBUTORS'</v>
      </c>
    </row>
    <row r="3099" spans="1:3" x14ac:dyDescent="0.3">
      <c r="A3099" t="s">
        <v>8879</v>
      </c>
      <c r="B3099" t="s">
        <v>8880</v>
      </c>
      <c r="C3099" t="str">
        <f t="shared" si="48"/>
        <v>INSERT bc_extract_bug_name_change SELECT 'zsbugWILSON','PB_zsbugWILSON- WILSON MCGINLEY INC (PA)'</v>
      </c>
    </row>
    <row r="3100" spans="1:3" x14ac:dyDescent="0.3">
      <c r="A3100" t="s">
        <v>8881</v>
      </c>
      <c r="B3100" t="s">
        <v>8882</v>
      </c>
      <c r="C3100" t="str">
        <f t="shared" si="48"/>
        <v>INSERT bc_extract_bug_name_change SELECT 'zsbugWILSONS','PB_zsbugWILSON'S BAIT AND TACKLE'</v>
      </c>
    </row>
    <row r="3101" spans="1:3" x14ac:dyDescent="0.3">
      <c r="A3101" t="s">
        <v>8883</v>
      </c>
      <c r="B3101" t="s">
        <v>8884</v>
      </c>
      <c r="C3101" t="str">
        <f t="shared" si="48"/>
        <v>INSERT bc_extract_bug_name_change SELECT 'zsbugWINDHAM','PB_zsbugWINDHAM DIST (WN)(NC)-BR'</v>
      </c>
    </row>
    <row r="3102" spans="1:3" x14ac:dyDescent="0.3">
      <c r="A3102" t="s">
        <v>8885</v>
      </c>
      <c r="B3102" t="s">
        <v>8886</v>
      </c>
      <c r="C3102" t="str">
        <f t="shared" si="48"/>
        <v>INSERT bc_extract_bug_name_change SELECT 'zsbugWINEBEV','PB_zsbugWINEBEV'</v>
      </c>
    </row>
    <row r="3103" spans="1:3" x14ac:dyDescent="0.3">
      <c r="A3103" t="s">
        <v>8887</v>
      </c>
      <c r="B3103" t="s">
        <v>8888</v>
      </c>
      <c r="C3103" t="str">
        <f t="shared" si="48"/>
        <v>INSERT bc_extract_bug_name_change SELECT 'zsbugWINEBVG','PB_zsbugWINE &amp; BEVG 401 (CRS)(WN)(WV)'</v>
      </c>
    </row>
    <row r="3104" spans="1:3" x14ac:dyDescent="0.3">
      <c r="A3104" t="s">
        <v>8889</v>
      </c>
      <c r="B3104" t="s">
        <v>8890</v>
      </c>
      <c r="C3104" t="str">
        <f t="shared" si="48"/>
        <v>INSERT bc_extract_bug_name_change SELECT 'zsbugWINECOMP','PB_zsbugWINECOMP'</v>
      </c>
    </row>
    <row r="3105" spans="1:3" x14ac:dyDescent="0.3">
      <c r="A3105" t="s">
        <v>8891</v>
      </c>
      <c r="B3105" t="s">
        <v>8892</v>
      </c>
      <c r="C3105" t="str">
        <f t="shared" si="48"/>
        <v>INSERT bc_extract_bug_name_change SELECT 'zsbugWINEDIST','PB_zsbugSUPERIOR BVG NORTH-CUY (OH)-br'</v>
      </c>
    </row>
    <row r="3106" spans="1:3" x14ac:dyDescent="0.3">
      <c r="A3106" t="s">
        <v>8893</v>
      </c>
      <c r="B3106" t="s">
        <v>8894</v>
      </c>
      <c r="C3106" t="str">
        <f t="shared" si="48"/>
        <v>INSERT bc_extract_bug_name_change SELECT 'zsbugWISCNDST','PB_zsbugWISCONSIN DIST-MADISN (WI) (AB)'</v>
      </c>
    </row>
    <row r="3107" spans="1:3" x14ac:dyDescent="0.3">
      <c r="A3107" t="s">
        <v>8895</v>
      </c>
      <c r="B3107" t="s">
        <v>8896</v>
      </c>
      <c r="C3107" t="str">
        <f t="shared" si="48"/>
        <v>INSERT bc_extract_bug_name_change SELECT 'zsbugWISCNRCK','PB_WISCONSIN DIST-RCK CNY (WI) (AB)'</v>
      </c>
    </row>
    <row r="3108" spans="1:3" x14ac:dyDescent="0.3">
      <c r="A3108" t="s">
        <v>8897</v>
      </c>
      <c r="B3108" t="s">
        <v>8898</v>
      </c>
      <c r="C3108" t="str">
        <f t="shared" si="48"/>
        <v>INSERT bc_extract_bug_name_change SELECT 'zsbugWISCNSTH','PB_zsbugWISCNSTH-WISCONSIN DIST'</v>
      </c>
    </row>
    <row r="3109" spans="1:3" x14ac:dyDescent="0.3">
      <c r="A3109" t="s">
        <v>8899</v>
      </c>
      <c r="B3109" t="s">
        <v>8900</v>
      </c>
      <c r="C3109" t="str">
        <f t="shared" si="48"/>
        <v>INSERT bc_extract_bug_name_change SELECT 'zsbugWISEFDS','PB_zsbugWISE FOODS INC.'</v>
      </c>
    </row>
    <row r="3110" spans="1:3" x14ac:dyDescent="0.3">
      <c r="A3110" t="s">
        <v>8901</v>
      </c>
      <c r="B3110" t="s">
        <v>8902</v>
      </c>
      <c r="C3110" t="str">
        <f t="shared" si="48"/>
        <v>INSERT bc_extract_bug_name_change SELECT 'zsbugWLLWRNFD','PB_zsbugWILLOW RUN FOODS, INC'</v>
      </c>
    </row>
    <row r="3111" spans="1:3" x14ac:dyDescent="0.3">
      <c r="A3111" t="s">
        <v>8903</v>
      </c>
      <c r="B3111" t="s">
        <v>8904</v>
      </c>
      <c r="C3111" t="str">
        <f t="shared" si="48"/>
        <v>INSERT bc_extract_bug_name_change SELECT 'zsbugWMAOLADA','PB_zsbugWMAOLA-MARVA MAID DAIRY WILCO'</v>
      </c>
    </row>
    <row r="3112" spans="1:3" x14ac:dyDescent="0.3">
      <c r="A3112" t="s">
        <v>8905</v>
      </c>
      <c r="B3112" t="s">
        <v>8906</v>
      </c>
      <c r="C3112" t="str">
        <f t="shared" si="48"/>
        <v>INSERT bc_extract_bug_name_change SELECT 'zsbugWMAOLATP','PB_zsbugWMAOLATP-MAOLA DAIRY WILCO TP'</v>
      </c>
    </row>
    <row r="3113" spans="1:3" x14ac:dyDescent="0.3">
      <c r="A3113" t="s">
        <v>8907</v>
      </c>
      <c r="B3113" t="s">
        <v>8908</v>
      </c>
      <c r="C3113" t="str">
        <f t="shared" si="48"/>
        <v>INSERT bc_extract_bug_name_change SELECT 'zsbugWNDRLND','PB_zsbugWONDERLAND ICE INC'</v>
      </c>
    </row>
    <row r="3114" spans="1:3" x14ac:dyDescent="0.3">
      <c r="A3114" t="s">
        <v>8909</v>
      </c>
      <c r="B3114" t="s">
        <v>8910</v>
      </c>
      <c r="C3114" t="str">
        <f t="shared" si="48"/>
        <v>INSERT bc_extract_bug_name_change SELECT 'zsbugWNDYCITY','PB_WINDY CITY MIDWEST BAIT'</v>
      </c>
    </row>
    <row r="3115" spans="1:3" x14ac:dyDescent="0.3">
      <c r="A3115" t="s">
        <v>8911</v>
      </c>
      <c r="B3115" t="s">
        <v>8912</v>
      </c>
      <c r="C3115" t="str">
        <f t="shared" si="48"/>
        <v>INSERT bc_extract_bug_name_change SELECT 'zsbugWNDYCTY','PB_zsbugWINDY CITY DIST (IL)(OTHR)'</v>
      </c>
    </row>
    <row r="3116" spans="1:3" x14ac:dyDescent="0.3">
      <c r="A3116" t="s">
        <v>8913</v>
      </c>
      <c r="B3116" t="s">
        <v>8914</v>
      </c>
      <c r="C3116" t="str">
        <f t="shared" si="48"/>
        <v>INSERT bc_extract_bug_name_change SELECT 'zsbugWNMERCH','PB_zsbugWNMERCH'</v>
      </c>
    </row>
    <row r="3117" spans="1:3" x14ac:dyDescent="0.3">
      <c r="A3117" t="s">
        <v>8915</v>
      </c>
      <c r="B3117" t="s">
        <v>8916</v>
      </c>
      <c r="C3117" t="str">
        <f t="shared" si="48"/>
        <v>INSERT bc_extract_bug_name_change SELECT 'zsbugWOLFSICE','PB_zsbugWOLFSICE'</v>
      </c>
    </row>
    <row r="3118" spans="1:3" x14ac:dyDescent="0.3">
      <c r="A3118" t="s">
        <v>8917</v>
      </c>
      <c r="B3118" t="s">
        <v>8918</v>
      </c>
      <c r="C3118" t="str">
        <f t="shared" si="48"/>
        <v>INSERT bc_extract_bug_name_change SELECT 'zsbugWONDERIC','PB_zsbugWONDERIC'</v>
      </c>
    </row>
    <row r="3119" spans="1:3" x14ac:dyDescent="0.3">
      <c r="A3119" t="s">
        <v>8919</v>
      </c>
      <c r="B3119" t="s">
        <v>8920</v>
      </c>
      <c r="C3119" t="str">
        <f t="shared" si="48"/>
        <v>INSERT bc_extract_bug_name_change SELECT 'zsbugWOODBURY','PB_zsbugWOODBURY'</v>
      </c>
    </row>
    <row r="3120" spans="1:3" x14ac:dyDescent="0.3">
      <c r="A3120" t="s">
        <v>8921</v>
      </c>
      <c r="B3120" t="s">
        <v>8922</v>
      </c>
      <c r="C3120" t="str">
        <f t="shared" si="48"/>
        <v>INSERT bc_extract_bug_name_change SELECT 'zsbugWOODY','PB_zsbugWOOD VIEW FARMS FIREWOOD'</v>
      </c>
    </row>
    <row r="3121" spans="1:3" x14ac:dyDescent="0.3">
      <c r="A3121" t="s">
        <v>8923</v>
      </c>
      <c r="B3121" t="s">
        <v>8924</v>
      </c>
      <c r="C3121" t="str">
        <f t="shared" si="48"/>
        <v>INSERT bc_extract_bug_name_change SELECT 'zsbugWOOTTON','PB_zsbugWOOTTON &amp; ASSOCIATES'</v>
      </c>
    </row>
    <row r="3122" spans="1:3" x14ac:dyDescent="0.3">
      <c r="A3122" t="s">
        <v>8925</v>
      </c>
      <c r="B3122" t="s">
        <v>8926</v>
      </c>
      <c r="C3122" t="str">
        <f t="shared" si="48"/>
        <v>INSERT bc_extract_bug_name_change SELECT 'zsbugWRIGHTNY','PB_zsbugWRIGHTNY WRIGHT WISNER BEV (NY)'</v>
      </c>
    </row>
    <row r="3123" spans="1:3" x14ac:dyDescent="0.3">
      <c r="A3123" t="s">
        <v>8927</v>
      </c>
      <c r="B3123" t="s">
        <v>8928</v>
      </c>
      <c r="C3123" t="str">
        <f t="shared" si="48"/>
        <v>INSERT bc_extract_bug_name_change SELECT 'zsbugWRIGHTWS','PB_zsbugWRIGHTWS'</v>
      </c>
    </row>
    <row r="3124" spans="1:3" x14ac:dyDescent="0.3">
      <c r="A3124" t="s">
        <v>8929</v>
      </c>
      <c r="B3124" t="s">
        <v>8930</v>
      </c>
      <c r="C3124" t="str">
        <f t="shared" si="48"/>
        <v>INSERT bc_extract_bug_name_change SELECT 'zsbugWRPWING','PB_zsbugWRPWING'</v>
      </c>
    </row>
    <row r="3125" spans="1:3" x14ac:dyDescent="0.3">
      <c r="A3125" t="s">
        <v>8931</v>
      </c>
      <c r="B3125" t="s">
        <v>8932</v>
      </c>
      <c r="C3125" t="str">
        <f t="shared" si="48"/>
        <v>INSERT bc_extract_bug_name_change SELECT 'zsbugWRUNQZNO','PB_zsbugWILLOW RUN QUIZNO'</v>
      </c>
    </row>
    <row r="3126" spans="1:3" x14ac:dyDescent="0.3">
      <c r="A3126" t="s">
        <v>8933</v>
      </c>
      <c r="B3126" t="s">
        <v>8934</v>
      </c>
      <c r="C3126" t="str">
        <f t="shared" si="48"/>
        <v>INSERT bc_extract_bug_name_change SELECT 'zsbugWSBAIT','PB_zsbugWHOLESALE BAIT CO INC'</v>
      </c>
    </row>
    <row r="3127" spans="1:3" x14ac:dyDescent="0.3">
      <c r="A3127" t="s">
        <v>8935</v>
      </c>
      <c r="B3127" t="s">
        <v>8936</v>
      </c>
      <c r="C3127" t="str">
        <f t="shared" si="48"/>
        <v>INSERT bc_extract_bug_name_change SELECT 'zsbugWSDEPOT','PB_zsbugWSDEPOT'</v>
      </c>
    </row>
    <row r="3128" spans="1:3" x14ac:dyDescent="0.3">
      <c r="A3128" t="s">
        <v>8937</v>
      </c>
      <c r="B3128" t="s">
        <v>8938</v>
      </c>
      <c r="C3128" t="str">
        <f t="shared" si="48"/>
        <v>INSERT bc_extract_bug_name_change SELECT 'zsbugWSTROM','PB_zsbugWSTROM WEST SIDE ROMULUS (MI)'</v>
      </c>
    </row>
    <row r="3129" spans="1:3" x14ac:dyDescent="0.3">
      <c r="A3129" t="s">
        <v>8939</v>
      </c>
      <c r="B3129" t="s">
        <v>8940</v>
      </c>
      <c r="C3129" t="str">
        <f t="shared" si="48"/>
        <v>INSERT bc_extract_bug_name_change SELECT 'zsbugXYIENCTX','PB_zsbug-XYIENCE BEVERAGE (TX)'</v>
      </c>
    </row>
    <row r="3130" spans="1:3" x14ac:dyDescent="0.3">
      <c r="A3130" t="s">
        <v>8941</v>
      </c>
      <c r="B3130" t="s">
        <v>8942</v>
      </c>
      <c r="C3130" t="str">
        <f t="shared" si="48"/>
        <v>INSERT bc_extract_bug_name_change SELECT 'zsbugYAHNIS','PB_zsbugTHE YAHNIS CO. (MLR/CRS)(SC)-br'</v>
      </c>
    </row>
    <row r="3131" spans="1:3" x14ac:dyDescent="0.3">
      <c r="A3131" t="s">
        <v>8943</v>
      </c>
      <c r="B3131" t="s">
        <v>8944</v>
      </c>
      <c r="C3131" t="str">
        <f t="shared" si="48"/>
        <v>INSERT bc_extract_bug_name_change SELECT 'zsbugYETTERS','PB_zsbugYETTERS CARBONIC GAS INC'</v>
      </c>
    </row>
    <row r="3132" spans="1:3" x14ac:dyDescent="0.3">
      <c r="A3132" t="s">
        <v>8945</v>
      </c>
      <c r="B3132" t="s">
        <v>8946</v>
      </c>
      <c r="C3132" t="str">
        <f t="shared" si="48"/>
        <v>INSERT bc_extract_bug_name_change SELECT 'zsbugYHNSMBSC','PB_zsbugYHNSMBSC-YAHNIS MYRT BCH (MLR/CRS)(SC)-br'</v>
      </c>
    </row>
    <row r="3133" spans="1:3" x14ac:dyDescent="0.3">
      <c r="A3133" t="s">
        <v>8947</v>
      </c>
      <c r="B3133" t="s">
        <v>8948</v>
      </c>
      <c r="C3133" t="str">
        <f t="shared" si="48"/>
        <v>INSERT bc_extract_bug_name_change SELECT 'zsbugYNGSMKT','PB_zsbugYNGSMKT'</v>
      </c>
    </row>
    <row r="3134" spans="1:3" x14ac:dyDescent="0.3">
      <c r="A3134" t="s">
        <v>8949</v>
      </c>
      <c r="B3134" t="s">
        <v>8950</v>
      </c>
      <c r="C3134" t="str">
        <f t="shared" si="48"/>
        <v>INSERT bc_extract_bug_name_change SELECT 'zsbugYNGSMRKT','PB_zsbugYNGSMRKT'</v>
      </c>
    </row>
    <row r="3135" spans="1:3" x14ac:dyDescent="0.3">
      <c r="A3135" t="s">
        <v>8951</v>
      </c>
      <c r="B3135" t="s">
        <v>8952</v>
      </c>
      <c r="C3135" t="str">
        <f t="shared" si="48"/>
        <v>INSERT bc_extract_bug_name_change SELECT 'zsbugYORKICE','PB_zsbugYORKICE'</v>
      </c>
    </row>
    <row r="3136" spans="1:3" x14ac:dyDescent="0.3">
      <c r="A3136" t="s">
        <v>8953</v>
      </c>
      <c r="B3136" t="s">
        <v>8954</v>
      </c>
      <c r="C3136" t="str">
        <f t="shared" si="48"/>
        <v>INSERT bc_extract_bug_name_change SELECT 'zsbugYORKVIL','PB_zsbugYORKVIL'</v>
      </c>
    </row>
    <row r="3137" spans="1:3" x14ac:dyDescent="0.3">
      <c r="A3137" t="s">
        <v>8955</v>
      </c>
      <c r="B3137" t="s">
        <v>8956</v>
      </c>
      <c r="C3137" t="str">
        <f t="shared" si="48"/>
        <v>INSERT bc_extract_bug_name_change SELECT 'zsbugZHAUL','PB_zsbugZHAUL'</v>
      </c>
    </row>
    <row r="3138" spans="1:3" x14ac:dyDescent="0.3">
      <c r="A3138" t="s">
        <v>8957</v>
      </c>
      <c r="B3138" t="s">
        <v>8958</v>
      </c>
      <c r="C3138" t="str">
        <f t="shared" si="48"/>
        <v>INSERT bc_extract_bug_name_change SELECT 'zsbugZINK','PB_zsbugZINK DISTRIBUTING (IN)-br'</v>
      </c>
    </row>
    <row r="3139" spans="1:3" x14ac:dyDescent="0.3">
      <c r="A3139" t="s">
        <v>8959</v>
      </c>
      <c r="B3139" t="s">
        <v>8960</v>
      </c>
      <c r="C3139" t="str">
        <f t="shared" ref="C3139:C3143" si="49">"INSERT bc_extract_bug_name_change SELECT '" &amp; A3139 &amp; "','" &amp; B3139 &amp; "'"</f>
        <v>INSERT bc_extract_bug_name_change SELECT 'zsbugZSDIST','PB_zsbugHEIDELBERG DIST (KY)'</v>
      </c>
    </row>
    <row r="3140" spans="1:3" x14ac:dyDescent="0.3">
      <c r="A3140" t="s">
        <v>8961</v>
      </c>
      <c r="B3140" t="s">
        <v>8962</v>
      </c>
      <c r="C3140" t="str">
        <f t="shared" si="49"/>
        <v>INSERT bc_extract_bug_name_change SELECT 'zsbugZTWHOLE','PB_zsbugZT WHOLESALE INC'</v>
      </c>
    </row>
    <row r="3141" spans="1:3" x14ac:dyDescent="0.3">
      <c r="A3141" t="s">
        <v>8963</v>
      </c>
      <c r="B3141" t="s">
        <v>8964</v>
      </c>
      <c r="C3141" t="str">
        <f t="shared" si="49"/>
        <v>INSERT bc_extract_bug_name_change SELECT 'zsbugZUMADIST','PB_zsbugZUMA &amp; SONS DISTRIBUTORS'</v>
      </c>
    </row>
    <row r="3142" spans="1:3" x14ac:dyDescent="0.3">
      <c r="A3142" t="s">
        <v>8965</v>
      </c>
      <c r="B3142" t="s">
        <v>8966</v>
      </c>
      <c r="C3142" t="str">
        <f t="shared" si="49"/>
        <v>INSERT bc_extract_bug_name_change SELECT 'zsbugZUNIFISH','PB_zsbugZUNIFISH'</v>
      </c>
    </row>
    <row r="3143" spans="1:3" x14ac:dyDescent="0.3">
      <c r="A3143" t="s">
        <v>8967</v>
      </c>
      <c r="B3143" t="s">
        <v>8968</v>
      </c>
      <c r="C3143" t="str">
        <f t="shared" si="49"/>
        <v>INSERT bc_extract_bug_name_change SELECT 'zsbugZWEIGLES','PB_zsbugZWEIGLES- ZWEIGLE'S INC'</v>
      </c>
    </row>
  </sheetData>
  <autoFilter ref="A1:B3143" xr:uid="{427D0644-EA74-4A98-95EA-FB0223C5C0A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1185-D8CD-4624-B2BC-59067BB42BE4}">
  <dimension ref="A1:B2729"/>
  <sheetViews>
    <sheetView workbookViewId="0"/>
  </sheetViews>
  <sheetFormatPr defaultRowHeight="14.4" x14ac:dyDescent="0.3"/>
  <cols>
    <col min="1" max="1" width="41.5546875" customWidth="1"/>
    <col min="2" max="2" width="65.6640625" customWidth="1"/>
  </cols>
  <sheetData>
    <row r="1" spans="1:2" x14ac:dyDescent="0.3">
      <c r="A1" t="s">
        <v>8971</v>
      </c>
      <c r="B1" t="s">
        <v>8972</v>
      </c>
    </row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1</v>
      </c>
    </row>
    <row r="4" spans="1:2" x14ac:dyDescent="0.3">
      <c r="A4" t="s">
        <v>2</v>
      </c>
      <c r="B4" t="s">
        <v>2</v>
      </c>
    </row>
    <row r="5" spans="1:2" x14ac:dyDescent="0.3">
      <c r="A5" t="s">
        <v>3</v>
      </c>
      <c r="B5" t="s">
        <v>3</v>
      </c>
    </row>
    <row r="6" spans="1:2" x14ac:dyDescent="0.3">
      <c r="A6" t="s">
        <v>4</v>
      </c>
      <c r="B6" t="s">
        <v>4</v>
      </c>
    </row>
    <row r="7" spans="1:2" x14ac:dyDescent="0.3">
      <c r="A7" t="s">
        <v>5</v>
      </c>
      <c r="B7" t="s">
        <v>5</v>
      </c>
    </row>
    <row r="8" spans="1:2" x14ac:dyDescent="0.3">
      <c r="A8" t="s">
        <v>6</v>
      </c>
      <c r="B8" t="s">
        <v>6</v>
      </c>
    </row>
    <row r="9" spans="1:2" x14ac:dyDescent="0.3">
      <c r="A9" t="s">
        <v>7</v>
      </c>
      <c r="B9" t="s">
        <v>7</v>
      </c>
    </row>
    <row r="10" spans="1:2" x14ac:dyDescent="0.3">
      <c r="A10" t="s">
        <v>8</v>
      </c>
      <c r="B10" t="s">
        <v>8</v>
      </c>
    </row>
    <row r="11" spans="1:2" x14ac:dyDescent="0.3">
      <c r="A11" t="s">
        <v>9</v>
      </c>
      <c r="B11" t="s">
        <v>9</v>
      </c>
    </row>
    <row r="12" spans="1:2" x14ac:dyDescent="0.3">
      <c r="A12" t="s">
        <v>10</v>
      </c>
      <c r="B12" t="s">
        <v>10</v>
      </c>
    </row>
    <row r="13" spans="1:2" x14ac:dyDescent="0.3">
      <c r="A13" t="s">
        <v>11</v>
      </c>
      <c r="B13" t="s">
        <v>11</v>
      </c>
    </row>
    <row r="14" spans="1:2" x14ac:dyDescent="0.3">
      <c r="A14" t="s">
        <v>12</v>
      </c>
      <c r="B14" t="s">
        <v>12</v>
      </c>
    </row>
    <row r="15" spans="1:2" x14ac:dyDescent="0.3">
      <c r="A15" t="s">
        <v>13</v>
      </c>
      <c r="B15" t="s">
        <v>13</v>
      </c>
    </row>
    <row r="16" spans="1:2" x14ac:dyDescent="0.3">
      <c r="A16" t="s">
        <v>14</v>
      </c>
      <c r="B16" t="s">
        <v>14</v>
      </c>
    </row>
    <row r="17" spans="1:2" x14ac:dyDescent="0.3">
      <c r="A17" t="s">
        <v>15</v>
      </c>
      <c r="B17" t="s">
        <v>15</v>
      </c>
    </row>
    <row r="18" spans="1:2" x14ac:dyDescent="0.3">
      <c r="A18" t="s">
        <v>16</v>
      </c>
      <c r="B18" t="s">
        <v>16</v>
      </c>
    </row>
    <row r="19" spans="1:2" x14ac:dyDescent="0.3">
      <c r="A19" t="s">
        <v>17</v>
      </c>
      <c r="B19" t="s">
        <v>17</v>
      </c>
    </row>
    <row r="20" spans="1:2" x14ac:dyDescent="0.3">
      <c r="A20" t="s">
        <v>18</v>
      </c>
      <c r="B20" t="s">
        <v>18</v>
      </c>
    </row>
    <row r="21" spans="1:2" x14ac:dyDescent="0.3">
      <c r="A21" t="s">
        <v>19</v>
      </c>
      <c r="B21" t="s">
        <v>19</v>
      </c>
    </row>
    <row r="22" spans="1:2" x14ac:dyDescent="0.3">
      <c r="A22" t="s">
        <v>20</v>
      </c>
      <c r="B22" t="s">
        <v>20</v>
      </c>
    </row>
    <row r="23" spans="1:2" x14ac:dyDescent="0.3">
      <c r="A23" t="s">
        <v>21</v>
      </c>
      <c r="B23" t="s">
        <v>21</v>
      </c>
    </row>
    <row r="24" spans="1:2" x14ac:dyDescent="0.3">
      <c r="A24" t="s">
        <v>22</v>
      </c>
      <c r="B24" t="s">
        <v>22</v>
      </c>
    </row>
    <row r="25" spans="1:2" x14ac:dyDescent="0.3">
      <c r="A25" t="s">
        <v>23</v>
      </c>
      <c r="B25" t="s">
        <v>23</v>
      </c>
    </row>
    <row r="26" spans="1:2" x14ac:dyDescent="0.3">
      <c r="A26" t="s">
        <v>24</v>
      </c>
      <c r="B26" t="s">
        <v>24</v>
      </c>
    </row>
    <row r="27" spans="1:2" x14ac:dyDescent="0.3">
      <c r="A27" t="s">
        <v>25</v>
      </c>
      <c r="B27" t="s">
        <v>25</v>
      </c>
    </row>
    <row r="28" spans="1:2" x14ac:dyDescent="0.3">
      <c r="A28" t="s">
        <v>26</v>
      </c>
      <c r="B28" t="s">
        <v>26</v>
      </c>
    </row>
    <row r="29" spans="1:2" x14ac:dyDescent="0.3">
      <c r="A29" t="s">
        <v>27</v>
      </c>
      <c r="B29" t="s">
        <v>27</v>
      </c>
    </row>
    <row r="30" spans="1:2" x14ac:dyDescent="0.3">
      <c r="A30" t="s">
        <v>28</v>
      </c>
      <c r="B30" t="s">
        <v>28</v>
      </c>
    </row>
    <row r="31" spans="1:2" x14ac:dyDescent="0.3">
      <c r="A31" t="s">
        <v>29</v>
      </c>
      <c r="B31" t="s">
        <v>29</v>
      </c>
    </row>
    <row r="32" spans="1:2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33</v>
      </c>
      <c r="B35" t="s">
        <v>33</v>
      </c>
    </row>
    <row r="36" spans="1:2" x14ac:dyDescent="0.3">
      <c r="A36" t="s">
        <v>34</v>
      </c>
      <c r="B36" t="s">
        <v>34</v>
      </c>
    </row>
    <row r="37" spans="1:2" x14ac:dyDescent="0.3">
      <c r="A37" t="s">
        <v>35</v>
      </c>
      <c r="B37" t="s">
        <v>35</v>
      </c>
    </row>
    <row r="38" spans="1:2" x14ac:dyDescent="0.3">
      <c r="A38" t="s">
        <v>36</v>
      </c>
      <c r="B38" t="s">
        <v>36</v>
      </c>
    </row>
    <row r="39" spans="1:2" x14ac:dyDescent="0.3">
      <c r="A39" t="s">
        <v>37</v>
      </c>
      <c r="B39" t="s">
        <v>37</v>
      </c>
    </row>
    <row r="40" spans="1:2" x14ac:dyDescent="0.3">
      <c r="A40" t="s">
        <v>38</v>
      </c>
      <c r="B40" t="s">
        <v>38</v>
      </c>
    </row>
    <row r="41" spans="1:2" x14ac:dyDescent="0.3">
      <c r="A41" t="s">
        <v>39</v>
      </c>
      <c r="B41" t="s">
        <v>39</v>
      </c>
    </row>
    <row r="42" spans="1:2" x14ac:dyDescent="0.3">
      <c r="A42" t="s">
        <v>40</v>
      </c>
      <c r="B42" t="s">
        <v>40</v>
      </c>
    </row>
    <row r="43" spans="1:2" x14ac:dyDescent="0.3">
      <c r="A43" t="s">
        <v>41</v>
      </c>
      <c r="B43" t="s">
        <v>41</v>
      </c>
    </row>
    <row r="44" spans="1:2" x14ac:dyDescent="0.3">
      <c r="A44" t="s">
        <v>42</v>
      </c>
      <c r="B44" t="s">
        <v>42</v>
      </c>
    </row>
    <row r="45" spans="1:2" x14ac:dyDescent="0.3">
      <c r="A45" t="s">
        <v>43</v>
      </c>
      <c r="B45" t="s">
        <v>43</v>
      </c>
    </row>
    <row r="46" spans="1:2" x14ac:dyDescent="0.3">
      <c r="A46" t="s">
        <v>44</v>
      </c>
      <c r="B46" t="s">
        <v>44</v>
      </c>
    </row>
    <row r="47" spans="1:2" x14ac:dyDescent="0.3">
      <c r="A47" t="s">
        <v>45</v>
      </c>
      <c r="B47" t="s">
        <v>45</v>
      </c>
    </row>
    <row r="48" spans="1:2" x14ac:dyDescent="0.3">
      <c r="A48" t="s">
        <v>46</v>
      </c>
      <c r="B48" t="s">
        <v>46</v>
      </c>
    </row>
    <row r="49" spans="1:2" x14ac:dyDescent="0.3">
      <c r="A49" t="s">
        <v>47</v>
      </c>
      <c r="B49" t="s">
        <v>47</v>
      </c>
    </row>
    <row r="50" spans="1:2" x14ac:dyDescent="0.3">
      <c r="A50" t="s">
        <v>48</v>
      </c>
      <c r="B50" t="s">
        <v>48</v>
      </c>
    </row>
    <row r="51" spans="1:2" x14ac:dyDescent="0.3">
      <c r="A51" t="s">
        <v>49</v>
      </c>
      <c r="B51" t="s">
        <v>49</v>
      </c>
    </row>
    <row r="52" spans="1:2" x14ac:dyDescent="0.3">
      <c r="A52" t="s">
        <v>50</v>
      </c>
      <c r="B52" t="s">
        <v>50</v>
      </c>
    </row>
    <row r="53" spans="1:2" x14ac:dyDescent="0.3">
      <c r="A53" t="s">
        <v>51</v>
      </c>
      <c r="B53" t="s">
        <v>51</v>
      </c>
    </row>
    <row r="54" spans="1:2" x14ac:dyDescent="0.3">
      <c r="A54" t="s">
        <v>52</v>
      </c>
      <c r="B54" t="s">
        <v>52</v>
      </c>
    </row>
    <row r="55" spans="1:2" x14ac:dyDescent="0.3">
      <c r="A55" t="s">
        <v>53</v>
      </c>
      <c r="B55" t="s">
        <v>53</v>
      </c>
    </row>
    <row r="56" spans="1:2" x14ac:dyDescent="0.3">
      <c r="A56" t="s">
        <v>54</v>
      </c>
      <c r="B56" t="s">
        <v>54</v>
      </c>
    </row>
    <row r="57" spans="1:2" x14ac:dyDescent="0.3">
      <c r="A57" t="s">
        <v>55</v>
      </c>
      <c r="B57" t="s">
        <v>55</v>
      </c>
    </row>
    <row r="58" spans="1:2" x14ac:dyDescent="0.3">
      <c r="A58" t="s">
        <v>56</v>
      </c>
      <c r="B58" t="s">
        <v>56</v>
      </c>
    </row>
    <row r="59" spans="1:2" x14ac:dyDescent="0.3">
      <c r="A59" t="s">
        <v>57</v>
      </c>
      <c r="B59" t="s">
        <v>57</v>
      </c>
    </row>
    <row r="60" spans="1:2" x14ac:dyDescent="0.3">
      <c r="A60" t="s">
        <v>58</v>
      </c>
      <c r="B60" t="s">
        <v>58</v>
      </c>
    </row>
    <row r="61" spans="1:2" x14ac:dyDescent="0.3">
      <c r="A61" t="s">
        <v>59</v>
      </c>
      <c r="B61" t="s">
        <v>59</v>
      </c>
    </row>
    <row r="62" spans="1:2" x14ac:dyDescent="0.3">
      <c r="A62" t="s">
        <v>60</v>
      </c>
      <c r="B62" t="s">
        <v>60</v>
      </c>
    </row>
    <row r="63" spans="1:2" x14ac:dyDescent="0.3">
      <c r="A63" t="s">
        <v>61</v>
      </c>
      <c r="B63" t="s">
        <v>61</v>
      </c>
    </row>
    <row r="64" spans="1:2" x14ac:dyDescent="0.3">
      <c r="A64" t="s">
        <v>62</v>
      </c>
      <c r="B64" t="s">
        <v>62</v>
      </c>
    </row>
    <row r="65" spans="1:2" x14ac:dyDescent="0.3">
      <c r="A65" t="s">
        <v>63</v>
      </c>
      <c r="B65" t="s">
        <v>63</v>
      </c>
    </row>
    <row r="66" spans="1:2" x14ac:dyDescent="0.3">
      <c r="A66" t="s">
        <v>64</v>
      </c>
      <c r="B66" t="s">
        <v>64</v>
      </c>
    </row>
    <row r="67" spans="1:2" x14ac:dyDescent="0.3">
      <c r="A67" t="s">
        <v>65</v>
      </c>
      <c r="B67" t="s">
        <v>65</v>
      </c>
    </row>
    <row r="68" spans="1:2" x14ac:dyDescent="0.3">
      <c r="A68" t="s">
        <v>66</v>
      </c>
      <c r="B68" t="s">
        <v>66</v>
      </c>
    </row>
    <row r="69" spans="1:2" x14ac:dyDescent="0.3">
      <c r="A69" t="s">
        <v>67</v>
      </c>
      <c r="B69" t="s">
        <v>67</v>
      </c>
    </row>
    <row r="70" spans="1:2" x14ac:dyDescent="0.3">
      <c r="A70" t="s">
        <v>68</v>
      </c>
      <c r="B70" t="s">
        <v>68</v>
      </c>
    </row>
    <row r="71" spans="1:2" x14ac:dyDescent="0.3">
      <c r="A71" t="s">
        <v>69</v>
      </c>
      <c r="B71" t="s">
        <v>69</v>
      </c>
    </row>
    <row r="72" spans="1:2" x14ac:dyDescent="0.3">
      <c r="A72" t="s">
        <v>70</v>
      </c>
      <c r="B72" t="s">
        <v>70</v>
      </c>
    </row>
    <row r="73" spans="1:2" x14ac:dyDescent="0.3">
      <c r="A73" t="s">
        <v>71</v>
      </c>
      <c r="B73" t="s">
        <v>71</v>
      </c>
    </row>
    <row r="74" spans="1:2" x14ac:dyDescent="0.3">
      <c r="A74" t="s">
        <v>72</v>
      </c>
      <c r="B74" t="s">
        <v>72</v>
      </c>
    </row>
    <row r="75" spans="1:2" x14ac:dyDescent="0.3">
      <c r="A75" t="s">
        <v>73</v>
      </c>
      <c r="B75" t="s">
        <v>73</v>
      </c>
    </row>
    <row r="76" spans="1:2" x14ac:dyDescent="0.3">
      <c r="A76" t="s">
        <v>74</v>
      </c>
      <c r="B76" t="s">
        <v>74</v>
      </c>
    </row>
    <row r="77" spans="1:2" x14ac:dyDescent="0.3">
      <c r="A77" t="s">
        <v>75</v>
      </c>
      <c r="B77" t="s">
        <v>75</v>
      </c>
    </row>
    <row r="78" spans="1:2" x14ac:dyDescent="0.3">
      <c r="A78" t="s">
        <v>76</v>
      </c>
      <c r="B78" t="s">
        <v>76</v>
      </c>
    </row>
    <row r="79" spans="1:2" x14ac:dyDescent="0.3">
      <c r="A79" t="s">
        <v>77</v>
      </c>
      <c r="B79" t="s">
        <v>77</v>
      </c>
    </row>
    <row r="80" spans="1:2" x14ac:dyDescent="0.3">
      <c r="A80" t="s">
        <v>78</v>
      </c>
      <c r="B80" t="s">
        <v>78</v>
      </c>
    </row>
    <row r="81" spans="1:2" x14ac:dyDescent="0.3">
      <c r="A81" t="s">
        <v>79</v>
      </c>
      <c r="B81" t="s">
        <v>79</v>
      </c>
    </row>
    <row r="82" spans="1:2" x14ac:dyDescent="0.3">
      <c r="A82" t="s">
        <v>80</v>
      </c>
      <c r="B82" t="s">
        <v>80</v>
      </c>
    </row>
    <row r="83" spans="1:2" x14ac:dyDescent="0.3">
      <c r="A83" t="s">
        <v>81</v>
      </c>
      <c r="B83" t="s">
        <v>81</v>
      </c>
    </row>
    <row r="84" spans="1:2" x14ac:dyDescent="0.3">
      <c r="A84" t="s">
        <v>82</v>
      </c>
      <c r="B84" t="s">
        <v>82</v>
      </c>
    </row>
    <row r="85" spans="1:2" x14ac:dyDescent="0.3">
      <c r="A85" t="s">
        <v>83</v>
      </c>
      <c r="B85" t="s">
        <v>83</v>
      </c>
    </row>
    <row r="86" spans="1:2" x14ac:dyDescent="0.3">
      <c r="A86" t="s">
        <v>84</v>
      </c>
      <c r="B86" t="s">
        <v>84</v>
      </c>
    </row>
    <row r="87" spans="1:2" x14ac:dyDescent="0.3">
      <c r="A87" t="s">
        <v>85</v>
      </c>
      <c r="B87" t="s">
        <v>85</v>
      </c>
    </row>
    <row r="88" spans="1:2" x14ac:dyDescent="0.3">
      <c r="A88" t="s">
        <v>86</v>
      </c>
      <c r="B88" t="s">
        <v>86</v>
      </c>
    </row>
    <row r="89" spans="1:2" x14ac:dyDescent="0.3">
      <c r="A89" t="s">
        <v>87</v>
      </c>
      <c r="B89" t="s">
        <v>87</v>
      </c>
    </row>
    <row r="90" spans="1:2" x14ac:dyDescent="0.3">
      <c r="A90" t="s">
        <v>88</v>
      </c>
      <c r="B90" t="s">
        <v>88</v>
      </c>
    </row>
    <row r="91" spans="1:2" x14ac:dyDescent="0.3">
      <c r="A91" t="s">
        <v>89</v>
      </c>
      <c r="B91" t="s">
        <v>89</v>
      </c>
    </row>
    <row r="92" spans="1:2" x14ac:dyDescent="0.3">
      <c r="A92" t="s">
        <v>90</v>
      </c>
      <c r="B92" t="s">
        <v>90</v>
      </c>
    </row>
    <row r="93" spans="1:2" x14ac:dyDescent="0.3">
      <c r="A93" t="s">
        <v>91</v>
      </c>
      <c r="B93" t="s">
        <v>91</v>
      </c>
    </row>
    <row r="94" spans="1:2" x14ac:dyDescent="0.3">
      <c r="A94" t="s">
        <v>92</v>
      </c>
      <c r="B94" t="s">
        <v>92</v>
      </c>
    </row>
    <row r="95" spans="1:2" x14ac:dyDescent="0.3">
      <c r="A95" t="s">
        <v>93</v>
      </c>
      <c r="B95" t="s">
        <v>93</v>
      </c>
    </row>
    <row r="96" spans="1:2" x14ac:dyDescent="0.3">
      <c r="A96" t="s">
        <v>94</v>
      </c>
      <c r="B96" t="s">
        <v>94</v>
      </c>
    </row>
    <row r="97" spans="1:2" x14ac:dyDescent="0.3">
      <c r="A97" t="s">
        <v>95</v>
      </c>
      <c r="B97" t="s">
        <v>95</v>
      </c>
    </row>
    <row r="98" spans="1:2" x14ac:dyDescent="0.3">
      <c r="A98" t="s">
        <v>96</v>
      </c>
      <c r="B98" t="s">
        <v>96</v>
      </c>
    </row>
    <row r="99" spans="1:2" x14ac:dyDescent="0.3">
      <c r="A99" t="s">
        <v>97</v>
      </c>
      <c r="B99" t="s">
        <v>97</v>
      </c>
    </row>
    <row r="100" spans="1:2" x14ac:dyDescent="0.3">
      <c r="A100" t="s">
        <v>98</v>
      </c>
      <c r="B100" t="s">
        <v>98</v>
      </c>
    </row>
    <row r="101" spans="1:2" x14ac:dyDescent="0.3">
      <c r="A101" t="s">
        <v>99</v>
      </c>
      <c r="B101" t="s">
        <v>99</v>
      </c>
    </row>
    <row r="102" spans="1:2" x14ac:dyDescent="0.3">
      <c r="A102" t="s">
        <v>100</v>
      </c>
      <c r="B102" t="s">
        <v>100</v>
      </c>
    </row>
    <row r="103" spans="1:2" x14ac:dyDescent="0.3">
      <c r="A103" t="s">
        <v>101</v>
      </c>
      <c r="B103" t="s">
        <v>101</v>
      </c>
    </row>
    <row r="104" spans="1:2" x14ac:dyDescent="0.3">
      <c r="A104" t="s">
        <v>102</v>
      </c>
      <c r="B104" t="s">
        <v>102</v>
      </c>
    </row>
    <row r="105" spans="1:2" x14ac:dyDescent="0.3">
      <c r="A105" t="s">
        <v>103</v>
      </c>
      <c r="B105" t="s">
        <v>103</v>
      </c>
    </row>
    <row r="106" spans="1:2" x14ac:dyDescent="0.3">
      <c r="A106" t="s">
        <v>104</v>
      </c>
      <c r="B106" t="s">
        <v>104</v>
      </c>
    </row>
    <row r="107" spans="1:2" x14ac:dyDescent="0.3">
      <c r="A107" t="s">
        <v>105</v>
      </c>
      <c r="B107" t="s">
        <v>105</v>
      </c>
    </row>
    <row r="108" spans="1:2" x14ac:dyDescent="0.3">
      <c r="A108" t="s">
        <v>106</v>
      </c>
      <c r="B108" t="s">
        <v>106</v>
      </c>
    </row>
    <row r="109" spans="1:2" x14ac:dyDescent="0.3">
      <c r="A109" t="s">
        <v>107</v>
      </c>
      <c r="B109" t="s">
        <v>107</v>
      </c>
    </row>
    <row r="110" spans="1:2" x14ac:dyDescent="0.3">
      <c r="A110" t="s">
        <v>108</v>
      </c>
      <c r="B110" t="s">
        <v>108</v>
      </c>
    </row>
    <row r="111" spans="1:2" x14ac:dyDescent="0.3">
      <c r="A111" t="s">
        <v>109</v>
      </c>
      <c r="B111" t="s">
        <v>109</v>
      </c>
    </row>
    <row r="112" spans="1:2" x14ac:dyDescent="0.3">
      <c r="A112" t="s">
        <v>110</v>
      </c>
      <c r="B112" t="s">
        <v>110</v>
      </c>
    </row>
    <row r="113" spans="1:2" x14ac:dyDescent="0.3">
      <c r="A113" t="s">
        <v>111</v>
      </c>
      <c r="B113" t="s">
        <v>111</v>
      </c>
    </row>
    <row r="114" spans="1:2" x14ac:dyDescent="0.3">
      <c r="A114" t="s">
        <v>112</v>
      </c>
      <c r="B114" t="s">
        <v>112</v>
      </c>
    </row>
    <row r="115" spans="1:2" x14ac:dyDescent="0.3">
      <c r="A115" t="s">
        <v>113</v>
      </c>
      <c r="B115" t="s">
        <v>113</v>
      </c>
    </row>
    <row r="116" spans="1:2" x14ac:dyDescent="0.3">
      <c r="A116" t="s">
        <v>114</v>
      </c>
      <c r="B116" t="s">
        <v>114</v>
      </c>
    </row>
    <row r="117" spans="1:2" x14ac:dyDescent="0.3">
      <c r="A117" s="1" t="s">
        <v>451</v>
      </c>
      <c r="B117" s="1" t="s">
        <v>451</v>
      </c>
    </row>
    <row r="118" spans="1:2" x14ac:dyDescent="0.3">
      <c r="A118" s="1" t="s">
        <v>452</v>
      </c>
      <c r="B118" s="1" t="s">
        <v>452</v>
      </c>
    </row>
    <row r="119" spans="1:2" x14ac:dyDescent="0.3">
      <c r="A119" s="1" t="s">
        <v>453</v>
      </c>
      <c r="B119" s="1" t="s">
        <v>453</v>
      </c>
    </row>
    <row r="120" spans="1:2" x14ac:dyDescent="0.3">
      <c r="A120" s="1" t="s">
        <v>454</v>
      </c>
      <c r="B120" s="1" t="s">
        <v>454</v>
      </c>
    </row>
    <row r="121" spans="1:2" x14ac:dyDescent="0.3">
      <c r="A121" s="1" t="s">
        <v>455</v>
      </c>
      <c r="B121" s="1" t="s">
        <v>455</v>
      </c>
    </row>
    <row r="122" spans="1:2" x14ac:dyDescent="0.3">
      <c r="A122" s="1" t="s">
        <v>456</v>
      </c>
      <c r="B122" s="1" t="s">
        <v>456</v>
      </c>
    </row>
    <row r="123" spans="1:2" x14ac:dyDescent="0.3">
      <c r="A123" s="1" t="s">
        <v>457</v>
      </c>
      <c r="B123" s="1" t="s">
        <v>457</v>
      </c>
    </row>
    <row r="124" spans="1:2" x14ac:dyDescent="0.3">
      <c r="A124" s="1" t="s">
        <v>458</v>
      </c>
      <c r="B124" s="1" t="s">
        <v>458</v>
      </c>
    </row>
    <row r="125" spans="1:2" x14ac:dyDescent="0.3">
      <c r="A125" s="1" t="s">
        <v>459</v>
      </c>
      <c r="B125" s="1" t="s">
        <v>459</v>
      </c>
    </row>
    <row r="126" spans="1:2" x14ac:dyDescent="0.3">
      <c r="A126" s="1" t="s">
        <v>460</v>
      </c>
      <c r="B126" s="1" t="s">
        <v>460</v>
      </c>
    </row>
    <row r="127" spans="1:2" x14ac:dyDescent="0.3">
      <c r="A127" s="1" t="s">
        <v>461</v>
      </c>
      <c r="B127" s="1" t="s">
        <v>461</v>
      </c>
    </row>
    <row r="128" spans="1:2" x14ac:dyDescent="0.3">
      <c r="A128" s="1" t="s">
        <v>462</v>
      </c>
      <c r="B128" s="1" t="s">
        <v>462</v>
      </c>
    </row>
    <row r="129" spans="1:2" x14ac:dyDescent="0.3">
      <c r="A129" s="1" t="s">
        <v>463</v>
      </c>
      <c r="B129" s="1" t="s">
        <v>463</v>
      </c>
    </row>
    <row r="130" spans="1:2" x14ac:dyDescent="0.3">
      <c r="A130" s="1" t="s">
        <v>464</v>
      </c>
      <c r="B130" s="1" t="s">
        <v>464</v>
      </c>
    </row>
    <row r="131" spans="1:2" x14ac:dyDescent="0.3">
      <c r="A131" s="1" t="s">
        <v>465</v>
      </c>
      <c r="B131" s="1" t="s">
        <v>465</v>
      </c>
    </row>
    <row r="132" spans="1:2" x14ac:dyDescent="0.3">
      <c r="A132" s="1" t="s">
        <v>466</v>
      </c>
      <c r="B132" s="1" t="s">
        <v>466</v>
      </c>
    </row>
    <row r="133" spans="1:2" x14ac:dyDescent="0.3">
      <c r="A133" s="1" t="s">
        <v>467</v>
      </c>
      <c r="B133" s="1" t="s">
        <v>467</v>
      </c>
    </row>
    <row r="134" spans="1:2" x14ac:dyDescent="0.3">
      <c r="A134" s="1" t="s">
        <v>468</v>
      </c>
      <c r="B134" s="1" t="s">
        <v>468</v>
      </c>
    </row>
    <row r="135" spans="1:2" x14ac:dyDescent="0.3">
      <c r="A135" s="1" t="s">
        <v>469</v>
      </c>
      <c r="B135" s="1" t="s">
        <v>469</v>
      </c>
    </row>
    <row r="136" spans="1:2" x14ac:dyDescent="0.3">
      <c r="A136" s="1" t="s">
        <v>470</v>
      </c>
      <c r="B136" s="1" t="s">
        <v>470</v>
      </c>
    </row>
    <row r="137" spans="1:2" x14ac:dyDescent="0.3">
      <c r="A137" s="1" t="s">
        <v>471</v>
      </c>
      <c r="B137" s="1" t="s">
        <v>471</v>
      </c>
    </row>
    <row r="138" spans="1:2" x14ac:dyDescent="0.3">
      <c r="A138" s="1" t="s">
        <v>472</v>
      </c>
      <c r="B138" s="1" t="s">
        <v>472</v>
      </c>
    </row>
    <row r="139" spans="1:2" x14ac:dyDescent="0.3">
      <c r="A139" s="1" t="s">
        <v>473</v>
      </c>
      <c r="B139" s="1" t="s">
        <v>473</v>
      </c>
    </row>
    <row r="140" spans="1:2" x14ac:dyDescent="0.3">
      <c r="A140" s="1" t="s">
        <v>474</v>
      </c>
      <c r="B140" s="1" t="s">
        <v>474</v>
      </c>
    </row>
    <row r="141" spans="1:2" x14ac:dyDescent="0.3">
      <c r="A141" s="1" t="s">
        <v>475</v>
      </c>
      <c r="B141" s="1" t="s">
        <v>475</v>
      </c>
    </row>
    <row r="142" spans="1:2" x14ac:dyDescent="0.3">
      <c r="A142" s="1" t="s">
        <v>476</v>
      </c>
      <c r="B142" s="1" t="s">
        <v>476</v>
      </c>
    </row>
    <row r="143" spans="1:2" x14ac:dyDescent="0.3">
      <c r="A143" s="1" t="s">
        <v>477</v>
      </c>
      <c r="B143" s="1" t="s">
        <v>477</v>
      </c>
    </row>
    <row r="144" spans="1:2" x14ac:dyDescent="0.3">
      <c r="A144" s="1" t="s">
        <v>478</v>
      </c>
      <c r="B144" s="1" t="s">
        <v>478</v>
      </c>
    </row>
    <row r="145" spans="1:2" x14ac:dyDescent="0.3">
      <c r="A145" s="1" t="s">
        <v>479</v>
      </c>
      <c r="B145" s="1" t="s">
        <v>479</v>
      </c>
    </row>
    <row r="146" spans="1:2" x14ac:dyDescent="0.3">
      <c r="A146" s="1" t="s">
        <v>480</v>
      </c>
      <c r="B146" s="1" t="s">
        <v>480</v>
      </c>
    </row>
    <row r="147" spans="1:2" x14ac:dyDescent="0.3">
      <c r="A147" s="1" t="s">
        <v>481</v>
      </c>
      <c r="B147" s="1" t="s">
        <v>481</v>
      </c>
    </row>
    <row r="148" spans="1:2" x14ac:dyDescent="0.3">
      <c r="A148" s="1" t="s">
        <v>482</v>
      </c>
      <c r="B148" s="1" t="s">
        <v>482</v>
      </c>
    </row>
    <row r="149" spans="1:2" x14ac:dyDescent="0.3">
      <c r="A149" s="1" t="s">
        <v>483</v>
      </c>
      <c r="B149" s="1" t="s">
        <v>483</v>
      </c>
    </row>
    <row r="150" spans="1:2" x14ac:dyDescent="0.3">
      <c r="A150" s="1" t="s">
        <v>484</v>
      </c>
      <c r="B150" s="1" t="s">
        <v>484</v>
      </c>
    </row>
    <row r="151" spans="1:2" x14ac:dyDescent="0.3">
      <c r="A151" s="1" t="s">
        <v>485</v>
      </c>
      <c r="B151" s="1" t="s">
        <v>485</v>
      </c>
    </row>
    <row r="152" spans="1:2" x14ac:dyDescent="0.3">
      <c r="A152" s="1" t="s">
        <v>486</v>
      </c>
      <c r="B152" s="1" t="s">
        <v>486</v>
      </c>
    </row>
    <row r="153" spans="1:2" x14ac:dyDescent="0.3">
      <c r="A153" s="1" t="s">
        <v>487</v>
      </c>
      <c r="B153" s="1" t="s">
        <v>487</v>
      </c>
    </row>
    <row r="154" spans="1:2" x14ac:dyDescent="0.3">
      <c r="A154" s="1" t="s">
        <v>488</v>
      </c>
      <c r="B154" s="1" t="s">
        <v>488</v>
      </c>
    </row>
    <row r="155" spans="1:2" x14ac:dyDescent="0.3">
      <c r="A155" s="1" t="s">
        <v>489</v>
      </c>
      <c r="B155" s="1" t="s">
        <v>489</v>
      </c>
    </row>
    <row r="156" spans="1:2" x14ac:dyDescent="0.3">
      <c r="A156" s="1" t="s">
        <v>490</v>
      </c>
      <c r="B156" s="1" t="s">
        <v>490</v>
      </c>
    </row>
    <row r="157" spans="1:2" x14ac:dyDescent="0.3">
      <c r="A157" s="1" t="s">
        <v>491</v>
      </c>
      <c r="B157" s="1" t="s">
        <v>491</v>
      </c>
    </row>
    <row r="158" spans="1:2" x14ac:dyDescent="0.3">
      <c r="A158" s="1" t="s">
        <v>492</v>
      </c>
      <c r="B158" s="1" t="s">
        <v>492</v>
      </c>
    </row>
    <row r="159" spans="1:2" x14ac:dyDescent="0.3">
      <c r="A159" s="1" t="s">
        <v>493</v>
      </c>
      <c r="B159" s="1" t="s">
        <v>493</v>
      </c>
    </row>
    <row r="160" spans="1:2" x14ac:dyDescent="0.3">
      <c r="A160" s="1" t="s">
        <v>494</v>
      </c>
      <c r="B160" s="1" t="s">
        <v>494</v>
      </c>
    </row>
    <row r="161" spans="1:2" x14ac:dyDescent="0.3">
      <c r="A161" s="1" t="s">
        <v>495</v>
      </c>
      <c r="B161" s="1" t="s">
        <v>495</v>
      </c>
    </row>
    <row r="162" spans="1:2" x14ac:dyDescent="0.3">
      <c r="A162" s="1" t="s">
        <v>496</v>
      </c>
      <c r="B162" s="1" t="s">
        <v>496</v>
      </c>
    </row>
    <row r="163" spans="1:2" x14ac:dyDescent="0.3">
      <c r="A163" s="1" t="s">
        <v>497</v>
      </c>
      <c r="B163" s="1" t="s">
        <v>497</v>
      </c>
    </row>
    <row r="164" spans="1:2" x14ac:dyDescent="0.3">
      <c r="A164" s="1" t="s">
        <v>498</v>
      </c>
      <c r="B164" s="1" t="s">
        <v>498</v>
      </c>
    </row>
    <row r="165" spans="1:2" x14ac:dyDescent="0.3">
      <c r="A165" s="1" t="s">
        <v>499</v>
      </c>
      <c r="B165" s="1" t="s">
        <v>499</v>
      </c>
    </row>
    <row r="166" spans="1:2" x14ac:dyDescent="0.3">
      <c r="A166" s="1" t="s">
        <v>500</v>
      </c>
      <c r="B166" s="1" t="s">
        <v>500</v>
      </c>
    </row>
    <row r="167" spans="1:2" x14ac:dyDescent="0.3">
      <c r="A167" s="1" t="s">
        <v>501</v>
      </c>
      <c r="B167" s="1" t="s">
        <v>501</v>
      </c>
    </row>
    <row r="168" spans="1:2" x14ac:dyDescent="0.3">
      <c r="A168" s="1" t="s">
        <v>502</v>
      </c>
      <c r="B168" s="1" t="s">
        <v>502</v>
      </c>
    </row>
    <row r="169" spans="1:2" x14ac:dyDescent="0.3">
      <c r="A169" s="1" t="s">
        <v>503</v>
      </c>
      <c r="B169" s="1" t="s">
        <v>503</v>
      </c>
    </row>
    <row r="170" spans="1:2" x14ac:dyDescent="0.3">
      <c r="A170" s="1" t="s">
        <v>504</v>
      </c>
      <c r="B170" s="1" t="s">
        <v>504</v>
      </c>
    </row>
    <row r="171" spans="1:2" x14ac:dyDescent="0.3">
      <c r="A171" s="1" t="s">
        <v>505</v>
      </c>
      <c r="B171" s="1" t="s">
        <v>505</v>
      </c>
    </row>
    <row r="172" spans="1:2" x14ac:dyDescent="0.3">
      <c r="A172" s="1" t="s">
        <v>506</v>
      </c>
      <c r="B172" s="1" t="s">
        <v>506</v>
      </c>
    </row>
    <row r="173" spans="1:2" x14ac:dyDescent="0.3">
      <c r="A173" s="1" t="s">
        <v>507</v>
      </c>
      <c r="B173" s="1" t="s">
        <v>507</v>
      </c>
    </row>
    <row r="174" spans="1:2" x14ac:dyDescent="0.3">
      <c r="A174" s="1" t="s">
        <v>508</v>
      </c>
      <c r="B174" s="1" t="s">
        <v>508</v>
      </c>
    </row>
    <row r="175" spans="1:2" x14ac:dyDescent="0.3">
      <c r="A175" s="1" t="s">
        <v>509</v>
      </c>
      <c r="B175" s="1" t="s">
        <v>509</v>
      </c>
    </row>
    <row r="176" spans="1:2" x14ac:dyDescent="0.3">
      <c r="A176" s="1" t="s">
        <v>510</v>
      </c>
      <c r="B176" s="1" t="s">
        <v>510</v>
      </c>
    </row>
    <row r="177" spans="1:2" x14ac:dyDescent="0.3">
      <c r="A177" s="1" t="s">
        <v>511</v>
      </c>
      <c r="B177" s="1" t="s">
        <v>511</v>
      </c>
    </row>
    <row r="178" spans="1:2" x14ac:dyDescent="0.3">
      <c r="A178" s="1" t="s">
        <v>512</v>
      </c>
      <c r="B178" s="1" t="s">
        <v>512</v>
      </c>
    </row>
    <row r="179" spans="1:2" x14ac:dyDescent="0.3">
      <c r="A179" s="1" t="s">
        <v>513</v>
      </c>
      <c r="B179" s="1" t="s">
        <v>513</v>
      </c>
    </row>
    <row r="180" spans="1:2" x14ac:dyDescent="0.3">
      <c r="A180" s="1" t="s">
        <v>514</v>
      </c>
      <c r="B180" s="1" t="s">
        <v>514</v>
      </c>
    </row>
    <row r="181" spans="1:2" x14ac:dyDescent="0.3">
      <c r="A181" s="1" t="s">
        <v>515</v>
      </c>
      <c r="B181" s="1" t="s">
        <v>515</v>
      </c>
    </row>
    <row r="182" spans="1:2" x14ac:dyDescent="0.3">
      <c r="A182" s="1" t="s">
        <v>516</v>
      </c>
      <c r="B182" s="1" t="s">
        <v>516</v>
      </c>
    </row>
    <row r="183" spans="1:2" x14ac:dyDescent="0.3">
      <c r="A183" s="1" t="s">
        <v>517</v>
      </c>
      <c r="B183" s="1" t="s">
        <v>517</v>
      </c>
    </row>
    <row r="184" spans="1:2" x14ac:dyDescent="0.3">
      <c r="A184" s="1" t="s">
        <v>518</v>
      </c>
      <c r="B184" s="1" t="s">
        <v>518</v>
      </c>
    </row>
    <row r="185" spans="1:2" x14ac:dyDescent="0.3">
      <c r="A185" s="1" t="s">
        <v>519</v>
      </c>
      <c r="B185" s="1" t="s">
        <v>519</v>
      </c>
    </row>
    <row r="186" spans="1:2" x14ac:dyDescent="0.3">
      <c r="A186" s="1" t="s">
        <v>520</v>
      </c>
      <c r="B186" s="1" t="s">
        <v>520</v>
      </c>
    </row>
    <row r="187" spans="1:2" x14ac:dyDescent="0.3">
      <c r="A187" s="1" t="s">
        <v>521</v>
      </c>
      <c r="B187" s="1" t="s">
        <v>521</v>
      </c>
    </row>
    <row r="188" spans="1:2" x14ac:dyDescent="0.3">
      <c r="A188" s="1" t="s">
        <v>522</v>
      </c>
      <c r="B188" s="1" t="s">
        <v>522</v>
      </c>
    </row>
    <row r="189" spans="1:2" x14ac:dyDescent="0.3">
      <c r="A189" s="1" t="s">
        <v>523</v>
      </c>
      <c r="B189" s="1" t="s">
        <v>523</v>
      </c>
    </row>
    <row r="190" spans="1:2" x14ac:dyDescent="0.3">
      <c r="A190" s="1" t="s">
        <v>524</v>
      </c>
      <c r="B190" s="1" t="s">
        <v>524</v>
      </c>
    </row>
    <row r="191" spans="1:2" x14ac:dyDescent="0.3">
      <c r="A191" s="1" t="s">
        <v>525</v>
      </c>
      <c r="B191" s="1" t="s">
        <v>525</v>
      </c>
    </row>
    <row r="192" spans="1:2" x14ac:dyDescent="0.3">
      <c r="A192" s="1" t="s">
        <v>526</v>
      </c>
      <c r="B192" s="1" t="s">
        <v>526</v>
      </c>
    </row>
    <row r="193" spans="1:2" x14ac:dyDescent="0.3">
      <c r="A193" s="1" t="s">
        <v>527</v>
      </c>
      <c r="B193" s="1" t="s">
        <v>527</v>
      </c>
    </row>
    <row r="194" spans="1:2" x14ac:dyDescent="0.3">
      <c r="A194" s="1" t="s">
        <v>528</v>
      </c>
      <c r="B194" s="1" t="s">
        <v>528</v>
      </c>
    </row>
    <row r="195" spans="1:2" x14ac:dyDescent="0.3">
      <c r="A195" s="1" t="s">
        <v>529</v>
      </c>
      <c r="B195" s="1" t="s">
        <v>529</v>
      </c>
    </row>
    <row r="196" spans="1:2" x14ac:dyDescent="0.3">
      <c r="A196" s="1" t="s">
        <v>530</v>
      </c>
      <c r="B196" s="1" t="s">
        <v>530</v>
      </c>
    </row>
    <row r="197" spans="1:2" x14ac:dyDescent="0.3">
      <c r="A197" s="1" t="s">
        <v>531</v>
      </c>
      <c r="B197" s="1" t="s">
        <v>531</v>
      </c>
    </row>
    <row r="198" spans="1:2" x14ac:dyDescent="0.3">
      <c r="A198" s="1" t="s">
        <v>532</v>
      </c>
      <c r="B198" s="1" t="s">
        <v>532</v>
      </c>
    </row>
    <row r="199" spans="1:2" x14ac:dyDescent="0.3">
      <c r="A199" s="1" t="s">
        <v>533</v>
      </c>
      <c r="B199" s="1" t="s">
        <v>533</v>
      </c>
    </row>
    <row r="200" spans="1:2" x14ac:dyDescent="0.3">
      <c r="A200" s="1" t="s">
        <v>534</v>
      </c>
      <c r="B200" s="1" t="s">
        <v>534</v>
      </c>
    </row>
    <row r="201" spans="1:2" x14ac:dyDescent="0.3">
      <c r="A201" s="1" t="s">
        <v>535</v>
      </c>
      <c r="B201" s="1" t="s">
        <v>535</v>
      </c>
    </row>
    <row r="202" spans="1:2" x14ac:dyDescent="0.3">
      <c r="A202" s="1" t="s">
        <v>536</v>
      </c>
      <c r="B202" s="1" t="s">
        <v>536</v>
      </c>
    </row>
    <row r="203" spans="1:2" x14ac:dyDescent="0.3">
      <c r="A203" s="1" t="s">
        <v>537</v>
      </c>
      <c r="B203" s="1" t="s">
        <v>537</v>
      </c>
    </row>
    <row r="204" spans="1:2" x14ac:dyDescent="0.3">
      <c r="A204" s="1" t="s">
        <v>538</v>
      </c>
      <c r="B204" s="1" t="s">
        <v>538</v>
      </c>
    </row>
    <row r="205" spans="1:2" x14ac:dyDescent="0.3">
      <c r="A205" s="1" t="s">
        <v>539</v>
      </c>
      <c r="B205" s="1" t="s">
        <v>539</v>
      </c>
    </row>
    <row r="206" spans="1:2" x14ac:dyDescent="0.3">
      <c r="A206" s="1" t="s">
        <v>540</v>
      </c>
      <c r="B206" s="1" t="s">
        <v>540</v>
      </c>
    </row>
    <row r="207" spans="1:2" x14ac:dyDescent="0.3">
      <c r="A207" s="1" t="s">
        <v>541</v>
      </c>
      <c r="B207" s="1" t="s">
        <v>541</v>
      </c>
    </row>
    <row r="208" spans="1:2" x14ac:dyDescent="0.3">
      <c r="A208" s="1" t="s">
        <v>542</v>
      </c>
      <c r="B208" s="1" t="s">
        <v>542</v>
      </c>
    </row>
    <row r="209" spans="1:2" x14ac:dyDescent="0.3">
      <c r="A209" s="1" t="s">
        <v>543</v>
      </c>
      <c r="B209" s="1" t="s">
        <v>543</v>
      </c>
    </row>
    <row r="210" spans="1:2" x14ac:dyDescent="0.3">
      <c r="A210" s="1" t="s">
        <v>544</v>
      </c>
      <c r="B210" s="1" t="s">
        <v>544</v>
      </c>
    </row>
    <row r="211" spans="1:2" x14ac:dyDescent="0.3">
      <c r="A211" s="1" t="s">
        <v>545</v>
      </c>
      <c r="B211" s="1" t="s">
        <v>545</v>
      </c>
    </row>
    <row r="212" spans="1:2" x14ac:dyDescent="0.3">
      <c r="A212" s="1" t="s">
        <v>546</v>
      </c>
      <c r="B212" s="1" t="s">
        <v>546</v>
      </c>
    </row>
    <row r="213" spans="1:2" x14ac:dyDescent="0.3">
      <c r="A213" s="1" t="s">
        <v>547</v>
      </c>
      <c r="B213" s="1" t="s">
        <v>547</v>
      </c>
    </row>
    <row r="214" spans="1:2" x14ac:dyDescent="0.3">
      <c r="A214" s="1" t="s">
        <v>548</v>
      </c>
      <c r="B214" s="1" t="s">
        <v>548</v>
      </c>
    </row>
    <row r="215" spans="1:2" x14ac:dyDescent="0.3">
      <c r="A215" s="1" t="s">
        <v>549</v>
      </c>
      <c r="B215" s="1" t="s">
        <v>549</v>
      </c>
    </row>
    <row r="216" spans="1:2" x14ac:dyDescent="0.3">
      <c r="A216" s="1" t="s">
        <v>550</v>
      </c>
      <c r="B216" s="1" t="s">
        <v>550</v>
      </c>
    </row>
    <row r="217" spans="1:2" x14ac:dyDescent="0.3">
      <c r="A217" s="1" t="s">
        <v>551</v>
      </c>
      <c r="B217" s="1" t="s">
        <v>551</v>
      </c>
    </row>
    <row r="218" spans="1:2" x14ac:dyDescent="0.3">
      <c r="A218" s="1" t="s">
        <v>552</v>
      </c>
      <c r="B218" s="1" t="s">
        <v>552</v>
      </c>
    </row>
    <row r="219" spans="1:2" x14ac:dyDescent="0.3">
      <c r="A219" s="1" t="s">
        <v>553</v>
      </c>
      <c r="B219" s="1" t="s">
        <v>553</v>
      </c>
    </row>
    <row r="220" spans="1:2" x14ac:dyDescent="0.3">
      <c r="A220" s="1" t="s">
        <v>554</v>
      </c>
      <c r="B220" s="1" t="s">
        <v>554</v>
      </c>
    </row>
    <row r="221" spans="1:2" x14ac:dyDescent="0.3">
      <c r="A221" s="1" t="s">
        <v>555</v>
      </c>
      <c r="B221" s="1" t="s">
        <v>555</v>
      </c>
    </row>
    <row r="222" spans="1:2" x14ac:dyDescent="0.3">
      <c r="A222" s="1" t="s">
        <v>556</v>
      </c>
      <c r="B222" s="1" t="s">
        <v>556</v>
      </c>
    </row>
    <row r="223" spans="1:2" x14ac:dyDescent="0.3">
      <c r="A223" s="1" t="s">
        <v>557</v>
      </c>
      <c r="B223" s="1" t="s">
        <v>557</v>
      </c>
    </row>
    <row r="224" spans="1:2" x14ac:dyDescent="0.3">
      <c r="A224" s="1" t="s">
        <v>558</v>
      </c>
      <c r="B224" s="1" t="s">
        <v>558</v>
      </c>
    </row>
    <row r="225" spans="1:2" x14ac:dyDescent="0.3">
      <c r="A225" s="1" t="s">
        <v>559</v>
      </c>
      <c r="B225" s="1" t="s">
        <v>559</v>
      </c>
    </row>
    <row r="226" spans="1:2" x14ac:dyDescent="0.3">
      <c r="A226" s="1" t="s">
        <v>560</v>
      </c>
      <c r="B226" s="1" t="s">
        <v>560</v>
      </c>
    </row>
    <row r="227" spans="1:2" x14ac:dyDescent="0.3">
      <c r="A227" s="1" t="s">
        <v>561</v>
      </c>
      <c r="B227" s="1" t="s">
        <v>561</v>
      </c>
    </row>
    <row r="228" spans="1:2" x14ac:dyDescent="0.3">
      <c r="A228" s="1" t="s">
        <v>562</v>
      </c>
      <c r="B228" s="1" t="s">
        <v>562</v>
      </c>
    </row>
    <row r="229" spans="1:2" x14ac:dyDescent="0.3">
      <c r="A229" s="1" t="s">
        <v>563</v>
      </c>
      <c r="B229" s="1" t="s">
        <v>563</v>
      </c>
    </row>
    <row r="230" spans="1:2" x14ac:dyDescent="0.3">
      <c r="A230" s="1" t="s">
        <v>564</v>
      </c>
      <c r="B230" s="1" t="s">
        <v>564</v>
      </c>
    </row>
    <row r="231" spans="1:2" x14ac:dyDescent="0.3">
      <c r="A231" s="1" t="s">
        <v>565</v>
      </c>
      <c r="B231" s="1" t="s">
        <v>565</v>
      </c>
    </row>
    <row r="232" spans="1:2" x14ac:dyDescent="0.3">
      <c r="A232" s="1" t="s">
        <v>566</v>
      </c>
      <c r="B232" s="1" t="s">
        <v>566</v>
      </c>
    </row>
    <row r="233" spans="1:2" x14ac:dyDescent="0.3">
      <c r="A233" s="1" t="s">
        <v>567</v>
      </c>
      <c r="B233" s="1" t="s">
        <v>567</v>
      </c>
    </row>
    <row r="234" spans="1:2" x14ac:dyDescent="0.3">
      <c r="A234" s="1" t="s">
        <v>568</v>
      </c>
      <c r="B234" s="1" t="s">
        <v>568</v>
      </c>
    </row>
    <row r="235" spans="1:2" x14ac:dyDescent="0.3">
      <c r="A235" s="1" t="s">
        <v>569</v>
      </c>
      <c r="B235" s="1" t="s">
        <v>569</v>
      </c>
    </row>
    <row r="236" spans="1:2" x14ac:dyDescent="0.3">
      <c r="A236" s="1" t="s">
        <v>570</v>
      </c>
      <c r="B236" s="1" t="s">
        <v>570</v>
      </c>
    </row>
    <row r="237" spans="1:2" x14ac:dyDescent="0.3">
      <c r="A237" s="1" t="s">
        <v>571</v>
      </c>
      <c r="B237" s="1" t="s">
        <v>571</v>
      </c>
    </row>
    <row r="238" spans="1:2" x14ac:dyDescent="0.3">
      <c r="A238" s="1" t="s">
        <v>572</v>
      </c>
      <c r="B238" s="1" t="s">
        <v>572</v>
      </c>
    </row>
    <row r="239" spans="1:2" x14ac:dyDescent="0.3">
      <c r="A239" s="1" t="s">
        <v>573</v>
      </c>
      <c r="B239" s="1" t="s">
        <v>573</v>
      </c>
    </row>
    <row r="240" spans="1:2" x14ac:dyDescent="0.3">
      <c r="A240" s="1" t="s">
        <v>574</v>
      </c>
      <c r="B240" s="1" t="s">
        <v>574</v>
      </c>
    </row>
    <row r="241" spans="1:2" x14ac:dyDescent="0.3">
      <c r="A241" s="1" t="s">
        <v>575</v>
      </c>
      <c r="B241" s="1" t="s">
        <v>575</v>
      </c>
    </row>
    <row r="242" spans="1:2" x14ac:dyDescent="0.3">
      <c r="A242" s="1" t="s">
        <v>576</v>
      </c>
      <c r="B242" s="1" t="s">
        <v>576</v>
      </c>
    </row>
    <row r="243" spans="1:2" x14ac:dyDescent="0.3">
      <c r="A243" s="1" t="s">
        <v>577</v>
      </c>
      <c r="B243" s="1" t="s">
        <v>577</v>
      </c>
    </row>
    <row r="244" spans="1:2" x14ac:dyDescent="0.3">
      <c r="A244" s="1" t="s">
        <v>578</v>
      </c>
      <c r="B244" s="1" t="s">
        <v>578</v>
      </c>
    </row>
    <row r="245" spans="1:2" x14ac:dyDescent="0.3">
      <c r="A245" s="1" t="s">
        <v>579</v>
      </c>
      <c r="B245" s="1" t="s">
        <v>579</v>
      </c>
    </row>
    <row r="246" spans="1:2" x14ac:dyDescent="0.3">
      <c r="A246" s="1" t="s">
        <v>580</v>
      </c>
      <c r="B246" s="1" t="s">
        <v>580</v>
      </c>
    </row>
    <row r="247" spans="1:2" x14ac:dyDescent="0.3">
      <c r="A247" s="1" t="s">
        <v>581</v>
      </c>
      <c r="B247" s="1" t="s">
        <v>581</v>
      </c>
    </row>
    <row r="248" spans="1:2" x14ac:dyDescent="0.3">
      <c r="A248" s="1" t="s">
        <v>582</v>
      </c>
      <c r="B248" s="1" t="s">
        <v>582</v>
      </c>
    </row>
    <row r="249" spans="1:2" x14ac:dyDescent="0.3">
      <c r="A249" s="1" t="s">
        <v>583</v>
      </c>
      <c r="B249" s="1" t="s">
        <v>583</v>
      </c>
    </row>
    <row r="250" spans="1:2" x14ac:dyDescent="0.3">
      <c r="A250" s="1" t="s">
        <v>584</v>
      </c>
      <c r="B250" s="1" t="s">
        <v>584</v>
      </c>
    </row>
    <row r="251" spans="1:2" x14ac:dyDescent="0.3">
      <c r="A251" s="1" t="s">
        <v>585</v>
      </c>
      <c r="B251" s="1" t="s">
        <v>585</v>
      </c>
    </row>
    <row r="252" spans="1:2" x14ac:dyDescent="0.3">
      <c r="A252" s="1" t="s">
        <v>586</v>
      </c>
      <c r="B252" s="1" t="s">
        <v>586</v>
      </c>
    </row>
    <row r="253" spans="1:2" x14ac:dyDescent="0.3">
      <c r="A253" s="1" t="s">
        <v>587</v>
      </c>
      <c r="B253" s="1" t="s">
        <v>587</v>
      </c>
    </row>
    <row r="254" spans="1:2" x14ac:dyDescent="0.3">
      <c r="A254" s="1" t="s">
        <v>588</v>
      </c>
      <c r="B254" s="1" t="s">
        <v>588</v>
      </c>
    </row>
    <row r="255" spans="1:2" x14ac:dyDescent="0.3">
      <c r="A255" s="1" t="s">
        <v>589</v>
      </c>
      <c r="B255" s="1" t="s">
        <v>589</v>
      </c>
    </row>
    <row r="256" spans="1:2" x14ac:dyDescent="0.3">
      <c r="A256" s="1" t="s">
        <v>590</v>
      </c>
      <c r="B256" s="1" t="s">
        <v>590</v>
      </c>
    </row>
    <row r="257" spans="1:2" x14ac:dyDescent="0.3">
      <c r="A257" s="1" t="s">
        <v>591</v>
      </c>
      <c r="B257" s="1" t="s">
        <v>591</v>
      </c>
    </row>
    <row r="258" spans="1:2" x14ac:dyDescent="0.3">
      <c r="A258" s="1" t="s">
        <v>592</v>
      </c>
      <c r="B258" s="1" t="s">
        <v>592</v>
      </c>
    </row>
    <row r="259" spans="1:2" x14ac:dyDescent="0.3">
      <c r="A259" s="1" t="s">
        <v>593</v>
      </c>
      <c r="B259" s="1" t="s">
        <v>593</v>
      </c>
    </row>
    <row r="260" spans="1:2" x14ac:dyDescent="0.3">
      <c r="A260" s="1" t="s">
        <v>594</v>
      </c>
      <c r="B260" s="1" t="s">
        <v>594</v>
      </c>
    </row>
    <row r="261" spans="1:2" x14ac:dyDescent="0.3">
      <c r="A261" s="1" t="s">
        <v>595</v>
      </c>
      <c r="B261" s="1" t="s">
        <v>595</v>
      </c>
    </row>
    <row r="262" spans="1:2" x14ac:dyDescent="0.3">
      <c r="A262" s="1" t="s">
        <v>596</v>
      </c>
      <c r="B262" s="1" t="s">
        <v>596</v>
      </c>
    </row>
    <row r="263" spans="1:2" x14ac:dyDescent="0.3">
      <c r="A263" s="1" t="s">
        <v>597</v>
      </c>
      <c r="B263" s="1" t="s">
        <v>597</v>
      </c>
    </row>
    <row r="264" spans="1:2" x14ac:dyDescent="0.3">
      <c r="A264" s="1" t="s">
        <v>598</v>
      </c>
      <c r="B264" s="1" t="s">
        <v>598</v>
      </c>
    </row>
    <row r="265" spans="1:2" x14ac:dyDescent="0.3">
      <c r="A265" s="1" t="s">
        <v>599</v>
      </c>
      <c r="B265" s="1" t="s">
        <v>599</v>
      </c>
    </row>
    <row r="266" spans="1:2" x14ac:dyDescent="0.3">
      <c r="A266" s="1" t="s">
        <v>600</v>
      </c>
      <c r="B266" s="1" t="s">
        <v>600</v>
      </c>
    </row>
    <row r="267" spans="1:2" x14ac:dyDescent="0.3">
      <c r="A267" s="1" t="s">
        <v>601</v>
      </c>
      <c r="B267" s="1" t="s">
        <v>601</v>
      </c>
    </row>
    <row r="268" spans="1:2" x14ac:dyDescent="0.3">
      <c r="A268" s="1" t="s">
        <v>602</v>
      </c>
      <c r="B268" s="1" t="s">
        <v>602</v>
      </c>
    </row>
    <row r="269" spans="1:2" x14ac:dyDescent="0.3">
      <c r="A269" s="1" t="s">
        <v>603</v>
      </c>
      <c r="B269" s="1" t="s">
        <v>603</v>
      </c>
    </row>
    <row r="270" spans="1:2" x14ac:dyDescent="0.3">
      <c r="A270" s="1" t="s">
        <v>604</v>
      </c>
      <c r="B270" s="1" t="s">
        <v>604</v>
      </c>
    </row>
    <row r="271" spans="1:2" x14ac:dyDescent="0.3">
      <c r="A271" s="1" t="s">
        <v>605</v>
      </c>
      <c r="B271" s="1" t="s">
        <v>605</v>
      </c>
    </row>
    <row r="272" spans="1:2" x14ac:dyDescent="0.3">
      <c r="A272" s="1" t="s">
        <v>606</v>
      </c>
      <c r="B272" s="1" t="s">
        <v>606</v>
      </c>
    </row>
    <row r="273" spans="1:2" x14ac:dyDescent="0.3">
      <c r="A273" s="1" t="s">
        <v>607</v>
      </c>
      <c r="B273" s="1" t="s">
        <v>607</v>
      </c>
    </row>
    <row r="274" spans="1:2" x14ac:dyDescent="0.3">
      <c r="A274" s="1" t="s">
        <v>608</v>
      </c>
      <c r="B274" s="1" t="s">
        <v>608</v>
      </c>
    </row>
    <row r="275" spans="1:2" x14ac:dyDescent="0.3">
      <c r="A275" s="1" t="s">
        <v>609</v>
      </c>
      <c r="B275" s="1" t="s">
        <v>609</v>
      </c>
    </row>
    <row r="276" spans="1:2" x14ac:dyDescent="0.3">
      <c r="A276" s="1" t="s">
        <v>610</v>
      </c>
      <c r="B276" s="1" t="s">
        <v>610</v>
      </c>
    </row>
    <row r="277" spans="1:2" x14ac:dyDescent="0.3">
      <c r="A277" s="1" t="s">
        <v>611</v>
      </c>
      <c r="B277" s="1" t="s">
        <v>611</v>
      </c>
    </row>
    <row r="278" spans="1:2" x14ac:dyDescent="0.3">
      <c r="A278" s="1" t="s">
        <v>612</v>
      </c>
      <c r="B278" s="1" t="s">
        <v>612</v>
      </c>
    </row>
    <row r="279" spans="1:2" x14ac:dyDescent="0.3">
      <c r="A279" s="1" t="s">
        <v>613</v>
      </c>
      <c r="B279" s="1" t="s">
        <v>613</v>
      </c>
    </row>
    <row r="280" spans="1:2" x14ac:dyDescent="0.3">
      <c r="A280" s="1" t="s">
        <v>614</v>
      </c>
      <c r="B280" s="1" t="s">
        <v>614</v>
      </c>
    </row>
    <row r="281" spans="1:2" x14ac:dyDescent="0.3">
      <c r="A281" s="1" t="s">
        <v>615</v>
      </c>
      <c r="B281" s="1" t="s">
        <v>615</v>
      </c>
    </row>
    <row r="282" spans="1:2" x14ac:dyDescent="0.3">
      <c r="A282" s="1" t="s">
        <v>616</v>
      </c>
      <c r="B282" s="1" t="s">
        <v>616</v>
      </c>
    </row>
    <row r="283" spans="1:2" x14ac:dyDescent="0.3">
      <c r="A283" s="1" t="s">
        <v>617</v>
      </c>
      <c r="B283" s="1" t="s">
        <v>617</v>
      </c>
    </row>
    <row r="284" spans="1:2" x14ac:dyDescent="0.3">
      <c r="A284" s="1" t="s">
        <v>618</v>
      </c>
      <c r="B284" s="1" t="s">
        <v>618</v>
      </c>
    </row>
    <row r="285" spans="1:2" x14ac:dyDescent="0.3">
      <c r="A285" s="1" t="s">
        <v>619</v>
      </c>
      <c r="B285" s="1" t="s">
        <v>619</v>
      </c>
    </row>
    <row r="286" spans="1:2" x14ac:dyDescent="0.3">
      <c r="A286" s="1" t="s">
        <v>620</v>
      </c>
      <c r="B286" s="1" t="s">
        <v>620</v>
      </c>
    </row>
    <row r="287" spans="1:2" x14ac:dyDescent="0.3">
      <c r="A287" s="1" t="s">
        <v>621</v>
      </c>
      <c r="B287" s="1" t="s">
        <v>621</v>
      </c>
    </row>
    <row r="288" spans="1:2" x14ac:dyDescent="0.3">
      <c r="A288" s="1" t="s">
        <v>622</v>
      </c>
      <c r="B288" s="1" t="s">
        <v>622</v>
      </c>
    </row>
    <row r="289" spans="1:2" x14ac:dyDescent="0.3">
      <c r="A289" s="1" t="s">
        <v>623</v>
      </c>
      <c r="B289" s="1" t="s">
        <v>623</v>
      </c>
    </row>
    <row r="290" spans="1:2" x14ac:dyDescent="0.3">
      <c r="A290" s="1" t="s">
        <v>624</v>
      </c>
      <c r="B290" s="1" t="s">
        <v>624</v>
      </c>
    </row>
    <row r="291" spans="1:2" x14ac:dyDescent="0.3">
      <c r="A291" s="1" t="s">
        <v>625</v>
      </c>
      <c r="B291" s="1" t="s">
        <v>625</v>
      </c>
    </row>
    <row r="292" spans="1:2" x14ac:dyDescent="0.3">
      <c r="A292" s="1" t="s">
        <v>626</v>
      </c>
      <c r="B292" s="1" t="s">
        <v>626</v>
      </c>
    </row>
    <row r="293" spans="1:2" x14ac:dyDescent="0.3">
      <c r="A293" s="1" t="s">
        <v>627</v>
      </c>
      <c r="B293" s="1" t="s">
        <v>627</v>
      </c>
    </row>
    <row r="294" spans="1:2" x14ac:dyDescent="0.3">
      <c r="A294" s="1" t="s">
        <v>628</v>
      </c>
      <c r="B294" s="1" t="s">
        <v>628</v>
      </c>
    </row>
    <row r="295" spans="1:2" x14ac:dyDescent="0.3">
      <c r="A295" s="1" t="s">
        <v>629</v>
      </c>
      <c r="B295" s="1" t="s">
        <v>629</v>
      </c>
    </row>
    <row r="296" spans="1:2" x14ac:dyDescent="0.3">
      <c r="A296" s="1" t="s">
        <v>630</v>
      </c>
      <c r="B296" s="1" t="s">
        <v>630</v>
      </c>
    </row>
    <row r="297" spans="1:2" x14ac:dyDescent="0.3">
      <c r="A297" s="1" t="s">
        <v>631</v>
      </c>
      <c r="B297" s="1" t="s">
        <v>631</v>
      </c>
    </row>
    <row r="298" spans="1:2" x14ac:dyDescent="0.3">
      <c r="A298" s="1" t="s">
        <v>632</v>
      </c>
      <c r="B298" s="1" t="s">
        <v>632</v>
      </c>
    </row>
    <row r="299" spans="1:2" x14ac:dyDescent="0.3">
      <c r="A299" s="1" t="s">
        <v>633</v>
      </c>
      <c r="B299" s="1" t="s">
        <v>633</v>
      </c>
    </row>
    <row r="300" spans="1:2" x14ac:dyDescent="0.3">
      <c r="A300" s="1" t="s">
        <v>634</v>
      </c>
      <c r="B300" s="1" t="s">
        <v>634</v>
      </c>
    </row>
    <row r="301" spans="1:2" x14ac:dyDescent="0.3">
      <c r="A301" s="1" t="s">
        <v>635</v>
      </c>
      <c r="B301" s="1" t="s">
        <v>635</v>
      </c>
    </row>
    <row r="302" spans="1:2" x14ac:dyDescent="0.3">
      <c r="A302" s="1" t="s">
        <v>636</v>
      </c>
      <c r="B302" s="1" t="s">
        <v>636</v>
      </c>
    </row>
    <row r="303" spans="1:2" x14ac:dyDescent="0.3">
      <c r="A303" s="1" t="s">
        <v>637</v>
      </c>
      <c r="B303" s="1" t="s">
        <v>637</v>
      </c>
    </row>
    <row r="304" spans="1:2" x14ac:dyDescent="0.3">
      <c r="A304" s="1" t="s">
        <v>638</v>
      </c>
      <c r="B304" s="1" t="s">
        <v>638</v>
      </c>
    </row>
    <row r="305" spans="1:2" x14ac:dyDescent="0.3">
      <c r="A305" s="1" t="s">
        <v>639</v>
      </c>
      <c r="B305" s="1" t="s">
        <v>639</v>
      </c>
    </row>
    <row r="306" spans="1:2" x14ac:dyDescent="0.3">
      <c r="A306" s="1" t="s">
        <v>640</v>
      </c>
      <c r="B306" s="1" t="s">
        <v>640</v>
      </c>
    </row>
    <row r="307" spans="1:2" x14ac:dyDescent="0.3">
      <c r="A307" s="1" t="s">
        <v>641</v>
      </c>
      <c r="B307" s="1" t="s">
        <v>641</v>
      </c>
    </row>
    <row r="308" spans="1:2" x14ac:dyDescent="0.3">
      <c r="A308" s="1" t="s">
        <v>642</v>
      </c>
      <c r="B308" s="1" t="s">
        <v>642</v>
      </c>
    </row>
    <row r="309" spans="1:2" x14ac:dyDescent="0.3">
      <c r="A309" s="1" t="s">
        <v>643</v>
      </c>
      <c r="B309" s="1" t="s">
        <v>643</v>
      </c>
    </row>
    <row r="310" spans="1:2" x14ac:dyDescent="0.3">
      <c r="A310" s="1" t="s">
        <v>644</v>
      </c>
      <c r="B310" s="1" t="s">
        <v>644</v>
      </c>
    </row>
    <row r="311" spans="1:2" x14ac:dyDescent="0.3">
      <c r="A311" s="1" t="s">
        <v>645</v>
      </c>
      <c r="B311" s="1" t="s">
        <v>645</v>
      </c>
    </row>
    <row r="312" spans="1:2" x14ac:dyDescent="0.3">
      <c r="A312" s="1" t="s">
        <v>646</v>
      </c>
      <c r="B312" s="1" t="s">
        <v>646</v>
      </c>
    </row>
    <row r="313" spans="1:2" x14ac:dyDescent="0.3">
      <c r="A313" s="1" t="s">
        <v>647</v>
      </c>
      <c r="B313" s="1" t="s">
        <v>647</v>
      </c>
    </row>
    <row r="314" spans="1:2" x14ac:dyDescent="0.3">
      <c r="A314" s="1" t="s">
        <v>648</v>
      </c>
      <c r="B314" s="1" t="s">
        <v>648</v>
      </c>
    </row>
    <row r="315" spans="1:2" x14ac:dyDescent="0.3">
      <c r="A315" s="1" t="s">
        <v>649</v>
      </c>
      <c r="B315" s="1" t="s">
        <v>649</v>
      </c>
    </row>
    <row r="316" spans="1:2" x14ac:dyDescent="0.3">
      <c r="A316" s="1" t="s">
        <v>650</v>
      </c>
      <c r="B316" s="1" t="s">
        <v>650</v>
      </c>
    </row>
    <row r="317" spans="1:2" x14ac:dyDescent="0.3">
      <c r="A317" s="1" t="s">
        <v>651</v>
      </c>
      <c r="B317" s="1" t="s">
        <v>651</v>
      </c>
    </row>
    <row r="318" spans="1:2" x14ac:dyDescent="0.3">
      <c r="A318" s="1" t="s">
        <v>652</v>
      </c>
      <c r="B318" s="1" t="s">
        <v>652</v>
      </c>
    </row>
    <row r="319" spans="1:2" x14ac:dyDescent="0.3">
      <c r="A319" s="1" t="s">
        <v>653</v>
      </c>
      <c r="B319" s="1" t="s">
        <v>653</v>
      </c>
    </row>
    <row r="320" spans="1:2" x14ac:dyDescent="0.3">
      <c r="A320" s="1" t="s">
        <v>654</v>
      </c>
      <c r="B320" s="1" t="s">
        <v>654</v>
      </c>
    </row>
    <row r="321" spans="1:2" x14ac:dyDescent="0.3">
      <c r="A321" s="1" t="s">
        <v>655</v>
      </c>
      <c r="B321" s="1" t="s">
        <v>655</v>
      </c>
    </row>
    <row r="322" spans="1:2" x14ac:dyDescent="0.3">
      <c r="A322" s="1" t="s">
        <v>656</v>
      </c>
      <c r="B322" s="1" t="s">
        <v>656</v>
      </c>
    </row>
    <row r="323" spans="1:2" x14ac:dyDescent="0.3">
      <c r="A323" s="1" t="s">
        <v>657</v>
      </c>
      <c r="B323" s="1" t="s">
        <v>657</v>
      </c>
    </row>
    <row r="324" spans="1:2" x14ac:dyDescent="0.3">
      <c r="A324" s="1" t="s">
        <v>658</v>
      </c>
      <c r="B324" s="1" t="s">
        <v>658</v>
      </c>
    </row>
    <row r="325" spans="1:2" x14ac:dyDescent="0.3">
      <c r="A325" s="1" t="s">
        <v>659</v>
      </c>
      <c r="B325" s="1" t="s">
        <v>659</v>
      </c>
    </row>
    <row r="326" spans="1:2" x14ac:dyDescent="0.3">
      <c r="A326" s="1" t="s">
        <v>660</v>
      </c>
      <c r="B326" s="1" t="s">
        <v>660</v>
      </c>
    </row>
    <row r="327" spans="1:2" x14ac:dyDescent="0.3">
      <c r="A327" s="1" t="s">
        <v>661</v>
      </c>
      <c r="B327" s="1" t="s">
        <v>661</v>
      </c>
    </row>
    <row r="328" spans="1:2" x14ac:dyDescent="0.3">
      <c r="A328" s="1" t="s">
        <v>662</v>
      </c>
      <c r="B328" s="1" t="s">
        <v>662</v>
      </c>
    </row>
    <row r="329" spans="1:2" x14ac:dyDescent="0.3">
      <c r="A329" s="1" t="s">
        <v>663</v>
      </c>
      <c r="B329" s="1" t="s">
        <v>663</v>
      </c>
    </row>
    <row r="330" spans="1:2" x14ac:dyDescent="0.3">
      <c r="A330" s="1" t="s">
        <v>664</v>
      </c>
      <c r="B330" s="1" t="s">
        <v>664</v>
      </c>
    </row>
    <row r="331" spans="1:2" x14ac:dyDescent="0.3">
      <c r="A331" s="1" t="s">
        <v>665</v>
      </c>
      <c r="B331" s="1" t="s">
        <v>665</v>
      </c>
    </row>
    <row r="332" spans="1:2" x14ac:dyDescent="0.3">
      <c r="A332" s="1" t="s">
        <v>666</v>
      </c>
      <c r="B332" s="1" t="s">
        <v>666</v>
      </c>
    </row>
    <row r="333" spans="1:2" x14ac:dyDescent="0.3">
      <c r="A333" s="1" t="s">
        <v>667</v>
      </c>
      <c r="B333" s="1" t="s">
        <v>667</v>
      </c>
    </row>
    <row r="334" spans="1:2" x14ac:dyDescent="0.3">
      <c r="A334" s="1" t="s">
        <v>668</v>
      </c>
      <c r="B334" s="1" t="s">
        <v>668</v>
      </c>
    </row>
    <row r="335" spans="1:2" x14ac:dyDescent="0.3">
      <c r="A335" s="1" t="s">
        <v>669</v>
      </c>
      <c r="B335" s="1" t="s">
        <v>669</v>
      </c>
    </row>
    <row r="336" spans="1:2" x14ac:dyDescent="0.3">
      <c r="A336" s="1" t="s">
        <v>670</v>
      </c>
      <c r="B336" s="1" t="s">
        <v>670</v>
      </c>
    </row>
    <row r="337" spans="1:2" x14ac:dyDescent="0.3">
      <c r="A337" s="1" t="s">
        <v>671</v>
      </c>
      <c r="B337" s="1" t="s">
        <v>671</v>
      </c>
    </row>
    <row r="338" spans="1:2" x14ac:dyDescent="0.3">
      <c r="A338" s="1" t="s">
        <v>672</v>
      </c>
      <c r="B338" s="1" t="s">
        <v>672</v>
      </c>
    </row>
    <row r="339" spans="1:2" x14ac:dyDescent="0.3">
      <c r="A339" s="1" t="s">
        <v>673</v>
      </c>
      <c r="B339" s="1" t="s">
        <v>673</v>
      </c>
    </row>
    <row r="340" spans="1:2" x14ac:dyDescent="0.3">
      <c r="A340" s="1" t="s">
        <v>674</v>
      </c>
      <c r="B340" s="1" t="s">
        <v>674</v>
      </c>
    </row>
    <row r="341" spans="1:2" x14ac:dyDescent="0.3">
      <c r="A341" s="1" t="s">
        <v>675</v>
      </c>
      <c r="B341" s="1" t="s">
        <v>675</v>
      </c>
    </row>
    <row r="342" spans="1:2" x14ac:dyDescent="0.3">
      <c r="A342" s="1" t="s">
        <v>676</v>
      </c>
      <c r="B342" s="1" t="s">
        <v>676</v>
      </c>
    </row>
    <row r="343" spans="1:2" x14ac:dyDescent="0.3">
      <c r="A343" s="1" t="s">
        <v>677</v>
      </c>
      <c r="B343" s="1" t="s">
        <v>677</v>
      </c>
    </row>
    <row r="344" spans="1:2" x14ac:dyDescent="0.3">
      <c r="A344" s="1" t="s">
        <v>678</v>
      </c>
      <c r="B344" s="1" t="s">
        <v>678</v>
      </c>
    </row>
    <row r="345" spans="1:2" x14ac:dyDescent="0.3">
      <c r="A345" s="1" t="s">
        <v>679</v>
      </c>
      <c r="B345" s="1" t="s">
        <v>679</v>
      </c>
    </row>
    <row r="346" spans="1:2" x14ac:dyDescent="0.3">
      <c r="A346" s="1" t="s">
        <v>680</v>
      </c>
      <c r="B346" s="1" t="s">
        <v>680</v>
      </c>
    </row>
    <row r="347" spans="1:2" x14ac:dyDescent="0.3">
      <c r="A347" s="1" t="s">
        <v>681</v>
      </c>
      <c r="B347" s="1" t="s">
        <v>681</v>
      </c>
    </row>
    <row r="348" spans="1:2" x14ac:dyDescent="0.3">
      <c r="A348" s="1" t="s">
        <v>682</v>
      </c>
      <c r="B348" s="1" t="s">
        <v>682</v>
      </c>
    </row>
    <row r="349" spans="1:2" x14ac:dyDescent="0.3">
      <c r="A349" s="1" t="s">
        <v>683</v>
      </c>
      <c r="B349" s="1" t="s">
        <v>683</v>
      </c>
    </row>
    <row r="350" spans="1:2" x14ac:dyDescent="0.3">
      <c r="A350" s="1" t="s">
        <v>684</v>
      </c>
      <c r="B350" s="1" t="s">
        <v>684</v>
      </c>
    </row>
    <row r="351" spans="1:2" x14ac:dyDescent="0.3">
      <c r="A351" s="1" t="s">
        <v>685</v>
      </c>
      <c r="B351" s="1" t="s">
        <v>685</v>
      </c>
    </row>
    <row r="352" spans="1:2" x14ac:dyDescent="0.3">
      <c r="A352" s="1" t="s">
        <v>686</v>
      </c>
      <c r="B352" s="1" t="s">
        <v>686</v>
      </c>
    </row>
    <row r="353" spans="1:2" x14ac:dyDescent="0.3">
      <c r="A353" s="1" t="s">
        <v>687</v>
      </c>
      <c r="B353" s="1" t="s">
        <v>687</v>
      </c>
    </row>
    <row r="354" spans="1:2" x14ac:dyDescent="0.3">
      <c r="A354" s="1" t="s">
        <v>688</v>
      </c>
      <c r="B354" s="1" t="s">
        <v>688</v>
      </c>
    </row>
    <row r="355" spans="1:2" x14ac:dyDescent="0.3">
      <c r="A355" s="1" t="s">
        <v>689</v>
      </c>
      <c r="B355" s="1" t="s">
        <v>689</v>
      </c>
    </row>
    <row r="356" spans="1:2" x14ac:dyDescent="0.3">
      <c r="A356" s="1" t="s">
        <v>690</v>
      </c>
      <c r="B356" s="1" t="s">
        <v>690</v>
      </c>
    </row>
    <row r="357" spans="1:2" x14ac:dyDescent="0.3">
      <c r="A357" s="1" t="s">
        <v>691</v>
      </c>
      <c r="B357" s="1" t="s">
        <v>691</v>
      </c>
    </row>
    <row r="358" spans="1:2" x14ac:dyDescent="0.3">
      <c r="A358" s="1" t="s">
        <v>692</v>
      </c>
      <c r="B358" s="1" t="s">
        <v>692</v>
      </c>
    </row>
    <row r="359" spans="1:2" x14ac:dyDescent="0.3">
      <c r="A359" s="1" t="s">
        <v>693</v>
      </c>
      <c r="B359" s="1" t="s">
        <v>693</v>
      </c>
    </row>
    <row r="360" spans="1:2" x14ac:dyDescent="0.3">
      <c r="A360" s="1" t="s">
        <v>694</v>
      </c>
      <c r="B360" s="1" t="s">
        <v>694</v>
      </c>
    </row>
    <row r="361" spans="1:2" x14ac:dyDescent="0.3">
      <c r="A361" s="1" t="s">
        <v>695</v>
      </c>
      <c r="B361" s="1" t="s">
        <v>695</v>
      </c>
    </row>
    <row r="362" spans="1:2" x14ac:dyDescent="0.3">
      <c r="A362" s="1" t="s">
        <v>696</v>
      </c>
      <c r="B362" s="1" t="s">
        <v>696</v>
      </c>
    </row>
    <row r="363" spans="1:2" x14ac:dyDescent="0.3">
      <c r="A363" s="1" t="s">
        <v>697</v>
      </c>
      <c r="B363" s="1" t="s">
        <v>697</v>
      </c>
    </row>
    <row r="364" spans="1:2" x14ac:dyDescent="0.3">
      <c r="A364" s="1" t="s">
        <v>698</v>
      </c>
      <c r="B364" s="1" t="s">
        <v>698</v>
      </c>
    </row>
    <row r="365" spans="1:2" x14ac:dyDescent="0.3">
      <c r="A365" s="1" t="s">
        <v>699</v>
      </c>
      <c r="B365" s="1" t="s">
        <v>699</v>
      </c>
    </row>
    <row r="366" spans="1:2" x14ac:dyDescent="0.3">
      <c r="A366" s="1" t="s">
        <v>700</v>
      </c>
      <c r="B366" s="1" t="s">
        <v>700</v>
      </c>
    </row>
    <row r="367" spans="1:2" x14ac:dyDescent="0.3">
      <c r="A367" s="1" t="s">
        <v>701</v>
      </c>
      <c r="B367" s="1" t="s">
        <v>701</v>
      </c>
    </row>
    <row r="368" spans="1:2" x14ac:dyDescent="0.3">
      <c r="A368" s="1" t="s">
        <v>702</v>
      </c>
      <c r="B368" s="1" t="s">
        <v>702</v>
      </c>
    </row>
    <row r="369" spans="1:2" x14ac:dyDescent="0.3">
      <c r="A369" s="1" t="s">
        <v>703</v>
      </c>
      <c r="B369" s="1" t="s">
        <v>703</v>
      </c>
    </row>
    <row r="370" spans="1:2" x14ac:dyDescent="0.3">
      <c r="A370" s="1" t="s">
        <v>704</v>
      </c>
      <c r="B370" s="1" t="s">
        <v>704</v>
      </c>
    </row>
    <row r="371" spans="1:2" x14ac:dyDescent="0.3">
      <c r="A371" s="1" t="s">
        <v>705</v>
      </c>
      <c r="B371" s="1" t="s">
        <v>705</v>
      </c>
    </row>
    <row r="372" spans="1:2" x14ac:dyDescent="0.3">
      <c r="A372" s="1" t="s">
        <v>706</v>
      </c>
      <c r="B372" s="1" t="s">
        <v>706</v>
      </c>
    </row>
    <row r="373" spans="1:2" x14ac:dyDescent="0.3">
      <c r="A373" s="1" t="s">
        <v>707</v>
      </c>
      <c r="B373" s="1" t="s">
        <v>707</v>
      </c>
    </row>
    <row r="374" spans="1:2" x14ac:dyDescent="0.3">
      <c r="A374" s="1" t="s">
        <v>708</v>
      </c>
      <c r="B374" s="1" t="s">
        <v>708</v>
      </c>
    </row>
    <row r="375" spans="1:2" x14ac:dyDescent="0.3">
      <c r="A375" s="1" t="s">
        <v>709</v>
      </c>
      <c r="B375" s="1" t="s">
        <v>709</v>
      </c>
    </row>
    <row r="376" spans="1:2" x14ac:dyDescent="0.3">
      <c r="A376" s="1" t="s">
        <v>710</v>
      </c>
      <c r="B376" s="1" t="s">
        <v>710</v>
      </c>
    </row>
    <row r="377" spans="1:2" x14ac:dyDescent="0.3">
      <c r="A377" s="1" t="s">
        <v>711</v>
      </c>
      <c r="B377" s="1" t="s">
        <v>711</v>
      </c>
    </row>
    <row r="378" spans="1:2" x14ac:dyDescent="0.3">
      <c r="A378" s="1" t="s">
        <v>712</v>
      </c>
      <c r="B378" s="1" t="s">
        <v>712</v>
      </c>
    </row>
    <row r="379" spans="1:2" x14ac:dyDescent="0.3">
      <c r="A379" s="1" t="s">
        <v>713</v>
      </c>
      <c r="B379" s="1" t="s">
        <v>713</v>
      </c>
    </row>
    <row r="380" spans="1:2" x14ac:dyDescent="0.3">
      <c r="A380" s="1" t="s">
        <v>714</v>
      </c>
      <c r="B380" s="1" t="s">
        <v>714</v>
      </c>
    </row>
    <row r="381" spans="1:2" x14ac:dyDescent="0.3">
      <c r="A381" s="1" t="s">
        <v>715</v>
      </c>
      <c r="B381" s="1" t="s">
        <v>715</v>
      </c>
    </row>
    <row r="382" spans="1:2" x14ac:dyDescent="0.3">
      <c r="A382" s="1" t="s">
        <v>716</v>
      </c>
      <c r="B382" s="1" t="s">
        <v>716</v>
      </c>
    </row>
    <row r="383" spans="1:2" x14ac:dyDescent="0.3">
      <c r="A383" s="1" t="s">
        <v>717</v>
      </c>
      <c r="B383" s="1" t="s">
        <v>717</v>
      </c>
    </row>
    <row r="384" spans="1:2" x14ac:dyDescent="0.3">
      <c r="A384" s="1" t="s">
        <v>718</v>
      </c>
      <c r="B384" s="1" t="s">
        <v>718</v>
      </c>
    </row>
    <row r="385" spans="1:2" x14ac:dyDescent="0.3">
      <c r="A385" s="1" t="s">
        <v>719</v>
      </c>
      <c r="B385" s="1" t="s">
        <v>719</v>
      </c>
    </row>
    <row r="386" spans="1:2" x14ac:dyDescent="0.3">
      <c r="A386" s="1" t="s">
        <v>720</v>
      </c>
      <c r="B386" s="1" t="s">
        <v>720</v>
      </c>
    </row>
    <row r="387" spans="1:2" x14ac:dyDescent="0.3">
      <c r="A387" s="1" t="s">
        <v>721</v>
      </c>
      <c r="B387" s="1" t="s">
        <v>721</v>
      </c>
    </row>
    <row r="388" spans="1:2" x14ac:dyDescent="0.3">
      <c r="A388" s="1" t="s">
        <v>722</v>
      </c>
      <c r="B388" s="1" t="s">
        <v>722</v>
      </c>
    </row>
    <row r="389" spans="1:2" x14ac:dyDescent="0.3">
      <c r="A389" s="1" t="s">
        <v>723</v>
      </c>
      <c r="B389" s="1" t="s">
        <v>723</v>
      </c>
    </row>
    <row r="390" spans="1:2" x14ac:dyDescent="0.3">
      <c r="A390" s="1" t="s">
        <v>724</v>
      </c>
      <c r="B390" s="1" t="s">
        <v>724</v>
      </c>
    </row>
    <row r="391" spans="1:2" x14ac:dyDescent="0.3">
      <c r="A391" s="1" t="s">
        <v>725</v>
      </c>
      <c r="B391" s="1" t="s">
        <v>725</v>
      </c>
    </row>
    <row r="392" spans="1:2" x14ac:dyDescent="0.3">
      <c r="A392" s="1" t="s">
        <v>726</v>
      </c>
      <c r="B392" s="1" t="s">
        <v>726</v>
      </c>
    </row>
    <row r="393" spans="1:2" x14ac:dyDescent="0.3">
      <c r="A393" s="1" t="s">
        <v>727</v>
      </c>
      <c r="B393" s="1" t="s">
        <v>727</v>
      </c>
    </row>
    <row r="394" spans="1:2" x14ac:dyDescent="0.3">
      <c r="A394" s="1" t="s">
        <v>728</v>
      </c>
      <c r="B394" s="1" t="s">
        <v>728</v>
      </c>
    </row>
    <row r="395" spans="1:2" x14ac:dyDescent="0.3">
      <c r="A395" s="1" t="s">
        <v>729</v>
      </c>
      <c r="B395" s="1" t="s">
        <v>729</v>
      </c>
    </row>
    <row r="396" spans="1:2" x14ac:dyDescent="0.3">
      <c r="A396" s="1" t="s">
        <v>730</v>
      </c>
      <c r="B396" s="1" t="s">
        <v>730</v>
      </c>
    </row>
    <row r="397" spans="1:2" x14ac:dyDescent="0.3">
      <c r="A397" s="1" t="s">
        <v>731</v>
      </c>
      <c r="B397" s="1" t="s">
        <v>731</v>
      </c>
    </row>
    <row r="398" spans="1:2" x14ac:dyDescent="0.3">
      <c r="A398" s="1" t="s">
        <v>732</v>
      </c>
      <c r="B398" s="1" t="s">
        <v>732</v>
      </c>
    </row>
    <row r="399" spans="1:2" x14ac:dyDescent="0.3">
      <c r="A399" s="1" t="s">
        <v>733</v>
      </c>
      <c r="B399" s="1" t="s">
        <v>733</v>
      </c>
    </row>
    <row r="400" spans="1:2" x14ac:dyDescent="0.3">
      <c r="A400" s="1" t="s">
        <v>734</v>
      </c>
      <c r="B400" s="1" t="s">
        <v>734</v>
      </c>
    </row>
    <row r="401" spans="1:2" x14ac:dyDescent="0.3">
      <c r="A401" s="1" t="s">
        <v>735</v>
      </c>
      <c r="B401" s="1" t="s">
        <v>735</v>
      </c>
    </row>
    <row r="402" spans="1:2" x14ac:dyDescent="0.3">
      <c r="A402" s="1" t="s">
        <v>736</v>
      </c>
      <c r="B402" s="1" t="s">
        <v>736</v>
      </c>
    </row>
    <row r="403" spans="1:2" x14ac:dyDescent="0.3">
      <c r="A403" s="1" t="s">
        <v>737</v>
      </c>
      <c r="B403" s="1" t="s">
        <v>737</v>
      </c>
    </row>
    <row r="404" spans="1:2" x14ac:dyDescent="0.3">
      <c r="A404" s="1" t="s">
        <v>738</v>
      </c>
      <c r="B404" s="1" t="s">
        <v>738</v>
      </c>
    </row>
    <row r="405" spans="1:2" x14ac:dyDescent="0.3">
      <c r="A405" s="1" t="s">
        <v>739</v>
      </c>
      <c r="B405" s="1" t="s">
        <v>739</v>
      </c>
    </row>
    <row r="406" spans="1:2" x14ac:dyDescent="0.3">
      <c r="A406" s="1" t="s">
        <v>740</v>
      </c>
      <c r="B406" s="1" t="s">
        <v>740</v>
      </c>
    </row>
    <row r="407" spans="1:2" x14ac:dyDescent="0.3">
      <c r="A407" s="1" t="s">
        <v>741</v>
      </c>
      <c r="B407" s="1" t="s">
        <v>741</v>
      </c>
    </row>
    <row r="408" spans="1:2" x14ac:dyDescent="0.3">
      <c r="A408" s="1" t="s">
        <v>742</v>
      </c>
      <c r="B408" s="1" t="s">
        <v>742</v>
      </c>
    </row>
    <row r="409" spans="1:2" x14ac:dyDescent="0.3">
      <c r="A409" s="1" t="s">
        <v>743</v>
      </c>
      <c r="B409" s="1" t="s">
        <v>743</v>
      </c>
    </row>
    <row r="410" spans="1:2" x14ac:dyDescent="0.3">
      <c r="A410" s="1" t="s">
        <v>744</v>
      </c>
      <c r="B410" s="1" t="s">
        <v>744</v>
      </c>
    </row>
    <row r="411" spans="1:2" x14ac:dyDescent="0.3">
      <c r="A411" s="1" t="s">
        <v>745</v>
      </c>
      <c r="B411" s="1" t="s">
        <v>745</v>
      </c>
    </row>
    <row r="412" spans="1:2" x14ac:dyDescent="0.3">
      <c r="A412" s="1" t="s">
        <v>746</v>
      </c>
      <c r="B412" s="1" t="s">
        <v>746</v>
      </c>
    </row>
    <row r="413" spans="1:2" x14ac:dyDescent="0.3">
      <c r="A413" s="1" t="s">
        <v>747</v>
      </c>
      <c r="B413" s="1" t="s">
        <v>747</v>
      </c>
    </row>
    <row r="414" spans="1:2" x14ac:dyDescent="0.3">
      <c r="A414" s="1" t="s">
        <v>748</v>
      </c>
      <c r="B414" s="1" t="s">
        <v>748</v>
      </c>
    </row>
    <row r="415" spans="1:2" x14ac:dyDescent="0.3">
      <c r="A415" s="1" t="s">
        <v>749</v>
      </c>
      <c r="B415" s="1" t="s">
        <v>749</v>
      </c>
    </row>
    <row r="416" spans="1:2" x14ac:dyDescent="0.3">
      <c r="A416" s="1" t="s">
        <v>750</v>
      </c>
      <c r="B416" s="1" t="s">
        <v>750</v>
      </c>
    </row>
    <row r="417" spans="1:2" x14ac:dyDescent="0.3">
      <c r="A417" s="1" t="s">
        <v>751</v>
      </c>
      <c r="B417" s="1" t="s">
        <v>751</v>
      </c>
    </row>
    <row r="418" spans="1:2" x14ac:dyDescent="0.3">
      <c r="A418" s="1" t="s">
        <v>752</v>
      </c>
      <c r="B418" s="1" t="s">
        <v>752</v>
      </c>
    </row>
    <row r="419" spans="1:2" x14ac:dyDescent="0.3">
      <c r="A419" s="1" t="s">
        <v>753</v>
      </c>
      <c r="B419" s="1" t="s">
        <v>753</v>
      </c>
    </row>
    <row r="420" spans="1:2" x14ac:dyDescent="0.3">
      <c r="A420" s="1" t="s">
        <v>754</v>
      </c>
      <c r="B420" s="1" t="s">
        <v>754</v>
      </c>
    </row>
    <row r="421" spans="1:2" x14ac:dyDescent="0.3">
      <c r="A421" s="1" t="s">
        <v>755</v>
      </c>
      <c r="B421" s="1" t="s">
        <v>755</v>
      </c>
    </row>
    <row r="422" spans="1:2" x14ac:dyDescent="0.3">
      <c r="A422" s="1" t="s">
        <v>756</v>
      </c>
      <c r="B422" s="1" t="s">
        <v>756</v>
      </c>
    </row>
    <row r="423" spans="1:2" x14ac:dyDescent="0.3">
      <c r="A423" s="1" t="s">
        <v>757</v>
      </c>
      <c r="B423" s="1" t="s">
        <v>757</v>
      </c>
    </row>
    <row r="424" spans="1:2" x14ac:dyDescent="0.3">
      <c r="A424" s="1" t="s">
        <v>758</v>
      </c>
      <c r="B424" s="1" t="s">
        <v>758</v>
      </c>
    </row>
    <row r="425" spans="1:2" x14ac:dyDescent="0.3">
      <c r="A425" s="1" t="s">
        <v>759</v>
      </c>
      <c r="B425" s="1" t="s">
        <v>759</v>
      </c>
    </row>
    <row r="426" spans="1:2" x14ac:dyDescent="0.3">
      <c r="A426" s="1" t="s">
        <v>760</v>
      </c>
      <c r="B426" s="1" t="s">
        <v>760</v>
      </c>
    </row>
    <row r="427" spans="1:2" x14ac:dyDescent="0.3">
      <c r="A427" s="1" t="s">
        <v>761</v>
      </c>
      <c r="B427" s="1" t="s">
        <v>761</v>
      </c>
    </row>
    <row r="428" spans="1:2" x14ac:dyDescent="0.3">
      <c r="A428" s="1" t="s">
        <v>762</v>
      </c>
      <c r="B428" s="1" t="s">
        <v>762</v>
      </c>
    </row>
    <row r="429" spans="1:2" x14ac:dyDescent="0.3">
      <c r="A429" s="1" t="s">
        <v>763</v>
      </c>
      <c r="B429" s="1" t="s">
        <v>763</v>
      </c>
    </row>
    <row r="430" spans="1:2" x14ac:dyDescent="0.3">
      <c r="A430" s="1" t="s">
        <v>764</v>
      </c>
      <c r="B430" s="1" t="s">
        <v>764</v>
      </c>
    </row>
    <row r="431" spans="1:2" x14ac:dyDescent="0.3">
      <c r="A431" s="1" t="s">
        <v>765</v>
      </c>
      <c r="B431" s="1" t="s">
        <v>765</v>
      </c>
    </row>
    <row r="432" spans="1:2" x14ac:dyDescent="0.3">
      <c r="A432" s="1" t="s">
        <v>766</v>
      </c>
      <c r="B432" s="1" t="s">
        <v>766</v>
      </c>
    </row>
    <row r="433" spans="1:2" x14ac:dyDescent="0.3">
      <c r="A433" s="1" t="s">
        <v>767</v>
      </c>
      <c r="B433" s="1" t="s">
        <v>767</v>
      </c>
    </row>
    <row r="434" spans="1:2" x14ac:dyDescent="0.3">
      <c r="A434" s="1" t="s">
        <v>768</v>
      </c>
      <c r="B434" s="1" t="s">
        <v>768</v>
      </c>
    </row>
    <row r="435" spans="1:2" x14ac:dyDescent="0.3">
      <c r="A435" s="1" t="s">
        <v>769</v>
      </c>
      <c r="B435" s="1" t="s">
        <v>769</v>
      </c>
    </row>
    <row r="436" spans="1:2" x14ac:dyDescent="0.3">
      <c r="A436" s="1" t="s">
        <v>770</v>
      </c>
      <c r="B436" s="1" t="s">
        <v>770</v>
      </c>
    </row>
    <row r="437" spans="1:2" x14ac:dyDescent="0.3">
      <c r="A437" s="1" t="s">
        <v>771</v>
      </c>
      <c r="B437" s="1" t="s">
        <v>771</v>
      </c>
    </row>
    <row r="438" spans="1:2" x14ac:dyDescent="0.3">
      <c r="A438" s="1" t="s">
        <v>772</v>
      </c>
      <c r="B438" s="1" t="s">
        <v>772</v>
      </c>
    </row>
    <row r="439" spans="1:2" x14ac:dyDescent="0.3">
      <c r="A439" s="1" t="s">
        <v>773</v>
      </c>
      <c r="B439" s="1" t="s">
        <v>773</v>
      </c>
    </row>
    <row r="440" spans="1:2" x14ac:dyDescent="0.3">
      <c r="A440" s="1" t="s">
        <v>774</v>
      </c>
      <c r="B440" s="1" t="s">
        <v>774</v>
      </c>
    </row>
    <row r="441" spans="1:2" x14ac:dyDescent="0.3">
      <c r="A441" s="1" t="s">
        <v>775</v>
      </c>
      <c r="B441" s="1" t="s">
        <v>775</v>
      </c>
    </row>
    <row r="442" spans="1:2" x14ac:dyDescent="0.3">
      <c r="A442" s="1" t="s">
        <v>776</v>
      </c>
      <c r="B442" s="1" t="s">
        <v>776</v>
      </c>
    </row>
    <row r="443" spans="1:2" x14ac:dyDescent="0.3">
      <c r="A443" s="1" t="s">
        <v>777</v>
      </c>
      <c r="B443" s="1" t="s">
        <v>777</v>
      </c>
    </row>
    <row r="444" spans="1:2" x14ac:dyDescent="0.3">
      <c r="A444" s="1" t="s">
        <v>778</v>
      </c>
      <c r="B444" s="1" t="s">
        <v>778</v>
      </c>
    </row>
    <row r="445" spans="1:2" x14ac:dyDescent="0.3">
      <c r="A445" s="1" t="s">
        <v>779</v>
      </c>
      <c r="B445" s="1" t="s">
        <v>779</v>
      </c>
    </row>
    <row r="446" spans="1:2" x14ac:dyDescent="0.3">
      <c r="A446" s="1" t="s">
        <v>780</v>
      </c>
      <c r="B446" s="1" t="s">
        <v>780</v>
      </c>
    </row>
    <row r="447" spans="1:2" x14ac:dyDescent="0.3">
      <c r="A447" s="1" t="s">
        <v>781</v>
      </c>
      <c r="B447" s="1" t="s">
        <v>781</v>
      </c>
    </row>
    <row r="448" spans="1:2" x14ac:dyDescent="0.3">
      <c r="A448" s="1" t="s">
        <v>782</v>
      </c>
      <c r="B448" s="1" t="s">
        <v>782</v>
      </c>
    </row>
    <row r="449" spans="1:2" x14ac:dyDescent="0.3">
      <c r="A449" s="1" t="s">
        <v>783</v>
      </c>
      <c r="B449" s="1" t="s">
        <v>783</v>
      </c>
    </row>
    <row r="450" spans="1:2" x14ac:dyDescent="0.3">
      <c r="A450" s="1" t="s">
        <v>784</v>
      </c>
      <c r="B450" s="1" t="s">
        <v>784</v>
      </c>
    </row>
    <row r="451" spans="1:2" x14ac:dyDescent="0.3">
      <c r="A451" s="1" t="s">
        <v>785</v>
      </c>
      <c r="B451" s="1" t="s">
        <v>785</v>
      </c>
    </row>
    <row r="452" spans="1:2" x14ac:dyDescent="0.3">
      <c r="A452" s="1" t="s">
        <v>786</v>
      </c>
      <c r="B452" s="1" t="s">
        <v>786</v>
      </c>
    </row>
    <row r="453" spans="1:2" x14ac:dyDescent="0.3">
      <c r="A453" s="1" t="s">
        <v>787</v>
      </c>
      <c r="B453" s="1" t="s">
        <v>787</v>
      </c>
    </row>
    <row r="454" spans="1:2" x14ac:dyDescent="0.3">
      <c r="A454" s="1" t="s">
        <v>788</v>
      </c>
      <c r="B454" s="1" t="s">
        <v>788</v>
      </c>
    </row>
    <row r="455" spans="1:2" x14ac:dyDescent="0.3">
      <c r="A455" s="1" t="s">
        <v>789</v>
      </c>
      <c r="B455" s="1" t="s">
        <v>789</v>
      </c>
    </row>
    <row r="456" spans="1:2" x14ac:dyDescent="0.3">
      <c r="A456" s="1" t="s">
        <v>790</v>
      </c>
      <c r="B456" s="1" t="s">
        <v>790</v>
      </c>
    </row>
    <row r="457" spans="1:2" x14ac:dyDescent="0.3">
      <c r="A457" s="1" t="s">
        <v>791</v>
      </c>
      <c r="B457" s="1" t="s">
        <v>791</v>
      </c>
    </row>
    <row r="458" spans="1:2" x14ac:dyDescent="0.3">
      <c r="A458" s="1" t="s">
        <v>792</v>
      </c>
      <c r="B458" s="1" t="s">
        <v>792</v>
      </c>
    </row>
    <row r="459" spans="1:2" x14ac:dyDescent="0.3">
      <c r="A459" s="1" t="s">
        <v>793</v>
      </c>
      <c r="B459" s="1" t="s">
        <v>793</v>
      </c>
    </row>
    <row r="460" spans="1:2" x14ac:dyDescent="0.3">
      <c r="A460" s="1" t="s">
        <v>794</v>
      </c>
      <c r="B460" s="1" t="s">
        <v>794</v>
      </c>
    </row>
    <row r="461" spans="1:2" x14ac:dyDescent="0.3">
      <c r="A461" s="1" t="s">
        <v>795</v>
      </c>
      <c r="B461" s="1" t="s">
        <v>795</v>
      </c>
    </row>
    <row r="462" spans="1:2" x14ac:dyDescent="0.3">
      <c r="A462" s="1" t="s">
        <v>796</v>
      </c>
      <c r="B462" s="1" t="s">
        <v>796</v>
      </c>
    </row>
    <row r="463" spans="1:2" x14ac:dyDescent="0.3">
      <c r="A463" s="1" t="s">
        <v>797</v>
      </c>
      <c r="B463" s="1" t="s">
        <v>797</v>
      </c>
    </row>
    <row r="464" spans="1:2" x14ac:dyDescent="0.3">
      <c r="A464" s="1" t="s">
        <v>798</v>
      </c>
      <c r="B464" s="1" t="s">
        <v>798</v>
      </c>
    </row>
    <row r="465" spans="1:2" x14ac:dyDescent="0.3">
      <c r="A465" s="1" t="s">
        <v>799</v>
      </c>
      <c r="B465" s="1" t="s">
        <v>799</v>
      </c>
    </row>
    <row r="466" spans="1:2" x14ac:dyDescent="0.3">
      <c r="A466" s="1" t="s">
        <v>800</v>
      </c>
      <c r="B466" s="1" t="s">
        <v>800</v>
      </c>
    </row>
    <row r="467" spans="1:2" x14ac:dyDescent="0.3">
      <c r="A467" s="1" t="s">
        <v>801</v>
      </c>
      <c r="B467" s="1" t="s">
        <v>801</v>
      </c>
    </row>
    <row r="468" spans="1:2" x14ac:dyDescent="0.3">
      <c r="A468" s="1" t="s">
        <v>802</v>
      </c>
      <c r="B468" s="1" t="s">
        <v>802</v>
      </c>
    </row>
    <row r="469" spans="1:2" x14ac:dyDescent="0.3">
      <c r="A469" s="1" t="s">
        <v>803</v>
      </c>
      <c r="B469" s="1" t="s">
        <v>803</v>
      </c>
    </row>
    <row r="470" spans="1:2" x14ac:dyDescent="0.3">
      <c r="A470" s="1" t="s">
        <v>804</v>
      </c>
      <c r="B470" s="1" t="s">
        <v>804</v>
      </c>
    </row>
    <row r="471" spans="1:2" x14ac:dyDescent="0.3">
      <c r="A471" s="1" t="s">
        <v>805</v>
      </c>
      <c r="B471" s="1" t="s">
        <v>805</v>
      </c>
    </row>
    <row r="472" spans="1:2" x14ac:dyDescent="0.3">
      <c r="A472" s="1" t="s">
        <v>806</v>
      </c>
      <c r="B472" s="1" t="s">
        <v>806</v>
      </c>
    </row>
    <row r="473" spans="1:2" x14ac:dyDescent="0.3">
      <c r="A473" s="1" t="s">
        <v>807</v>
      </c>
      <c r="B473" s="1" t="s">
        <v>807</v>
      </c>
    </row>
    <row r="474" spans="1:2" x14ac:dyDescent="0.3">
      <c r="A474" s="1" t="s">
        <v>808</v>
      </c>
      <c r="B474" s="1" t="s">
        <v>808</v>
      </c>
    </row>
    <row r="475" spans="1:2" x14ac:dyDescent="0.3">
      <c r="A475" s="1" t="s">
        <v>809</v>
      </c>
      <c r="B475" s="1" t="s">
        <v>809</v>
      </c>
    </row>
    <row r="476" spans="1:2" x14ac:dyDescent="0.3">
      <c r="A476" s="1" t="s">
        <v>810</v>
      </c>
      <c r="B476" s="1" t="s">
        <v>810</v>
      </c>
    </row>
    <row r="477" spans="1:2" x14ac:dyDescent="0.3">
      <c r="A477" s="1" t="s">
        <v>811</v>
      </c>
      <c r="B477" s="1" t="s">
        <v>811</v>
      </c>
    </row>
    <row r="478" spans="1:2" x14ac:dyDescent="0.3">
      <c r="A478" s="1" t="s">
        <v>812</v>
      </c>
      <c r="B478" s="1" t="s">
        <v>812</v>
      </c>
    </row>
    <row r="479" spans="1:2" x14ac:dyDescent="0.3">
      <c r="A479" s="1" t="s">
        <v>813</v>
      </c>
      <c r="B479" s="1" t="s">
        <v>813</v>
      </c>
    </row>
    <row r="480" spans="1:2" x14ac:dyDescent="0.3">
      <c r="A480" s="1" t="s">
        <v>814</v>
      </c>
      <c r="B480" s="1" t="s">
        <v>814</v>
      </c>
    </row>
    <row r="481" spans="1:2" x14ac:dyDescent="0.3">
      <c r="A481" s="1" t="s">
        <v>815</v>
      </c>
      <c r="B481" s="1" t="s">
        <v>815</v>
      </c>
    </row>
    <row r="482" spans="1:2" x14ac:dyDescent="0.3">
      <c r="A482" s="1" t="s">
        <v>816</v>
      </c>
      <c r="B482" s="1" t="s">
        <v>816</v>
      </c>
    </row>
    <row r="483" spans="1:2" x14ac:dyDescent="0.3">
      <c r="A483" s="1" t="s">
        <v>817</v>
      </c>
      <c r="B483" s="1" t="s">
        <v>817</v>
      </c>
    </row>
    <row r="484" spans="1:2" x14ac:dyDescent="0.3">
      <c r="A484" s="1" t="s">
        <v>818</v>
      </c>
      <c r="B484" s="1" t="s">
        <v>818</v>
      </c>
    </row>
    <row r="485" spans="1:2" x14ac:dyDescent="0.3">
      <c r="A485" s="1" t="s">
        <v>819</v>
      </c>
      <c r="B485" s="1" t="s">
        <v>819</v>
      </c>
    </row>
    <row r="486" spans="1:2" x14ac:dyDescent="0.3">
      <c r="A486" s="1" t="s">
        <v>820</v>
      </c>
      <c r="B486" s="1" t="s">
        <v>820</v>
      </c>
    </row>
    <row r="487" spans="1:2" x14ac:dyDescent="0.3">
      <c r="A487" s="1" t="s">
        <v>821</v>
      </c>
      <c r="B487" s="1" t="s">
        <v>821</v>
      </c>
    </row>
    <row r="488" spans="1:2" x14ac:dyDescent="0.3">
      <c r="A488" s="1" t="s">
        <v>822</v>
      </c>
      <c r="B488" s="1" t="s">
        <v>822</v>
      </c>
    </row>
    <row r="489" spans="1:2" x14ac:dyDescent="0.3">
      <c r="A489" s="1" t="s">
        <v>823</v>
      </c>
      <c r="B489" s="1" t="s">
        <v>823</v>
      </c>
    </row>
    <row r="490" spans="1:2" x14ac:dyDescent="0.3">
      <c r="A490" s="1" t="s">
        <v>824</v>
      </c>
      <c r="B490" s="1" t="s">
        <v>824</v>
      </c>
    </row>
    <row r="491" spans="1:2" x14ac:dyDescent="0.3">
      <c r="A491" s="1" t="s">
        <v>825</v>
      </c>
      <c r="B491" s="1" t="s">
        <v>825</v>
      </c>
    </row>
    <row r="492" spans="1:2" x14ac:dyDescent="0.3">
      <c r="A492" s="1" t="s">
        <v>826</v>
      </c>
      <c r="B492" s="1" t="s">
        <v>826</v>
      </c>
    </row>
    <row r="493" spans="1:2" x14ac:dyDescent="0.3">
      <c r="A493" s="1" t="s">
        <v>827</v>
      </c>
      <c r="B493" s="1" t="s">
        <v>827</v>
      </c>
    </row>
    <row r="494" spans="1:2" x14ac:dyDescent="0.3">
      <c r="A494" s="1" t="s">
        <v>828</v>
      </c>
      <c r="B494" s="1" t="s">
        <v>828</v>
      </c>
    </row>
    <row r="495" spans="1:2" x14ac:dyDescent="0.3">
      <c r="A495" s="1" t="s">
        <v>829</v>
      </c>
      <c r="B495" s="1" t="s">
        <v>829</v>
      </c>
    </row>
    <row r="496" spans="1:2" x14ac:dyDescent="0.3">
      <c r="A496" s="1" t="s">
        <v>830</v>
      </c>
      <c r="B496" s="1" t="s">
        <v>830</v>
      </c>
    </row>
    <row r="497" spans="1:2" x14ac:dyDescent="0.3">
      <c r="A497" s="1" t="s">
        <v>831</v>
      </c>
      <c r="B497" s="1" t="s">
        <v>831</v>
      </c>
    </row>
    <row r="498" spans="1:2" x14ac:dyDescent="0.3">
      <c r="A498" s="1" t="s">
        <v>832</v>
      </c>
      <c r="B498" s="1" t="s">
        <v>832</v>
      </c>
    </row>
    <row r="499" spans="1:2" x14ac:dyDescent="0.3">
      <c r="A499" s="1" t="s">
        <v>833</v>
      </c>
      <c r="B499" s="1" t="s">
        <v>833</v>
      </c>
    </row>
    <row r="500" spans="1:2" x14ac:dyDescent="0.3">
      <c r="A500" s="1" t="s">
        <v>834</v>
      </c>
      <c r="B500" s="1" t="s">
        <v>834</v>
      </c>
    </row>
    <row r="501" spans="1:2" x14ac:dyDescent="0.3">
      <c r="A501" s="1" t="s">
        <v>835</v>
      </c>
      <c r="B501" s="1" t="s">
        <v>835</v>
      </c>
    </row>
    <row r="502" spans="1:2" x14ac:dyDescent="0.3">
      <c r="A502" s="1" t="s">
        <v>836</v>
      </c>
      <c r="B502" s="1" t="s">
        <v>836</v>
      </c>
    </row>
    <row r="503" spans="1:2" x14ac:dyDescent="0.3">
      <c r="A503" s="1" t="s">
        <v>837</v>
      </c>
      <c r="B503" s="1" t="s">
        <v>837</v>
      </c>
    </row>
    <row r="504" spans="1:2" x14ac:dyDescent="0.3">
      <c r="A504" s="1" t="s">
        <v>838</v>
      </c>
      <c r="B504" s="1" t="s">
        <v>838</v>
      </c>
    </row>
    <row r="505" spans="1:2" x14ac:dyDescent="0.3">
      <c r="A505" s="1" t="s">
        <v>839</v>
      </c>
      <c r="B505" s="1" t="s">
        <v>839</v>
      </c>
    </row>
    <row r="506" spans="1:2" x14ac:dyDescent="0.3">
      <c r="A506" s="1" t="s">
        <v>840</v>
      </c>
      <c r="B506" s="1" t="s">
        <v>840</v>
      </c>
    </row>
    <row r="507" spans="1:2" x14ac:dyDescent="0.3">
      <c r="A507" s="1" t="s">
        <v>841</v>
      </c>
      <c r="B507" s="1" t="s">
        <v>841</v>
      </c>
    </row>
    <row r="508" spans="1:2" x14ac:dyDescent="0.3">
      <c r="A508" s="1" t="s">
        <v>842</v>
      </c>
      <c r="B508" s="1" t="s">
        <v>842</v>
      </c>
    </row>
    <row r="509" spans="1:2" x14ac:dyDescent="0.3">
      <c r="A509" s="1" t="s">
        <v>843</v>
      </c>
      <c r="B509" s="1" t="s">
        <v>843</v>
      </c>
    </row>
    <row r="510" spans="1:2" x14ac:dyDescent="0.3">
      <c r="A510" s="1" t="s">
        <v>844</v>
      </c>
      <c r="B510" s="1" t="s">
        <v>844</v>
      </c>
    </row>
    <row r="511" spans="1:2" x14ac:dyDescent="0.3">
      <c r="A511" s="1" t="s">
        <v>845</v>
      </c>
      <c r="B511" s="1" t="s">
        <v>845</v>
      </c>
    </row>
    <row r="512" spans="1:2" x14ac:dyDescent="0.3">
      <c r="A512" s="1" t="s">
        <v>846</v>
      </c>
      <c r="B512" s="1" t="s">
        <v>846</v>
      </c>
    </row>
    <row r="513" spans="1:2" x14ac:dyDescent="0.3">
      <c r="A513" s="1" t="s">
        <v>847</v>
      </c>
      <c r="B513" s="1" t="s">
        <v>847</v>
      </c>
    </row>
    <row r="514" spans="1:2" x14ac:dyDescent="0.3">
      <c r="A514" s="1" t="s">
        <v>848</v>
      </c>
      <c r="B514" s="1" t="s">
        <v>848</v>
      </c>
    </row>
    <row r="515" spans="1:2" x14ac:dyDescent="0.3">
      <c r="A515" s="1" t="s">
        <v>849</v>
      </c>
      <c r="B515" s="1" t="s">
        <v>849</v>
      </c>
    </row>
    <row r="516" spans="1:2" x14ac:dyDescent="0.3">
      <c r="A516" s="1" t="s">
        <v>850</v>
      </c>
      <c r="B516" s="1" t="s">
        <v>850</v>
      </c>
    </row>
    <row r="517" spans="1:2" x14ac:dyDescent="0.3">
      <c r="A517" s="1" t="s">
        <v>851</v>
      </c>
      <c r="B517" s="1" t="s">
        <v>851</v>
      </c>
    </row>
    <row r="518" spans="1:2" x14ac:dyDescent="0.3">
      <c r="A518" s="1" t="s">
        <v>852</v>
      </c>
      <c r="B518" s="1" t="s">
        <v>852</v>
      </c>
    </row>
    <row r="519" spans="1:2" x14ac:dyDescent="0.3">
      <c r="A519" s="1" t="s">
        <v>853</v>
      </c>
      <c r="B519" s="1" t="s">
        <v>853</v>
      </c>
    </row>
    <row r="520" spans="1:2" x14ac:dyDescent="0.3">
      <c r="A520" s="1" t="s">
        <v>854</v>
      </c>
      <c r="B520" s="1" t="s">
        <v>854</v>
      </c>
    </row>
    <row r="521" spans="1:2" x14ac:dyDescent="0.3">
      <c r="A521" s="1" t="s">
        <v>855</v>
      </c>
      <c r="B521" s="1" t="s">
        <v>855</v>
      </c>
    </row>
    <row r="522" spans="1:2" x14ac:dyDescent="0.3">
      <c r="A522" s="1" t="s">
        <v>856</v>
      </c>
      <c r="B522" s="1" t="s">
        <v>856</v>
      </c>
    </row>
    <row r="523" spans="1:2" x14ac:dyDescent="0.3">
      <c r="A523" s="1" t="s">
        <v>857</v>
      </c>
      <c r="B523" s="1" t="s">
        <v>857</v>
      </c>
    </row>
    <row r="524" spans="1:2" x14ac:dyDescent="0.3">
      <c r="A524" s="1" t="s">
        <v>858</v>
      </c>
      <c r="B524" s="1" t="s">
        <v>858</v>
      </c>
    </row>
    <row r="525" spans="1:2" x14ac:dyDescent="0.3">
      <c r="A525" s="1" t="s">
        <v>859</v>
      </c>
      <c r="B525" s="1" t="s">
        <v>859</v>
      </c>
    </row>
    <row r="526" spans="1:2" x14ac:dyDescent="0.3">
      <c r="A526" s="1" t="s">
        <v>860</v>
      </c>
      <c r="B526" s="1" t="s">
        <v>860</v>
      </c>
    </row>
    <row r="527" spans="1:2" x14ac:dyDescent="0.3">
      <c r="A527" s="1" t="s">
        <v>861</v>
      </c>
      <c r="B527" s="1" t="s">
        <v>861</v>
      </c>
    </row>
    <row r="528" spans="1:2" x14ac:dyDescent="0.3">
      <c r="A528" s="1" t="s">
        <v>862</v>
      </c>
      <c r="B528" s="1" t="s">
        <v>862</v>
      </c>
    </row>
    <row r="529" spans="1:2" x14ac:dyDescent="0.3">
      <c r="A529" s="1" t="s">
        <v>863</v>
      </c>
      <c r="B529" s="1" t="s">
        <v>863</v>
      </c>
    </row>
    <row r="530" spans="1:2" x14ac:dyDescent="0.3">
      <c r="A530" s="1" t="s">
        <v>864</v>
      </c>
      <c r="B530" s="1" t="s">
        <v>864</v>
      </c>
    </row>
    <row r="531" spans="1:2" x14ac:dyDescent="0.3">
      <c r="A531" s="1" t="s">
        <v>865</v>
      </c>
      <c r="B531" s="1" t="s">
        <v>865</v>
      </c>
    </row>
    <row r="532" spans="1:2" x14ac:dyDescent="0.3">
      <c r="A532" s="1" t="s">
        <v>866</v>
      </c>
      <c r="B532" s="1" t="s">
        <v>866</v>
      </c>
    </row>
    <row r="533" spans="1:2" x14ac:dyDescent="0.3">
      <c r="A533" s="1" t="s">
        <v>867</v>
      </c>
      <c r="B533" s="1" t="s">
        <v>867</v>
      </c>
    </row>
    <row r="534" spans="1:2" x14ac:dyDescent="0.3">
      <c r="A534" s="1" t="s">
        <v>868</v>
      </c>
      <c r="B534" s="1" t="s">
        <v>868</v>
      </c>
    </row>
    <row r="535" spans="1:2" x14ac:dyDescent="0.3">
      <c r="A535" s="1" t="s">
        <v>869</v>
      </c>
      <c r="B535" s="1" t="s">
        <v>869</v>
      </c>
    </row>
    <row r="536" spans="1:2" x14ac:dyDescent="0.3">
      <c r="A536" s="1" t="s">
        <v>870</v>
      </c>
      <c r="B536" s="1" t="s">
        <v>870</v>
      </c>
    </row>
    <row r="537" spans="1:2" x14ac:dyDescent="0.3">
      <c r="A537" s="1" t="s">
        <v>871</v>
      </c>
      <c r="B537" s="1" t="s">
        <v>871</v>
      </c>
    </row>
    <row r="538" spans="1:2" x14ac:dyDescent="0.3">
      <c r="A538" s="1" t="s">
        <v>872</v>
      </c>
      <c r="B538" s="1" t="s">
        <v>872</v>
      </c>
    </row>
    <row r="539" spans="1:2" x14ac:dyDescent="0.3">
      <c r="A539" s="1" t="s">
        <v>873</v>
      </c>
      <c r="B539" s="1" t="s">
        <v>873</v>
      </c>
    </row>
    <row r="540" spans="1:2" x14ac:dyDescent="0.3">
      <c r="A540" s="1" t="s">
        <v>874</v>
      </c>
      <c r="B540" s="1" t="s">
        <v>874</v>
      </c>
    </row>
    <row r="541" spans="1:2" x14ac:dyDescent="0.3">
      <c r="A541" s="1" t="s">
        <v>875</v>
      </c>
      <c r="B541" s="1" t="s">
        <v>875</v>
      </c>
    </row>
    <row r="542" spans="1:2" x14ac:dyDescent="0.3">
      <c r="A542" s="1" t="s">
        <v>876</v>
      </c>
      <c r="B542" s="1" t="s">
        <v>876</v>
      </c>
    </row>
    <row r="543" spans="1:2" x14ac:dyDescent="0.3">
      <c r="A543" s="1" t="s">
        <v>877</v>
      </c>
      <c r="B543" s="1" t="s">
        <v>877</v>
      </c>
    </row>
    <row r="544" spans="1:2" x14ac:dyDescent="0.3">
      <c r="A544" s="1" t="s">
        <v>878</v>
      </c>
      <c r="B544" s="1" t="s">
        <v>878</v>
      </c>
    </row>
    <row r="545" spans="1:2" x14ac:dyDescent="0.3">
      <c r="A545" s="1" t="s">
        <v>879</v>
      </c>
      <c r="B545" s="1" t="s">
        <v>879</v>
      </c>
    </row>
    <row r="546" spans="1:2" x14ac:dyDescent="0.3">
      <c r="A546" s="1" t="s">
        <v>880</v>
      </c>
      <c r="B546" s="1" t="s">
        <v>880</v>
      </c>
    </row>
    <row r="547" spans="1:2" x14ac:dyDescent="0.3">
      <c r="A547" s="1" t="s">
        <v>881</v>
      </c>
      <c r="B547" s="1" t="s">
        <v>881</v>
      </c>
    </row>
    <row r="548" spans="1:2" x14ac:dyDescent="0.3">
      <c r="A548" s="1" t="s">
        <v>882</v>
      </c>
      <c r="B548" s="1" t="s">
        <v>882</v>
      </c>
    </row>
    <row r="549" spans="1:2" x14ac:dyDescent="0.3">
      <c r="A549" s="1" t="s">
        <v>883</v>
      </c>
      <c r="B549" s="1" t="s">
        <v>883</v>
      </c>
    </row>
    <row r="550" spans="1:2" x14ac:dyDescent="0.3">
      <c r="A550" s="1" t="s">
        <v>884</v>
      </c>
      <c r="B550" s="1" t="s">
        <v>884</v>
      </c>
    </row>
    <row r="551" spans="1:2" x14ac:dyDescent="0.3">
      <c r="A551" s="1" t="s">
        <v>885</v>
      </c>
      <c r="B551" s="1" t="s">
        <v>885</v>
      </c>
    </row>
    <row r="552" spans="1:2" x14ac:dyDescent="0.3">
      <c r="A552" s="1" t="s">
        <v>886</v>
      </c>
      <c r="B552" s="1" t="s">
        <v>886</v>
      </c>
    </row>
    <row r="553" spans="1:2" x14ac:dyDescent="0.3">
      <c r="A553" s="1" t="s">
        <v>887</v>
      </c>
      <c r="B553" s="1" t="s">
        <v>887</v>
      </c>
    </row>
    <row r="554" spans="1:2" x14ac:dyDescent="0.3">
      <c r="A554" s="1" t="s">
        <v>888</v>
      </c>
      <c r="B554" s="1" t="s">
        <v>888</v>
      </c>
    </row>
    <row r="555" spans="1:2" x14ac:dyDescent="0.3">
      <c r="A555" s="1" t="s">
        <v>889</v>
      </c>
      <c r="B555" s="1" t="s">
        <v>889</v>
      </c>
    </row>
    <row r="556" spans="1:2" x14ac:dyDescent="0.3">
      <c r="A556" s="1" t="s">
        <v>890</v>
      </c>
      <c r="B556" s="1" t="s">
        <v>890</v>
      </c>
    </row>
    <row r="557" spans="1:2" x14ac:dyDescent="0.3">
      <c r="A557" s="1" t="s">
        <v>891</v>
      </c>
      <c r="B557" s="1" t="s">
        <v>891</v>
      </c>
    </row>
    <row r="558" spans="1:2" x14ac:dyDescent="0.3">
      <c r="A558" s="1" t="s">
        <v>892</v>
      </c>
      <c r="B558" s="1" t="s">
        <v>892</v>
      </c>
    </row>
    <row r="559" spans="1:2" x14ac:dyDescent="0.3">
      <c r="A559" s="1" t="s">
        <v>893</v>
      </c>
      <c r="B559" s="1" t="s">
        <v>893</v>
      </c>
    </row>
    <row r="560" spans="1:2" x14ac:dyDescent="0.3">
      <c r="A560" s="1" t="s">
        <v>894</v>
      </c>
      <c r="B560" s="1" t="s">
        <v>894</v>
      </c>
    </row>
    <row r="561" spans="1:2" x14ac:dyDescent="0.3">
      <c r="A561" s="1" t="s">
        <v>895</v>
      </c>
      <c r="B561" s="1" t="s">
        <v>895</v>
      </c>
    </row>
    <row r="562" spans="1:2" x14ac:dyDescent="0.3">
      <c r="A562" s="1" t="s">
        <v>896</v>
      </c>
      <c r="B562" s="1" t="s">
        <v>896</v>
      </c>
    </row>
    <row r="563" spans="1:2" x14ac:dyDescent="0.3">
      <c r="A563" s="1" t="s">
        <v>897</v>
      </c>
      <c r="B563" s="1" t="s">
        <v>897</v>
      </c>
    </row>
    <row r="564" spans="1:2" x14ac:dyDescent="0.3">
      <c r="A564" s="1" t="s">
        <v>898</v>
      </c>
      <c r="B564" s="1" t="s">
        <v>898</v>
      </c>
    </row>
    <row r="565" spans="1:2" x14ac:dyDescent="0.3">
      <c r="A565" s="1" t="s">
        <v>899</v>
      </c>
      <c r="B565" s="1" t="s">
        <v>899</v>
      </c>
    </row>
    <row r="566" spans="1:2" x14ac:dyDescent="0.3">
      <c r="A566" s="1" t="s">
        <v>900</v>
      </c>
      <c r="B566" s="1" t="s">
        <v>900</v>
      </c>
    </row>
    <row r="567" spans="1:2" x14ac:dyDescent="0.3">
      <c r="A567" s="1" t="s">
        <v>901</v>
      </c>
      <c r="B567" s="1" t="s">
        <v>901</v>
      </c>
    </row>
    <row r="568" spans="1:2" x14ac:dyDescent="0.3">
      <c r="A568" s="1" t="s">
        <v>902</v>
      </c>
      <c r="B568" s="1" t="s">
        <v>902</v>
      </c>
    </row>
    <row r="569" spans="1:2" x14ac:dyDescent="0.3">
      <c r="A569" s="1" t="s">
        <v>903</v>
      </c>
      <c r="B569" s="1" t="s">
        <v>903</v>
      </c>
    </row>
    <row r="570" spans="1:2" x14ac:dyDescent="0.3">
      <c r="A570" s="1" t="s">
        <v>904</v>
      </c>
      <c r="B570" s="1" t="s">
        <v>904</v>
      </c>
    </row>
    <row r="571" spans="1:2" x14ac:dyDescent="0.3">
      <c r="A571" s="1" t="s">
        <v>905</v>
      </c>
      <c r="B571" s="1" t="s">
        <v>905</v>
      </c>
    </row>
    <row r="572" spans="1:2" x14ac:dyDescent="0.3">
      <c r="A572" s="1" t="s">
        <v>906</v>
      </c>
      <c r="B572" s="1" t="s">
        <v>906</v>
      </c>
    </row>
    <row r="573" spans="1:2" x14ac:dyDescent="0.3">
      <c r="A573" s="1" t="s">
        <v>907</v>
      </c>
      <c r="B573" s="1" t="s">
        <v>907</v>
      </c>
    </row>
    <row r="574" spans="1:2" x14ac:dyDescent="0.3">
      <c r="A574" s="1" t="s">
        <v>908</v>
      </c>
      <c r="B574" s="1" t="s">
        <v>908</v>
      </c>
    </row>
    <row r="575" spans="1:2" x14ac:dyDescent="0.3">
      <c r="A575" s="1" t="s">
        <v>909</v>
      </c>
      <c r="B575" s="1" t="s">
        <v>909</v>
      </c>
    </row>
    <row r="576" spans="1:2" x14ac:dyDescent="0.3">
      <c r="A576" s="1" t="s">
        <v>910</v>
      </c>
      <c r="B576" s="1" t="s">
        <v>910</v>
      </c>
    </row>
    <row r="577" spans="1:2" x14ac:dyDescent="0.3">
      <c r="A577" s="1" t="s">
        <v>911</v>
      </c>
      <c r="B577" s="1" t="s">
        <v>911</v>
      </c>
    </row>
    <row r="578" spans="1:2" x14ac:dyDescent="0.3">
      <c r="A578" s="1" t="s">
        <v>912</v>
      </c>
      <c r="B578" s="1" t="s">
        <v>912</v>
      </c>
    </row>
    <row r="579" spans="1:2" x14ac:dyDescent="0.3">
      <c r="A579" s="1" t="s">
        <v>913</v>
      </c>
      <c r="B579" s="1" t="s">
        <v>913</v>
      </c>
    </row>
    <row r="580" spans="1:2" x14ac:dyDescent="0.3">
      <c r="A580" s="1" t="s">
        <v>914</v>
      </c>
      <c r="B580" s="1" t="s">
        <v>914</v>
      </c>
    </row>
    <row r="581" spans="1:2" x14ac:dyDescent="0.3">
      <c r="A581" s="1" t="s">
        <v>915</v>
      </c>
      <c r="B581" s="1" t="s">
        <v>915</v>
      </c>
    </row>
    <row r="582" spans="1:2" x14ac:dyDescent="0.3">
      <c r="A582" s="1" t="s">
        <v>916</v>
      </c>
      <c r="B582" s="1" t="s">
        <v>916</v>
      </c>
    </row>
    <row r="583" spans="1:2" x14ac:dyDescent="0.3">
      <c r="A583" s="1" t="s">
        <v>917</v>
      </c>
      <c r="B583" s="1" t="s">
        <v>917</v>
      </c>
    </row>
    <row r="584" spans="1:2" x14ac:dyDescent="0.3">
      <c r="A584" s="1" t="s">
        <v>918</v>
      </c>
      <c r="B584" s="1" t="s">
        <v>918</v>
      </c>
    </row>
    <row r="585" spans="1:2" x14ac:dyDescent="0.3">
      <c r="A585" s="1" t="s">
        <v>919</v>
      </c>
      <c r="B585" s="1" t="s">
        <v>919</v>
      </c>
    </row>
    <row r="586" spans="1:2" x14ac:dyDescent="0.3">
      <c r="A586" s="1" t="s">
        <v>920</v>
      </c>
      <c r="B586" s="1" t="s">
        <v>920</v>
      </c>
    </row>
    <row r="587" spans="1:2" x14ac:dyDescent="0.3">
      <c r="A587" s="1" t="s">
        <v>921</v>
      </c>
      <c r="B587" s="1" t="s">
        <v>921</v>
      </c>
    </row>
    <row r="588" spans="1:2" x14ac:dyDescent="0.3">
      <c r="A588" s="1" t="s">
        <v>922</v>
      </c>
      <c r="B588" s="1" t="s">
        <v>922</v>
      </c>
    </row>
    <row r="589" spans="1:2" x14ac:dyDescent="0.3">
      <c r="A589" s="1" t="s">
        <v>923</v>
      </c>
      <c r="B589" s="1" t="s">
        <v>923</v>
      </c>
    </row>
    <row r="590" spans="1:2" x14ac:dyDescent="0.3">
      <c r="A590" s="1" t="s">
        <v>924</v>
      </c>
      <c r="B590" s="1" t="s">
        <v>924</v>
      </c>
    </row>
    <row r="591" spans="1:2" x14ac:dyDescent="0.3">
      <c r="A591" s="1" t="s">
        <v>925</v>
      </c>
      <c r="B591" s="1" t="s">
        <v>925</v>
      </c>
    </row>
    <row r="592" spans="1:2" x14ac:dyDescent="0.3">
      <c r="A592" s="1" t="s">
        <v>926</v>
      </c>
      <c r="B592" s="1" t="s">
        <v>926</v>
      </c>
    </row>
    <row r="593" spans="1:2" x14ac:dyDescent="0.3">
      <c r="A593" s="1" t="s">
        <v>927</v>
      </c>
      <c r="B593" s="1" t="s">
        <v>927</v>
      </c>
    </row>
    <row r="594" spans="1:2" x14ac:dyDescent="0.3">
      <c r="A594" s="1" t="s">
        <v>928</v>
      </c>
      <c r="B594" s="1" t="s">
        <v>928</v>
      </c>
    </row>
    <row r="595" spans="1:2" x14ac:dyDescent="0.3">
      <c r="A595" s="1" t="s">
        <v>929</v>
      </c>
      <c r="B595" s="1" t="s">
        <v>929</v>
      </c>
    </row>
    <row r="596" spans="1:2" x14ac:dyDescent="0.3">
      <c r="A596" s="1" t="s">
        <v>930</v>
      </c>
      <c r="B596" s="1" t="s">
        <v>930</v>
      </c>
    </row>
    <row r="597" spans="1:2" x14ac:dyDescent="0.3">
      <c r="A597" s="1" t="s">
        <v>931</v>
      </c>
      <c r="B597" s="1" t="s">
        <v>931</v>
      </c>
    </row>
    <row r="598" spans="1:2" x14ac:dyDescent="0.3">
      <c r="A598" s="1" t="s">
        <v>932</v>
      </c>
      <c r="B598" s="1" t="s">
        <v>932</v>
      </c>
    </row>
    <row r="599" spans="1:2" x14ac:dyDescent="0.3">
      <c r="A599" s="1" t="s">
        <v>933</v>
      </c>
      <c r="B599" s="1" t="s">
        <v>933</v>
      </c>
    </row>
    <row r="600" spans="1:2" x14ac:dyDescent="0.3">
      <c r="A600" s="1" t="s">
        <v>934</v>
      </c>
      <c r="B600" s="1" t="s">
        <v>934</v>
      </c>
    </row>
    <row r="601" spans="1:2" x14ac:dyDescent="0.3">
      <c r="A601" s="1" t="s">
        <v>935</v>
      </c>
      <c r="B601" s="1" t="s">
        <v>935</v>
      </c>
    </row>
    <row r="602" spans="1:2" x14ac:dyDescent="0.3">
      <c r="A602" s="1" t="s">
        <v>936</v>
      </c>
      <c r="B602" s="1" t="s">
        <v>936</v>
      </c>
    </row>
    <row r="603" spans="1:2" x14ac:dyDescent="0.3">
      <c r="A603" s="1" t="s">
        <v>937</v>
      </c>
      <c r="B603" s="1" t="s">
        <v>937</v>
      </c>
    </row>
    <row r="604" spans="1:2" x14ac:dyDescent="0.3">
      <c r="A604" s="1" t="s">
        <v>938</v>
      </c>
      <c r="B604" s="1" t="s">
        <v>938</v>
      </c>
    </row>
    <row r="605" spans="1:2" x14ac:dyDescent="0.3">
      <c r="A605" s="1" t="s">
        <v>939</v>
      </c>
      <c r="B605" s="1" t="s">
        <v>939</v>
      </c>
    </row>
    <row r="606" spans="1:2" x14ac:dyDescent="0.3">
      <c r="A606" s="1" t="s">
        <v>940</v>
      </c>
      <c r="B606" s="1" t="s">
        <v>940</v>
      </c>
    </row>
    <row r="607" spans="1:2" x14ac:dyDescent="0.3">
      <c r="A607" s="1" t="s">
        <v>941</v>
      </c>
      <c r="B607" s="1" t="s">
        <v>941</v>
      </c>
    </row>
    <row r="608" spans="1:2" x14ac:dyDescent="0.3">
      <c r="A608" s="1" t="s">
        <v>942</v>
      </c>
      <c r="B608" s="1" t="s">
        <v>942</v>
      </c>
    </row>
    <row r="609" spans="1:2" x14ac:dyDescent="0.3">
      <c r="A609" s="1" t="s">
        <v>943</v>
      </c>
      <c r="B609" s="1" t="s">
        <v>943</v>
      </c>
    </row>
    <row r="610" spans="1:2" x14ac:dyDescent="0.3">
      <c r="A610" s="1" t="s">
        <v>944</v>
      </c>
      <c r="B610" s="1" t="s">
        <v>944</v>
      </c>
    </row>
    <row r="611" spans="1:2" x14ac:dyDescent="0.3">
      <c r="A611" s="1" t="s">
        <v>945</v>
      </c>
      <c r="B611" s="1" t="s">
        <v>945</v>
      </c>
    </row>
    <row r="612" spans="1:2" x14ac:dyDescent="0.3">
      <c r="A612" s="1" t="s">
        <v>946</v>
      </c>
      <c r="B612" s="1" t="s">
        <v>946</v>
      </c>
    </row>
    <row r="613" spans="1:2" x14ac:dyDescent="0.3">
      <c r="A613" s="1" t="s">
        <v>947</v>
      </c>
      <c r="B613" s="1" t="s">
        <v>947</v>
      </c>
    </row>
    <row r="614" spans="1:2" x14ac:dyDescent="0.3">
      <c r="A614" s="1" t="s">
        <v>948</v>
      </c>
      <c r="B614" s="1" t="s">
        <v>948</v>
      </c>
    </row>
    <row r="615" spans="1:2" x14ac:dyDescent="0.3">
      <c r="A615" s="1" t="s">
        <v>949</v>
      </c>
      <c r="B615" s="1" t="s">
        <v>949</v>
      </c>
    </row>
    <row r="616" spans="1:2" x14ac:dyDescent="0.3">
      <c r="A616" s="1" t="s">
        <v>950</v>
      </c>
      <c r="B616" s="1" t="s">
        <v>950</v>
      </c>
    </row>
    <row r="617" spans="1:2" x14ac:dyDescent="0.3">
      <c r="A617" s="1" t="s">
        <v>951</v>
      </c>
      <c r="B617" s="1" t="s">
        <v>951</v>
      </c>
    </row>
    <row r="618" spans="1:2" x14ac:dyDescent="0.3">
      <c r="A618" s="1" t="s">
        <v>952</v>
      </c>
      <c r="B618" s="1" t="s">
        <v>952</v>
      </c>
    </row>
    <row r="619" spans="1:2" x14ac:dyDescent="0.3">
      <c r="A619" s="1" t="s">
        <v>953</v>
      </c>
      <c r="B619" s="1" t="s">
        <v>953</v>
      </c>
    </row>
    <row r="620" spans="1:2" x14ac:dyDescent="0.3">
      <c r="A620" s="1" t="s">
        <v>954</v>
      </c>
      <c r="B620" s="1" t="s">
        <v>954</v>
      </c>
    </row>
    <row r="621" spans="1:2" x14ac:dyDescent="0.3">
      <c r="A621" s="1" t="s">
        <v>955</v>
      </c>
      <c r="B621" s="1" t="s">
        <v>955</v>
      </c>
    </row>
    <row r="622" spans="1:2" x14ac:dyDescent="0.3">
      <c r="A622" s="1" t="s">
        <v>956</v>
      </c>
      <c r="B622" s="1" t="s">
        <v>956</v>
      </c>
    </row>
    <row r="623" spans="1:2" x14ac:dyDescent="0.3">
      <c r="A623" s="1" t="s">
        <v>957</v>
      </c>
      <c r="B623" s="1" t="s">
        <v>957</v>
      </c>
    </row>
    <row r="624" spans="1:2" x14ac:dyDescent="0.3">
      <c r="A624" s="1" t="s">
        <v>958</v>
      </c>
      <c r="B624" s="1" t="s">
        <v>958</v>
      </c>
    </row>
    <row r="625" spans="1:2" x14ac:dyDescent="0.3">
      <c r="A625" s="1" t="s">
        <v>959</v>
      </c>
      <c r="B625" s="1" t="s">
        <v>959</v>
      </c>
    </row>
    <row r="626" spans="1:2" x14ac:dyDescent="0.3">
      <c r="A626" s="1" t="s">
        <v>960</v>
      </c>
      <c r="B626" s="1" t="s">
        <v>960</v>
      </c>
    </row>
    <row r="627" spans="1:2" x14ac:dyDescent="0.3">
      <c r="A627" s="1" t="s">
        <v>961</v>
      </c>
      <c r="B627" s="1" t="s">
        <v>961</v>
      </c>
    </row>
    <row r="628" spans="1:2" x14ac:dyDescent="0.3">
      <c r="A628" s="1" t="s">
        <v>962</v>
      </c>
      <c r="B628" s="1" t="s">
        <v>962</v>
      </c>
    </row>
    <row r="629" spans="1:2" x14ac:dyDescent="0.3">
      <c r="A629" s="1" t="s">
        <v>963</v>
      </c>
      <c r="B629" s="1" t="s">
        <v>963</v>
      </c>
    </row>
    <row r="630" spans="1:2" x14ac:dyDescent="0.3">
      <c r="A630" s="1" t="s">
        <v>964</v>
      </c>
      <c r="B630" s="1" t="s">
        <v>964</v>
      </c>
    </row>
    <row r="631" spans="1:2" x14ac:dyDescent="0.3">
      <c r="A631" s="1" t="s">
        <v>965</v>
      </c>
      <c r="B631" s="1" t="s">
        <v>965</v>
      </c>
    </row>
    <row r="632" spans="1:2" x14ac:dyDescent="0.3">
      <c r="A632" s="1" t="s">
        <v>966</v>
      </c>
      <c r="B632" s="1" t="s">
        <v>966</v>
      </c>
    </row>
    <row r="633" spans="1:2" x14ac:dyDescent="0.3">
      <c r="A633" s="1" t="s">
        <v>967</v>
      </c>
      <c r="B633" s="1" t="s">
        <v>967</v>
      </c>
    </row>
    <row r="634" spans="1:2" x14ac:dyDescent="0.3">
      <c r="A634" s="1" t="s">
        <v>968</v>
      </c>
      <c r="B634" s="1" t="s">
        <v>968</v>
      </c>
    </row>
    <row r="635" spans="1:2" x14ac:dyDescent="0.3">
      <c r="A635" s="1" t="s">
        <v>969</v>
      </c>
      <c r="B635" s="1" t="s">
        <v>969</v>
      </c>
    </row>
    <row r="636" spans="1:2" x14ac:dyDescent="0.3">
      <c r="A636" s="1" t="s">
        <v>970</v>
      </c>
      <c r="B636" s="1" t="s">
        <v>970</v>
      </c>
    </row>
    <row r="637" spans="1:2" x14ac:dyDescent="0.3">
      <c r="A637" s="1" t="s">
        <v>971</v>
      </c>
      <c r="B637" s="1" t="s">
        <v>971</v>
      </c>
    </row>
    <row r="638" spans="1:2" x14ac:dyDescent="0.3">
      <c r="A638" s="1" t="s">
        <v>972</v>
      </c>
      <c r="B638" s="1" t="s">
        <v>972</v>
      </c>
    </row>
    <row r="639" spans="1:2" x14ac:dyDescent="0.3">
      <c r="A639" s="1" t="s">
        <v>973</v>
      </c>
      <c r="B639" s="1" t="s">
        <v>973</v>
      </c>
    </row>
    <row r="640" spans="1:2" x14ac:dyDescent="0.3">
      <c r="A640" s="1" t="s">
        <v>974</v>
      </c>
      <c r="B640" s="1" t="s">
        <v>974</v>
      </c>
    </row>
    <row r="641" spans="1:2" x14ac:dyDescent="0.3">
      <c r="A641" s="1" t="s">
        <v>975</v>
      </c>
      <c r="B641" s="1" t="s">
        <v>975</v>
      </c>
    </row>
    <row r="642" spans="1:2" x14ac:dyDescent="0.3">
      <c r="A642" s="1" t="s">
        <v>976</v>
      </c>
      <c r="B642" s="1" t="s">
        <v>976</v>
      </c>
    </row>
    <row r="643" spans="1:2" x14ac:dyDescent="0.3">
      <c r="A643" s="1" t="s">
        <v>977</v>
      </c>
      <c r="B643" s="1" t="s">
        <v>977</v>
      </c>
    </row>
    <row r="644" spans="1:2" x14ac:dyDescent="0.3">
      <c r="A644" s="1" t="s">
        <v>978</v>
      </c>
      <c r="B644" s="1" t="s">
        <v>978</v>
      </c>
    </row>
    <row r="645" spans="1:2" x14ac:dyDescent="0.3">
      <c r="A645" s="1" t="s">
        <v>979</v>
      </c>
      <c r="B645" s="1" t="s">
        <v>979</v>
      </c>
    </row>
    <row r="646" spans="1:2" x14ac:dyDescent="0.3">
      <c r="A646" s="1" t="s">
        <v>980</v>
      </c>
      <c r="B646" s="1" t="s">
        <v>980</v>
      </c>
    </row>
    <row r="647" spans="1:2" x14ac:dyDescent="0.3">
      <c r="A647" s="1" t="s">
        <v>981</v>
      </c>
      <c r="B647" s="1" t="s">
        <v>981</v>
      </c>
    </row>
    <row r="648" spans="1:2" x14ac:dyDescent="0.3">
      <c r="A648" s="1" t="s">
        <v>982</v>
      </c>
      <c r="B648" s="1" t="s">
        <v>982</v>
      </c>
    </row>
    <row r="649" spans="1:2" x14ac:dyDescent="0.3">
      <c r="A649" s="1" t="s">
        <v>983</v>
      </c>
      <c r="B649" s="1" t="s">
        <v>983</v>
      </c>
    </row>
    <row r="650" spans="1:2" x14ac:dyDescent="0.3">
      <c r="A650" s="1" t="s">
        <v>984</v>
      </c>
      <c r="B650" s="1" t="s">
        <v>984</v>
      </c>
    </row>
    <row r="651" spans="1:2" x14ac:dyDescent="0.3">
      <c r="A651" s="1" t="s">
        <v>985</v>
      </c>
      <c r="B651" s="1" t="s">
        <v>985</v>
      </c>
    </row>
    <row r="652" spans="1:2" x14ac:dyDescent="0.3">
      <c r="A652" s="1" t="s">
        <v>986</v>
      </c>
      <c r="B652" s="1" t="s">
        <v>986</v>
      </c>
    </row>
    <row r="653" spans="1:2" x14ac:dyDescent="0.3">
      <c r="A653" s="1" t="s">
        <v>987</v>
      </c>
      <c r="B653" s="1" t="s">
        <v>987</v>
      </c>
    </row>
    <row r="654" spans="1:2" x14ac:dyDescent="0.3">
      <c r="A654" s="1" t="s">
        <v>988</v>
      </c>
      <c r="B654" s="1" t="s">
        <v>988</v>
      </c>
    </row>
    <row r="655" spans="1:2" x14ac:dyDescent="0.3">
      <c r="A655" s="1" t="s">
        <v>989</v>
      </c>
      <c r="B655" s="1" t="s">
        <v>989</v>
      </c>
    </row>
    <row r="656" spans="1:2" x14ac:dyDescent="0.3">
      <c r="A656" s="1" t="s">
        <v>990</v>
      </c>
      <c r="B656" s="1" t="s">
        <v>990</v>
      </c>
    </row>
    <row r="657" spans="1:2" x14ac:dyDescent="0.3">
      <c r="A657" s="1" t="s">
        <v>991</v>
      </c>
      <c r="B657" s="1" t="s">
        <v>991</v>
      </c>
    </row>
    <row r="658" spans="1:2" x14ac:dyDescent="0.3">
      <c r="A658" s="1" t="s">
        <v>992</v>
      </c>
      <c r="B658" s="1" t="s">
        <v>992</v>
      </c>
    </row>
    <row r="659" spans="1:2" x14ac:dyDescent="0.3">
      <c r="A659" s="1" t="s">
        <v>993</v>
      </c>
      <c r="B659" s="1" t="s">
        <v>993</v>
      </c>
    </row>
    <row r="660" spans="1:2" x14ac:dyDescent="0.3">
      <c r="A660" s="1" t="s">
        <v>994</v>
      </c>
      <c r="B660" s="1" t="s">
        <v>994</v>
      </c>
    </row>
    <row r="661" spans="1:2" x14ac:dyDescent="0.3">
      <c r="A661" s="1" t="s">
        <v>995</v>
      </c>
      <c r="B661" s="1" t="s">
        <v>995</v>
      </c>
    </row>
    <row r="662" spans="1:2" x14ac:dyDescent="0.3">
      <c r="A662" s="1" t="s">
        <v>996</v>
      </c>
      <c r="B662" s="1" t="s">
        <v>996</v>
      </c>
    </row>
    <row r="663" spans="1:2" x14ac:dyDescent="0.3">
      <c r="A663" s="1" t="s">
        <v>997</v>
      </c>
      <c r="B663" s="1" t="s">
        <v>997</v>
      </c>
    </row>
    <row r="664" spans="1:2" x14ac:dyDescent="0.3">
      <c r="A664" s="1" t="s">
        <v>998</v>
      </c>
      <c r="B664" s="1" t="s">
        <v>998</v>
      </c>
    </row>
    <row r="665" spans="1:2" x14ac:dyDescent="0.3">
      <c r="A665" s="1" t="s">
        <v>999</v>
      </c>
      <c r="B665" s="1" t="s">
        <v>999</v>
      </c>
    </row>
    <row r="666" spans="1:2" x14ac:dyDescent="0.3">
      <c r="A666" s="1" t="s">
        <v>1000</v>
      </c>
      <c r="B666" s="1" t="s">
        <v>1000</v>
      </c>
    </row>
    <row r="667" spans="1:2" x14ac:dyDescent="0.3">
      <c r="A667" s="1" t="s">
        <v>1001</v>
      </c>
      <c r="B667" s="1" t="s">
        <v>1001</v>
      </c>
    </row>
    <row r="668" spans="1:2" x14ac:dyDescent="0.3">
      <c r="A668" s="1" t="s">
        <v>1002</v>
      </c>
      <c r="B668" s="1" t="s">
        <v>1002</v>
      </c>
    </row>
    <row r="669" spans="1:2" x14ac:dyDescent="0.3">
      <c r="A669" s="1" t="s">
        <v>1003</v>
      </c>
      <c r="B669" s="1" t="s">
        <v>1003</v>
      </c>
    </row>
    <row r="670" spans="1:2" x14ac:dyDescent="0.3">
      <c r="A670" s="1" t="s">
        <v>1004</v>
      </c>
      <c r="B670" s="1" t="s">
        <v>1004</v>
      </c>
    </row>
    <row r="671" spans="1:2" x14ac:dyDescent="0.3">
      <c r="A671" s="1" t="s">
        <v>1005</v>
      </c>
      <c r="B671" s="1" t="s">
        <v>1005</v>
      </c>
    </row>
    <row r="672" spans="1:2" x14ac:dyDescent="0.3">
      <c r="A672" s="1" t="s">
        <v>1006</v>
      </c>
      <c r="B672" s="1" t="s">
        <v>1006</v>
      </c>
    </row>
    <row r="673" spans="1:2" x14ac:dyDescent="0.3">
      <c r="A673" s="1" t="s">
        <v>1007</v>
      </c>
      <c r="B673" s="1" t="s">
        <v>1007</v>
      </c>
    </row>
    <row r="674" spans="1:2" x14ac:dyDescent="0.3">
      <c r="A674" s="1" t="s">
        <v>1008</v>
      </c>
      <c r="B674" s="1" t="s">
        <v>1008</v>
      </c>
    </row>
    <row r="675" spans="1:2" x14ac:dyDescent="0.3">
      <c r="A675" s="1" t="s">
        <v>1009</v>
      </c>
      <c r="B675" s="1" t="s">
        <v>1009</v>
      </c>
    </row>
    <row r="676" spans="1:2" x14ac:dyDescent="0.3">
      <c r="A676" s="1" t="s">
        <v>1010</v>
      </c>
      <c r="B676" s="1" t="s">
        <v>1010</v>
      </c>
    </row>
    <row r="677" spans="1:2" x14ac:dyDescent="0.3">
      <c r="A677" s="1" t="s">
        <v>1011</v>
      </c>
      <c r="B677" s="1" t="s">
        <v>1011</v>
      </c>
    </row>
    <row r="678" spans="1:2" x14ac:dyDescent="0.3">
      <c r="A678" s="1" t="s">
        <v>1012</v>
      </c>
      <c r="B678" s="1" t="s">
        <v>1012</v>
      </c>
    </row>
    <row r="679" spans="1:2" x14ac:dyDescent="0.3">
      <c r="A679" s="1" t="s">
        <v>1013</v>
      </c>
      <c r="B679" s="1" t="s">
        <v>1013</v>
      </c>
    </row>
    <row r="680" spans="1:2" x14ac:dyDescent="0.3">
      <c r="A680" s="1" t="s">
        <v>1014</v>
      </c>
      <c r="B680" s="1" t="s">
        <v>1014</v>
      </c>
    </row>
    <row r="681" spans="1:2" x14ac:dyDescent="0.3">
      <c r="A681" s="1" t="s">
        <v>1015</v>
      </c>
      <c r="B681" s="1" t="s">
        <v>1015</v>
      </c>
    </row>
    <row r="682" spans="1:2" x14ac:dyDescent="0.3">
      <c r="A682" s="1" t="s">
        <v>1016</v>
      </c>
      <c r="B682" s="1" t="s">
        <v>1016</v>
      </c>
    </row>
    <row r="683" spans="1:2" x14ac:dyDescent="0.3">
      <c r="A683" s="1" t="s">
        <v>1017</v>
      </c>
      <c r="B683" s="1" t="s">
        <v>1017</v>
      </c>
    </row>
    <row r="684" spans="1:2" x14ac:dyDescent="0.3">
      <c r="A684" s="1" t="s">
        <v>1018</v>
      </c>
      <c r="B684" s="1" t="s">
        <v>1018</v>
      </c>
    </row>
    <row r="685" spans="1:2" x14ac:dyDescent="0.3">
      <c r="A685" s="1" t="s">
        <v>1019</v>
      </c>
      <c r="B685" s="1" t="s">
        <v>1019</v>
      </c>
    </row>
    <row r="686" spans="1:2" x14ac:dyDescent="0.3">
      <c r="A686" s="1" t="s">
        <v>1020</v>
      </c>
      <c r="B686" s="1" t="s">
        <v>1020</v>
      </c>
    </row>
    <row r="687" spans="1:2" x14ac:dyDescent="0.3">
      <c r="A687" s="1" t="s">
        <v>1021</v>
      </c>
      <c r="B687" s="1" t="s">
        <v>1021</v>
      </c>
    </row>
    <row r="688" spans="1:2" x14ac:dyDescent="0.3">
      <c r="A688" s="1" t="s">
        <v>1022</v>
      </c>
      <c r="B688" s="1" t="s">
        <v>1022</v>
      </c>
    </row>
    <row r="689" spans="1:2" x14ac:dyDescent="0.3">
      <c r="A689" s="1" t="s">
        <v>1023</v>
      </c>
      <c r="B689" s="1" t="s">
        <v>1023</v>
      </c>
    </row>
    <row r="690" spans="1:2" x14ac:dyDescent="0.3">
      <c r="A690" s="1" t="s">
        <v>1024</v>
      </c>
      <c r="B690" s="1" t="s">
        <v>1024</v>
      </c>
    </row>
    <row r="691" spans="1:2" x14ac:dyDescent="0.3">
      <c r="A691" s="1" t="s">
        <v>1025</v>
      </c>
      <c r="B691" s="1" t="s">
        <v>1025</v>
      </c>
    </row>
    <row r="692" spans="1:2" x14ac:dyDescent="0.3">
      <c r="A692" s="1" t="s">
        <v>1026</v>
      </c>
      <c r="B692" s="1" t="s">
        <v>1026</v>
      </c>
    </row>
    <row r="693" spans="1:2" x14ac:dyDescent="0.3">
      <c r="A693" s="1" t="s">
        <v>1027</v>
      </c>
      <c r="B693" s="1" t="s">
        <v>1027</v>
      </c>
    </row>
    <row r="694" spans="1:2" x14ac:dyDescent="0.3">
      <c r="A694" s="1" t="s">
        <v>1028</v>
      </c>
      <c r="B694" s="1" t="s">
        <v>1028</v>
      </c>
    </row>
    <row r="695" spans="1:2" x14ac:dyDescent="0.3">
      <c r="A695" s="1" t="s">
        <v>1029</v>
      </c>
      <c r="B695" s="1" t="s">
        <v>1029</v>
      </c>
    </row>
    <row r="696" spans="1:2" x14ac:dyDescent="0.3">
      <c r="A696" s="1" t="s">
        <v>1030</v>
      </c>
      <c r="B696" s="1" t="s">
        <v>1030</v>
      </c>
    </row>
    <row r="697" spans="1:2" x14ac:dyDescent="0.3">
      <c r="A697" s="1" t="s">
        <v>1031</v>
      </c>
      <c r="B697" s="1" t="s">
        <v>1031</v>
      </c>
    </row>
    <row r="698" spans="1:2" x14ac:dyDescent="0.3">
      <c r="A698" s="1" t="s">
        <v>1032</v>
      </c>
      <c r="B698" s="1" t="s">
        <v>1032</v>
      </c>
    </row>
    <row r="699" spans="1:2" x14ac:dyDescent="0.3">
      <c r="A699" s="1" t="s">
        <v>1033</v>
      </c>
      <c r="B699" s="1" t="s">
        <v>1033</v>
      </c>
    </row>
    <row r="700" spans="1:2" x14ac:dyDescent="0.3">
      <c r="A700" s="1" t="s">
        <v>1034</v>
      </c>
      <c r="B700" s="1" t="s">
        <v>1034</v>
      </c>
    </row>
    <row r="701" spans="1:2" x14ac:dyDescent="0.3">
      <c r="A701" s="1" t="s">
        <v>1035</v>
      </c>
      <c r="B701" s="1" t="s">
        <v>1035</v>
      </c>
    </row>
    <row r="702" spans="1:2" x14ac:dyDescent="0.3">
      <c r="A702" s="1" t="s">
        <v>1036</v>
      </c>
      <c r="B702" s="1" t="s">
        <v>1036</v>
      </c>
    </row>
    <row r="703" spans="1:2" x14ac:dyDescent="0.3">
      <c r="A703" s="1" t="s">
        <v>1037</v>
      </c>
      <c r="B703" s="1" t="s">
        <v>1037</v>
      </c>
    </row>
    <row r="704" spans="1:2" x14ac:dyDescent="0.3">
      <c r="A704" s="1" t="s">
        <v>1038</v>
      </c>
      <c r="B704" s="1" t="s">
        <v>1038</v>
      </c>
    </row>
    <row r="705" spans="1:2" x14ac:dyDescent="0.3">
      <c r="A705" s="1" t="s">
        <v>1039</v>
      </c>
      <c r="B705" s="1" t="s">
        <v>1039</v>
      </c>
    </row>
    <row r="706" spans="1:2" x14ac:dyDescent="0.3">
      <c r="A706" s="1" t="s">
        <v>1040</v>
      </c>
      <c r="B706" s="1" t="s">
        <v>1040</v>
      </c>
    </row>
    <row r="707" spans="1:2" x14ac:dyDescent="0.3">
      <c r="A707" s="1" t="s">
        <v>1041</v>
      </c>
      <c r="B707" s="1" t="s">
        <v>1041</v>
      </c>
    </row>
    <row r="708" spans="1:2" x14ac:dyDescent="0.3">
      <c r="A708" s="1" t="s">
        <v>1042</v>
      </c>
      <c r="B708" s="1" t="s">
        <v>1042</v>
      </c>
    </row>
    <row r="709" spans="1:2" x14ac:dyDescent="0.3">
      <c r="A709" s="1" t="s">
        <v>1043</v>
      </c>
      <c r="B709" s="1" t="s">
        <v>1043</v>
      </c>
    </row>
    <row r="710" spans="1:2" x14ac:dyDescent="0.3">
      <c r="A710" s="1" t="s">
        <v>1044</v>
      </c>
      <c r="B710" s="1" t="s">
        <v>1044</v>
      </c>
    </row>
    <row r="711" spans="1:2" x14ac:dyDescent="0.3">
      <c r="A711" s="1" t="s">
        <v>1045</v>
      </c>
      <c r="B711" s="1" t="s">
        <v>1045</v>
      </c>
    </row>
    <row r="712" spans="1:2" x14ac:dyDescent="0.3">
      <c r="A712" s="1" t="s">
        <v>1046</v>
      </c>
      <c r="B712" s="1" t="s">
        <v>1046</v>
      </c>
    </row>
    <row r="713" spans="1:2" x14ac:dyDescent="0.3">
      <c r="A713" s="1" t="s">
        <v>1047</v>
      </c>
      <c r="B713" s="1" t="s">
        <v>1047</v>
      </c>
    </row>
    <row r="714" spans="1:2" x14ac:dyDescent="0.3">
      <c r="A714" s="1" t="s">
        <v>1048</v>
      </c>
      <c r="B714" s="1" t="s">
        <v>1048</v>
      </c>
    </row>
    <row r="715" spans="1:2" x14ac:dyDescent="0.3">
      <c r="A715" s="1" t="s">
        <v>1049</v>
      </c>
      <c r="B715" s="1" t="s">
        <v>1049</v>
      </c>
    </row>
    <row r="716" spans="1:2" x14ac:dyDescent="0.3">
      <c r="A716" s="1" t="s">
        <v>1050</v>
      </c>
      <c r="B716" s="1" t="s">
        <v>1050</v>
      </c>
    </row>
    <row r="717" spans="1:2" x14ac:dyDescent="0.3">
      <c r="A717" s="1" t="s">
        <v>1051</v>
      </c>
      <c r="B717" s="1" t="s">
        <v>1051</v>
      </c>
    </row>
    <row r="718" spans="1:2" x14ac:dyDescent="0.3">
      <c r="A718" s="1" t="s">
        <v>1052</v>
      </c>
      <c r="B718" s="1" t="s">
        <v>1052</v>
      </c>
    </row>
    <row r="719" spans="1:2" x14ac:dyDescent="0.3">
      <c r="A719" s="1" t="s">
        <v>1053</v>
      </c>
      <c r="B719" s="1" t="s">
        <v>1053</v>
      </c>
    </row>
    <row r="720" spans="1:2" x14ac:dyDescent="0.3">
      <c r="A720" s="1" t="s">
        <v>1054</v>
      </c>
      <c r="B720" s="1" t="s">
        <v>1054</v>
      </c>
    </row>
    <row r="721" spans="1:2" x14ac:dyDescent="0.3">
      <c r="A721" s="1" t="s">
        <v>1055</v>
      </c>
      <c r="B721" s="1" t="s">
        <v>1055</v>
      </c>
    </row>
    <row r="722" spans="1:2" x14ac:dyDescent="0.3">
      <c r="A722" s="1" t="s">
        <v>1056</v>
      </c>
      <c r="B722" s="1" t="s">
        <v>1056</v>
      </c>
    </row>
    <row r="723" spans="1:2" x14ac:dyDescent="0.3">
      <c r="A723" s="1" t="s">
        <v>1057</v>
      </c>
      <c r="B723" s="1" t="s">
        <v>1057</v>
      </c>
    </row>
    <row r="724" spans="1:2" x14ac:dyDescent="0.3">
      <c r="A724" s="1" t="s">
        <v>1058</v>
      </c>
      <c r="B724" s="1" t="s">
        <v>1058</v>
      </c>
    </row>
    <row r="725" spans="1:2" x14ac:dyDescent="0.3">
      <c r="A725" s="1" t="s">
        <v>1059</v>
      </c>
      <c r="B725" s="1" t="s">
        <v>1059</v>
      </c>
    </row>
    <row r="726" spans="1:2" x14ac:dyDescent="0.3">
      <c r="A726" s="1" t="s">
        <v>1060</v>
      </c>
      <c r="B726" s="1" t="s">
        <v>1060</v>
      </c>
    </row>
    <row r="727" spans="1:2" x14ac:dyDescent="0.3">
      <c r="A727" s="1" t="s">
        <v>1061</v>
      </c>
      <c r="B727" s="1" t="s">
        <v>1061</v>
      </c>
    </row>
    <row r="728" spans="1:2" x14ac:dyDescent="0.3">
      <c r="A728" s="1" t="s">
        <v>1062</v>
      </c>
      <c r="B728" s="1" t="s">
        <v>1062</v>
      </c>
    </row>
    <row r="729" spans="1:2" x14ac:dyDescent="0.3">
      <c r="A729" s="1" t="s">
        <v>1063</v>
      </c>
      <c r="B729" s="1" t="s">
        <v>1063</v>
      </c>
    </row>
    <row r="730" spans="1:2" x14ac:dyDescent="0.3">
      <c r="A730" s="1" t="s">
        <v>1064</v>
      </c>
      <c r="B730" s="1" t="s">
        <v>1064</v>
      </c>
    </row>
    <row r="731" spans="1:2" x14ac:dyDescent="0.3">
      <c r="A731" s="1" t="s">
        <v>1065</v>
      </c>
      <c r="B731" s="1" t="s">
        <v>1065</v>
      </c>
    </row>
    <row r="732" spans="1:2" x14ac:dyDescent="0.3">
      <c r="A732" s="1" t="s">
        <v>1066</v>
      </c>
      <c r="B732" s="1" t="s">
        <v>1066</v>
      </c>
    </row>
    <row r="733" spans="1:2" x14ac:dyDescent="0.3">
      <c r="A733" s="1" t="s">
        <v>1067</v>
      </c>
      <c r="B733" s="1" t="s">
        <v>1067</v>
      </c>
    </row>
    <row r="734" spans="1:2" x14ac:dyDescent="0.3">
      <c r="A734" s="1" t="s">
        <v>1068</v>
      </c>
      <c r="B734" s="1" t="s">
        <v>1068</v>
      </c>
    </row>
    <row r="735" spans="1:2" x14ac:dyDescent="0.3">
      <c r="A735" s="1" t="s">
        <v>1069</v>
      </c>
      <c r="B735" s="1" t="s">
        <v>1069</v>
      </c>
    </row>
    <row r="736" spans="1:2" x14ac:dyDescent="0.3">
      <c r="A736" s="1" t="s">
        <v>1070</v>
      </c>
      <c r="B736" s="1" t="s">
        <v>1070</v>
      </c>
    </row>
    <row r="737" spans="1:2" x14ac:dyDescent="0.3">
      <c r="A737" s="1" t="s">
        <v>1071</v>
      </c>
      <c r="B737" s="1" t="s">
        <v>1071</v>
      </c>
    </row>
    <row r="738" spans="1:2" x14ac:dyDescent="0.3">
      <c r="A738" s="1" t="s">
        <v>1072</v>
      </c>
      <c r="B738" s="1" t="s">
        <v>1072</v>
      </c>
    </row>
    <row r="739" spans="1:2" x14ac:dyDescent="0.3">
      <c r="A739" s="1" t="s">
        <v>1073</v>
      </c>
      <c r="B739" s="1" t="s">
        <v>1073</v>
      </c>
    </row>
    <row r="740" spans="1:2" x14ac:dyDescent="0.3">
      <c r="A740" s="1" t="s">
        <v>1074</v>
      </c>
      <c r="B740" s="1" t="s">
        <v>1074</v>
      </c>
    </row>
    <row r="741" spans="1:2" x14ac:dyDescent="0.3">
      <c r="A741" s="1" t="s">
        <v>1075</v>
      </c>
      <c r="B741" s="1" t="s">
        <v>1075</v>
      </c>
    </row>
    <row r="742" spans="1:2" x14ac:dyDescent="0.3">
      <c r="A742" s="1" t="s">
        <v>1076</v>
      </c>
      <c r="B742" s="1" t="s">
        <v>1076</v>
      </c>
    </row>
    <row r="743" spans="1:2" x14ac:dyDescent="0.3">
      <c r="A743" s="1" t="s">
        <v>1077</v>
      </c>
      <c r="B743" s="1" t="s">
        <v>1077</v>
      </c>
    </row>
    <row r="744" spans="1:2" x14ac:dyDescent="0.3">
      <c r="A744" s="1" t="s">
        <v>1078</v>
      </c>
      <c r="B744" s="1" t="s">
        <v>1078</v>
      </c>
    </row>
    <row r="745" spans="1:2" x14ac:dyDescent="0.3">
      <c r="A745" s="1" t="s">
        <v>1079</v>
      </c>
      <c r="B745" s="1" t="s">
        <v>1079</v>
      </c>
    </row>
    <row r="746" spans="1:2" x14ac:dyDescent="0.3">
      <c r="A746" s="1" t="s">
        <v>1080</v>
      </c>
      <c r="B746" s="1" t="s">
        <v>1080</v>
      </c>
    </row>
    <row r="747" spans="1:2" x14ac:dyDescent="0.3">
      <c r="A747" s="1" t="s">
        <v>1081</v>
      </c>
      <c r="B747" s="1" t="s">
        <v>1081</v>
      </c>
    </row>
    <row r="748" spans="1:2" x14ac:dyDescent="0.3">
      <c r="A748" s="1" t="s">
        <v>1082</v>
      </c>
      <c r="B748" s="1" t="s">
        <v>1082</v>
      </c>
    </row>
    <row r="749" spans="1:2" x14ac:dyDescent="0.3">
      <c r="A749" s="1" t="s">
        <v>1083</v>
      </c>
      <c r="B749" s="1" t="s">
        <v>1083</v>
      </c>
    </row>
    <row r="750" spans="1:2" x14ac:dyDescent="0.3">
      <c r="A750" s="1" t="s">
        <v>1084</v>
      </c>
      <c r="B750" s="1" t="s">
        <v>1084</v>
      </c>
    </row>
    <row r="751" spans="1:2" x14ac:dyDescent="0.3">
      <c r="A751" s="1" t="s">
        <v>1085</v>
      </c>
      <c r="B751" s="1" t="s">
        <v>1085</v>
      </c>
    </row>
    <row r="752" spans="1:2" x14ac:dyDescent="0.3">
      <c r="A752" s="1" t="s">
        <v>1086</v>
      </c>
      <c r="B752" s="1" t="s">
        <v>1086</v>
      </c>
    </row>
    <row r="753" spans="1:2" x14ac:dyDescent="0.3">
      <c r="A753" s="1" t="s">
        <v>1087</v>
      </c>
      <c r="B753" s="1" t="s">
        <v>1087</v>
      </c>
    </row>
    <row r="754" spans="1:2" x14ac:dyDescent="0.3">
      <c r="A754" s="1" t="s">
        <v>1088</v>
      </c>
      <c r="B754" s="1" t="s">
        <v>1088</v>
      </c>
    </row>
    <row r="755" spans="1:2" x14ac:dyDescent="0.3">
      <c r="A755" s="1" t="s">
        <v>1089</v>
      </c>
      <c r="B755" s="1" t="s">
        <v>1089</v>
      </c>
    </row>
    <row r="756" spans="1:2" x14ac:dyDescent="0.3">
      <c r="A756" s="1" t="s">
        <v>1090</v>
      </c>
      <c r="B756" s="1" t="s">
        <v>1090</v>
      </c>
    </row>
    <row r="757" spans="1:2" x14ac:dyDescent="0.3">
      <c r="A757" s="1" t="s">
        <v>1091</v>
      </c>
      <c r="B757" s="1" t="s">
        <v>1091</v>
      </c>
    </row>
    <row r="758" spans="1:2" x14ac:dyDescent="0.3">
      <c r="A758" s="1" t="s">
        <v>1092</v>
      </c>
      <c r="B758" s="1" t="s">
        <v>1092</v>
      </c>
    </row>
    <row r="759" spans="1:2" x14ac:dyDescent="0.3">
      <c r="A759" s="1" t="s">
        <v>1093</v>
      </c>
      <c r="B759" s="1" t="s">
        <v>1093</v>
      </c>
    </row>
    <row r="760" spans="1:2" x14ac:dyDescent="0.3">
      <c r="A760" s="1" t="s">
        <v>1094</v>
      </c>
      <c r="B760" s="1" t="s">
        <v>1094</v>
      </c>
    </row>
    <row r="761" spans="1:2" x14ac:dyDescent="0.3">
      <c r="A761" s="1" t="s">
        <v>1095</v>
      </c>
      <c r="B761" s="1" t="s">
        <v>1095</v>
      </c>
    </row>
    <row r="762" spans="1:2" x14ac:dyDescent="0.3">
      <c r="A762" s="1" t="s">
        <v>1096</v>
      </c>
      <c r="B762" s="1" t="s">
        <v>1096</v>
      </c>
    </row>
    <row r="763" spans="1:2" x14ac:dyDescent="0.3">
      <c r="A763" s="1" t="s">
        <v>1097</v>
      </c>
      <c r="B763" s="1" t="s">
        <v>1097</v>
      </c>
    </row>
    <row r="764" spans="1:2" x14ac:dyDescent="0.3">
      <c r="A764" s="1" t="s">
        <v>1098</v>
      </c>
      <c r="B764" s="1" t="s">
        <v>1098</v>
      </c>
    </row>
    <row r="765" spans="1:2" x14ac:dyDescent="0.3">
      <c r="A765" s="1" t="s">
        <v>1099</v>
      </c>
      <c r="B765" s="1" t="s">
        <v>1099</v>
      </c>
    </row>
    <row r="766" spans="1:2" x14ac:dyDescent="0.3">
      <c r="A766" s="1" t="s">
        <v>1100</v>
      </c>
      <c r="B766" s="1" t="s">
        <v>1100</v>
      </c>
    </row>
    <row r="767" spans="1:2" x14ac:dyDescent="0.3">
      <c r="A767" s="1" t="s">
        <v>1101</v>
      </c>
      <c r="B767" s="1" t="s">
        <v>1101</v>
      </c>
    </row>
    <row r="768" spans="1:2" x14ac:dyDescent="0.3">
      <c r="A768" s="1" t="s">
        <v>1102</v>
      </c>
      <c r="B768" s="1" t="s">
        <v>1102</v>
      </c>
    </row>
    <row r="769" spans="1:2" x14ac:dyDescent="0.3">
      <c r="A769" s="1" t="s">
        <v>1103</v>
      </c>
      <c r="B769" s="1" t="s">
        <v>1103</v>
      </c>
    </row>
    <row r="770" spans="1:2" x14ac:dyDescent="0.3">
      <c r="A770" s="1" t="s">
        <v>1104</v>
      </c>
      <c r="B770" s="1" t="s">
        <v>1104</v>
      </c>
    </row>
    <row r="771" spans="1:2" x14ac:dyDescent="0.3">
      <c r="A771" s="1" t="s">
        <v>1105</v>
      </c>
      <c r="B771" s="1" t="s">
        <v>1105</v>
      </c>
    </row>
    <row r="772" spans="1:2" x14ac:dyDescent="0.3">
      <c r="A772" s="1" t="s">
        <v>1106</v>
      </c>
      <c r="B772" s="1" t="s">
        <v>1106</v>
      </c>
    </row>
    <row r="773" spans="1:2" x14ac:dyDescent="0.3">
      <c r="A773" s="1" t="s">
        <v>1107</v>
      </c>
      <c r="B773" s="1" t="s">
        <v>1107</v>
      </c>
    </row>
    <row r="774" spans="1:2" x14ac:dyDescent="0.3">
      <c r="A774" s="1" t="s">
        <v>1108</v>
      </c>
      <c r="B774" s="1" t="s">
        <v>1108</v>
      </c>
    </row>
    <row r="775" spans="1:2" x14ac:dyDescent="0.3">
      <c r="A775" s="1" t="s">
        <v>1109</v>
      </c>
      <c r="B775" s="1" t="s">
        <v>1109</v>
      </c>
    </row>
    <row r="776" spans="1:2" x14ac:dyDescent="0.3">
      <c r="A776" s="1" t="s">
        <v>1110</v>
      </c>
      <c r="B776" s="1" t="s">
        <v>1110</v>
      </c>
    </row>
    <row r="777" spans="1:2" x14ac:dyDescent="0.3">
      <c r="A777" s="1" t="s">
        <v>1111</v>
      </c>
      <c r="B777" s="1" t="s">
        <v>1111</v>
      </c>
    </row>
    <row r="778" spans="1:2" x14ac:dyDescent="0.3">
      <c r="A778" s="1" t="s">
        <v>1112</v>
      </c>
      <c r="B778" s="1" t="s">
        <v>1112</v>
      </c>
    </row>
    <row r="779" spans="1:2" x14ac:dyDescent="0.3">
      <c r="A779" s="1" t="s">
        <v>1113</v>
      </c>
      <c r="B779" s="1" t="s">
        <v>1113</v>
      </c>
    </row>
    <row r="780" spans="1:2" x14ac:dyDescent="0.3">
      <c r="A780" s="1" t="s">
        <v>1114</v>
      </c>
      <c r="B780" s="1" t="s">
        <v>1114</v>
      </c>
    </row>
    <row r="781" spans="1:2" x14ac:dyDescent="0.3">
      <c r="A781" s="1" t="s">
        <v>1115</v>
      </c>
      <c r="B781" s="1" t="s">
        <v>1115</v>
      </c>
    </row>
    <row r="782" spans="1:2" x14ac:dyDescent="0.3">
      <c r="A782" s="1" t="s">
        <v>1116</v>
      </c>
      <c r="B782" s="1" t="s">
        <v>1116</v>
      </c>
    </row>
    <row r="783" spans="1:2" x14ac:dyDescent="0.3">
      <c r="A783" s="1" t="s">
        <v>1117</v>
      </c>
      <c r="B783" s="1" t="s">
        <v>1117</v>
      </c>
    </row>
    <row r="784" spans="1:2" x14ac:dyDescent="0.3">
      <c r="A784" s="1" t="s">
        <v>1118</v>
      </c>
      <c r="B784" s="1" t="s">
        <v>1118</v>
      </c>
    </row>
    <row r="785" spans="1:2" x14ac:dyDescent="0.3">
      <c r="A785" s="1" t="s">
        <v>1119</v>
      </c>
      <c r="B785" s="1" t="s">
        <v>1119</v>
      </c>
    </row>
    <row r="786" spans="1:2" x14ac:dyDescent="0.3">
      <c r="A786" s="1" t="s">
        <v>1120</v>
      </c>
      <c r="B786" s="1" t="s">
        <v>1120</v>
      </c>
    </row>
    <row r="787" spans="1:2" x14ac:dyDescent="0.3">
      <c r="A787" s="1" t="s">
        <v>1121</v>
      </c>
      <c r="B787" s="1" t="s">
        <v>1121</v>
      </c>
    </row>
    <row r="788" spans="1:2" x14ac:dyDescent="0.3">
      <c r="A788" s="1" t="s">
        <v>1122</v>
      </c>
      <c r="B788" s="1" t="s">
        <v>1122</v>
      </c>
    </row>
    <row r="789" spans="1:2" x14ac:dyDescent="0.3">
      <c r="A789" s="1" t="s">
        <v>1123</v>
      </c>
      <c r="B789" s="1" t="s">
        <v>1123</v>
      </c>
    </row>
    <row r="790" spans="1:2" x14ac:dyDescent="0.3">
      <c r="A790" s="1" t="s">
        <v>1124</v>
      </c>
      <c r="B790" s="1" t="s">
        <v>1124</v>
      </c>
    </row>
    <row r="791" spans="1:2" x14ac:dyDescent="0.3">
      <c r="A791" s="1" t="s">
        <v>1125</v>
      </c>
      <c r="B791" s="1" t="s">
        <v>1125</v>
      </c>
    </row>
    <row r="792" spans="1:2" x14ac:dyDescent="0.3">
      <c r="A792" s="1" t="s">
        <v>1126</v>
      </c>
      <c r="B792" s="1" t="s">
        <v>1126</v>
      </c>
    </row>
    <row r="793" spans="1:2" x14ac:dyDescent="0.3">
      <c r="A793" s="1" t="s">
        <v>1127</v>
      </c>
      <c r="B793" s="1" t="s">
        <v>1127</v>
      </c>
    </row>
    <row r="794" spans="1:2" x14ac:dyDescent="0.3">
      <c r="A794" s="1" t="s">
        <v>1128</v>
      </c>
      <c r="B794" s="1" t="s">
        <v>1128</v>
      </c>
    </row>
    <row r="795" spans="1:2" x14ac:dyDescent="0.3">
      <c r="A795" s="1" t="s">
        <v>1129</v>
      </c>
      <c r="B795" s="1" t="s">
        <v>1129</v>
      </c>
    </row>
    <row r="796" spans="1:2" x14ac:dyDescent="0.3">
      <c r="A796" s="1" t="s">
        <v>1130</v>
      </c>
      <c r="B796" s="1" t="s">
        <v>1130</v>
      </c>
    </row>
    <row r="797" spans="1:2" x14ac:dyDescent="0.3">
      <c r="A797" s="1" t="s">
        <v>1131</v>
      </c>
      <c r="B797" s="1" t="s">
        <v>1131</v>
      </c>
    </row>
    <row r="798" spans="1:2" x14ac:dyDescent="0.3">
      <c r="A798" s="1" t="s">
        <v>1132</v>
      </c>
      <c r="B798" s="1" t="s">
        <v>1132</v>
      </c>
    </row>
    <row r="799" spans="1:2" x14ac:dyDescent="0.3">
      <c r="A799" s="1" t="s">
        <v>1133</v>
      </c>
      <c r="B799" s="1" t="s">
        <v>1133</v>
      </c>
    </row>
    <row r="800" spans="1:2" x14ac:dyDescent="0.3">
      <c r="A800" s="1" t="s">
        <v>1134</v>
      </c>
      <c r="B800" s="1" t="s">
        <v>1134</v>
      </c>
    </row>
    <row r="801" spans="1:2" x14ac:dyDescent="0.3">
      <c r="A801" s="1" t="s">
        <v>1135</v>
      </c>
      <c r="B801" s="1" t="s">
        <v>1135</v>
      </c>
    </row>
    <row r="802" spans="1:2" x14ac:dyDescent="0.3">
      <c r="A802" s="1" t="s">
        <v>1136</v>
      </c>
      <c r="B802" s="1" t="s">
        <v>1136</v>
      </c>
    </row>
    <row r="803" spans="1:2" x14ac:dyDescent="0.3">
      <c r="A803" s="1" t="s">
        <v>1137</v>
      </c>
      <c r="B803" s="1" t="s">
        <v>1137</v>
      </c>
    </row>
    <row r="804" spans="1:2" x14ac:dyDescent="0.3">
      <c r="A804" s="1" t="s">
        <v>1138</v>
      </c>
      <c r="B804" s="1" t="s">
        <v>1138</v>
      </c>
    </row>
    <row r="805" spans="1:2" x14ac:dyDescent="0.3">
      <c r="A805" s="1" t="s">
        <v>1139</v>
      </c>
      <c r="B805" s="1" t="s">
        <v>1139</v>
      </c>
    </row>
    <row r="806" spans="1:2" x14ac:dyDescent="0.3">
      <c r="A806" s="1" t="s">
        <v>1140</v>
      </c>
      <c r="B806" s="1" t="s">
        <v>1140</v>
      </c>
    </row>
    <row r="807" spans="1:2" x14ac:dyDescent="0.3">
      <c r="A807" s="1" t="s">
        <v>1141</v>
      </c>
      <c r="B807" s="1" t="s">
        <v>1141</v>
      </c>
    </row>
    <row r="808" spans="1:2" x14ac:dyDescent="0.3">
      <c r="A808" s="1" t="s">
        <v>1142</v>
      </c>
      <c r="B808" s="1" t="s">
        <v>1142</v>
      </c>
    </row>
    <row r="809" spans="1:2" x14ac:dyDescent="0.3">
      <c r="A809" s="1" t="s">
        <v>1143</v>
      </c>
      <c r="B809" s="1" t="s">
        <v>1143</v>
      </c>
    </row>
    <row r="810" spans="1:2" x14ac:dyDescent="0.3">
      <c r="A810" s="1" t="s">
        <v>1144</v>
      </c>
      <c r="B810" s="1" t="s">
        <v>1144</v>
      </c>
    </row>
    <row r="811" spans="1:2" x14ac:dyDescent="0.3">
      <c r="A811" s="1" t="s">
        <v>1145</v>
      </c>
      <c r="B811" s="1" t="s">
        <v>1145</v>
      </c>
    </row>
    <row r="812" spans="1:2" x14ac:dyDescent="0.3">
      <c r="A812" s="1" t="s">
        <v>1146</v>
      </c>
      <c r="B812" s="1" t="s">
        <v>1146</v>
      </c>
    </row>
    <row r="813" spans="1:2" x14ac:dyDescent="0.3">
      <c r="A813" s="1" t="s">
        <v>1147</v>
      </c>
      <c r="B813" s="1" t="s">
        <v>1147</v>
      </c>
    </row>
    <row r="814" spans="1:2" x14ac:dyDescent="0.3">
      <c r="A814" s="1" t="s">
        <v>1148</v>
      </c>
      <c r="B814" s="1" t="s">
        <v>1148</v>
      </c>
    </row>
    <row r="815" spans="1:2" x14ac:dyDescent="0.3">
      <c r="A815" s="1" t="s">
        <v>1149</v>
      </c>
      <c r="B815" s="1" t="s">
        <v>1149</v>
      </c>
    </row>
    <row r="816" spans="1:2" x14ac:dyDescent="0.3">
      <c r="A816" s="1" t="s">
        <v>1150</v>
      </c>
      <c r="B816" s="1" t="s">
        <v>1150</v>
      </c>
    </row>
    <row r="817" spans="1:2" x14ac:dyDescent="0.3">
      <c r="A817" s="1" t="s">
        <v>1151</v>
      </c>
      <c r="B817" s="1" t="s">
        <v>1151</v>
      </c>
    </row>
    <row r="818" spans="1:2" x14ac:dyDescent="0.3">
      <c r="A818" s="1" t="s">
        <v>1152</v>
      </c>
      <c r="B818" s="1" t="s">
        <v>1152</v>
      </c>
    </row>
    <row r="819" spans="1:2" x14ac:dyDescent="0.3">
      <c r="A819" s="1" t="s">
        <v>1153</v>
      </c>
      <c r="B819" s="1" t="s">
        <v>1153</v>
      </c>
    </row>
    <row r="820" spans="1:2" x14ac:dyDescent="0.3">
      <c r="A820" s="1" t="s">
        <v>1154</v>
      </c>
      <c r="B820" s="1" t="s">
        <v>1154</v>
      </c>
    </row>
    <row r="821" spans="1:2" x14ac:dyDescent="0.3">
      <c r="A821" s="1" t="s">
        <v>1155</v>
      </c>
      <c r="B821" s="1" t="s">
        <v>1155</v>
      </c>
    </row>
    <row r="822" spans="1:2" x14ac:dyDescent="0.3">
      <c r="A822" s="1" t="s">
        <v>1156</v>
      </c>
      <c r="B822" s="1" t="s">
        <v>1156</v>
      </c>
    </row>
    <row r="823" spans="1:2" x14ac:dyDescent="0.3">
      <c r="A823" s="1" t="s">
        <v>1157</v>
      </c>
      <c r="B823" s="1" t="s">
        <v>1157</v>
      </c>
    </row>
    <row r="824" spans="1:2" x14ac:dyDescent="0.3">
      <c r="A824" s="1" t="s">
        <v>1158</v>
      </c>
      <c r="B824" s="1" t="s">
        <v>1158</v>
      </c>
    </row>
    <row r="825" spans="1:2" x14ac:dyDescent="0.3">
      <c r="A825" s="1" t="s">
        <v>1159</v>
      </c>
      <c r="B825" s="1" t="s">
        <v>1159</v>
      </c>
    </row>
    <row r="826" spans="1:2" x14ac:dyDescent="0.3">
      <c r="A826" s="1" t="s">
        <v>1160</v>
      </c>
      <c r="B826" s="1" t="s">
        <v>1160</v>
      </c>
    </row>
    <row r="827" spans="1:2" x14ac:dyDescent="0.3">
      <c r="A827" s="1" t="s">
        <v>1161</v>
      </c>
      <c r="B827" s="1" t="s">
        <v>1161</v>
      </c>
    </row>
    <row r="828" spans="1:2" x14ac:dyDescent="0.3">
      <c r="A828" s="1" t="s">
        <v>1162</v>
      </c>
      <c r="B828" s="1" t="s">
        <v>1162</v>
      </c>
    </row>
    <row r="829" spans="1:2" x14ac:dyDescent="0.3">
      <c r="A829" s="1" t="s">
        <v>1163</v>
      </c>
      <c r="B829" s="1" t="s">
        <v>1163</v>
      </c>
    </row>
    <row r="830" spans="1:2" x14ac:dyDescent="0.3">
      <c r="A830" s="1" t="s">
        <v>1164</v>
      </c>
      <c r="B830" s="1" t="s">
        <v>1164</v>
      </c>
    </row>
    <row r="831" spans="1:2" x14ac:dyDescent="0.3">
      <c r="A831" s="1" t="s">
        <v>1165</v>
      </c>
      <c r="B831" s="1" t="s">
        <v>1165</v>
      </c>
    </row>
    <row r="832" spans="1:2" x14ac:dyDescent="0.3">
      <c r="A832" s="1" t="s">
        <v>1166</v>
      </c>
      <c r="B832" s="1" t="s">
        <v>1166</v>
      </c>
    </row>
    <row r="833" spans="1:2" x14ac:dyDescent="0.3">
      <c r="A833" s="1" t="s">
        <v>1167</v>
      </c>
      <c r="B833" s="1" t="s">
        <v>1167</v>
      </c>
    </row>
    <row r="834" spans="1:2" x14ac:dyDescent="0.3">
      <c r="A834" s="1" t="s">
        <v>1168</v>
      </c>
      <c r="B834" s="1" t="s">
        <v>1168</v>
      </c>
    </row>
    <row r="835" spans="1:2" x14ac:dyDescent="0.3">
      <c r="A835" s="1" t="s">
        <v>1169</v>
      </c>
      <c r="B835" s="1" t="s">
        <v>1169</v>
      </c>
    </row>
    <row r="836" spans="1:2" x14ac:dyDescent="0.3">
      <c r="A836" s="1" t="s">
        <v>1170</v>
      </c>
      <c r="B836" s="1" t="s">
        <v>1170</v>
      </c>
    </row>
    <row r="837" spans="1:2" x14ac:dyDescent="0.3">
      <c r="A837" s="1" t="s">
        <v>1171</v>
      </c>
      <c r="B837" s="1" t="s">
        <v>1171</v>
      </c>
    </row>
    <row r="838" spans="1:2" x14ac:dyDescent="0.3">
      <c r="A838" s="1" t="s">
        <v>1172</v>
      </c>
      <c r="B838" s="1" t="s">
        <v>1172</v>
      </c>
    </row>
    <row r="839" spans="1:2" x14ac:dyDescent="0.3">
      <c r="A839" s="1" t="s">
        <v>1173</v>
      </c>
      <c r="B839" s="1" t="s">
        <v>1173</v>
      </c>
    </row>
    <row r="840" spans="1:2" x14ac:dyDescent="0.3">
      <c r="A840" s="1" t="s">
        <v>1174</v>
      </c>
      <c r="B840" s="1" t="s">
        <v>1174</v>
      </c>
    </row>
    <row r="841" spans="1:2" x14ac:dyDescent="0.3">
      <c r="A841" s="1" t="s">
        <v>1175</v>
      </c>
      <c r="B841" s="1" t="s">
        <v>1175</v>
      </c>
    </row>
    <row r="842" spans="1:2" x14ac:dyDescent="0.3">
      <c r="A842" s="1" t="s">
        <v>1176</v>
      </c>
      <c r="B842" s="1" t="s">
        <v>1176</v>
      </c>
    </row>
    <row r="843" spans="1:2" x14ac:dyDescent="0.3">
      <c r="A843" s="1" t="s">
        <v>1177</v>
      </c>
      <c r="B843" s="1" t="s">
        <v>1177</v>
      </c>
    </row>
    <row r="844" spans="1:2" x14ac:dyDescent="0.3">
      <c r="A844" s="1" t="s">
        <v>1178</v>
      </c>
      <c r="B844" s="1" t="s">
        <v>1178</v>
      </c>
    </row>
    <row r="845" spans="1:2" x14ac:dyDescent="0.3">
      <c r="A845" s="1" t="s">
        <v>1179</v>
      </c>
      <c r="B845" s="1" t="s">
        <v>1179</v>
      </c>
    </row>
    <row r="846" spans="1:2" x14ac:dyDescent="0.3">
      <c r="A846" s="1" t="s">
        <v>1180</v>
      </c>
      <c r="B846" s="1" t="s">
        <v>1180</v>
      </c>
    </row>
    <row r="847" spans="1:2" x14ac:dyDescent="0.3">
      <c r="A847" s="1" t="s">
        <v>1181</v>
      </c>
      <c r="B847" s="1" t="s">
        <v>1181</v>
      </c>
    </row>
    <row r="848" spans="1:2" x14ac:dyDescent="0.3">
      <c r="A848" s="1" t="s">
        <v>1182</v>
      </c>
      <c r="B848" s="1" t="s">
        <v>1182</v>
      </c>
    </row>
    <row r="849" spans="1:2" x14ac:dyDescent="0.3">
      <c r="A849" s="1" t="s">
        <v>1183</v>
      </c>
      <c r="B849" s="1" t="s">
        <v>1183</v>
      </c>
    </row>
    <row r="850" spans="1:2" x14ac:dyDescent="0.3">
      <c r="A850" s="1" t="s">
        <v>1184</v>
      </c>
      <c r="B850" s="1" t="s">
        <v>1184</v>
      </c>
    </row>
    <row r="851" spans="1:2" x14ac:dyDescent="0.3">
      <c r="A851" s="1" t="s">
        <v>1185</v>
      </c>
      <c r="B851" s="1" t="s">
        <v>1185</v>
      </c>
    </row>
    <row r="852" spans="1:2" x14ac:dyDescent="0.3">
      <c r="A852" s="1" t="s">
        <v>1186</v>
      </c>
      <c r="B852" s="1" t="s">
        <v>1186</v>
      </c>
    </row>
    <row r="853" spans="1:2" x14ac:dyDescent="0.3">
      <c r="A853" s="1" t="s">
        <v>1187</v>
      </c>
      <c r="B853" s="1" t="s">
        <v>1187</v>
      </c>
    </row>
    <row r="854" spans="1:2" x14ac:dyDescent="0.3">
      <c r="A854" s="1" t="s">
        <v>1188</v>
      </c>
      <c r="B854" s="1" t="s">
        <v>1188</v>
      </c>
    </row>
    <row r="855" spans="1:2" x14ac:dyDescent="0.3">
      <c r="A855" s="1" t="s">
        <v>1189</v>
      </c>
      <c r="B855" s="1" t="s">
        <v>1189</v>
      </c>
    </row>
    <row r="856" spans="1:2" x14ac:dyDescent="0.3">
      <c r="A856" s="1" t="s">
        <v>1190</v>
      </c>
      <c r="B856" s="1" t="s">
        <v>1190</v>
      </c>
    </row>
    <row r="857" spans="1:2" x14ac:dyDescent="0.3">
      <c r="A857" s="1" t="s">
        <v>1191</v>
      </c>
      <c r="B857" s="1" t="s">
        <v>1191</v>
      </c>
    </row>
    <row r="858" spans="1:2" x14ac:dyDescent="0.3">
      <c r="A858" s="1" t="s">
        <v>1192</v>
      </c>
      <c r="B858" s="1" t="s">
        <v>1192</v>
      </c>
    </row>
    <row r="859" spans="1:2" x14ac:dyDescent="0.3">
      <c r="A859" s="1" t="s">
        <v>1193</v>
      </c>
      <c r="B859" s="1" t="s">
        <v>1193</v>
      </c>
    </row>
    <row r="860" spans="1:2" x14ac:dyDescent="0.3">
      <c r="A860" s="1" t="s">
        <v>1194</v>
      </c>
      <c r="B860" s="1" t="s">
        <v>1194</v>
      </c>
    </row>
    <row r="861" spans="1:2" x14ac:dyDescent="0.3">
      <c r="A861" s="1" t="s">
        <v>1195</v>
      </c>
      <c r="B861" s="1" t="s">
        <v>1195</v>
      </c>
    </row>
    <row r="862" spans="1:2" x14ac:dyDescent="0.3">
      <c r="A862" s="1" t="s">
        <v>1196</v>
      </c>
      <c r="B862" s="1" t="s">
        <v>1196</v>
      </c>
    </row>
    <row r="863" spans="1:2" x14ac:dyDescent="0.3">
      <c r="A863" s="1" t="s">
        <v>1197</v>
      </c>
      <c r="B863" s="1" t="s">
        <v>1197</v>
      </c>
    </row>
    <row r="864" spans="1:2" x14ac:dyDescent="0.3">
      <c r="A864" s="1" t="s">
        <v>1198</v>
      </c>
      <c r="B864" s="1" t="s">
        <v>1198</v>
      </c>
    </row>
    <row r="865" spans="1:2" x14ac:dyDescent="0.3">
      <c r="A865" s="1" t="s">
        <v>1199</v>
      </c>
      <c r="B865" s="1" t="s">
        <v>1199</v>
      </c>
    </row>
    <row r="866" spans="1:2" x14ac:dyDescent="0.3">
      <c r="A866" s="1" t="s">
        <v>1200</v>
      </c>
      <c r="B866" s="1" t="s">
        <v>1200</v>
      </c>
    </row>
    <row r="867" spans="1:2" x14ac:dyDescent="0.3">
      <c r="A867" s="1" t="s">
        <v>1201</v>
      </c>
      <c r="B867" s="1" t="s">
        <v>1201</v>
      </c>
    </row>
    <row r="868" spans="1:2" x14ac:dyDescent="0.3">
      <c r="A868" s="1" t="s">
        <v>1202</v>
      </c>
      <c r="B868" s="1" t="s">
        <v>1202</v>
      </c>
    </row>
    <row r="869" spans="1:2" x14ac:dyDescent="0.3">
      <c r="A869" s="1" t="s">
        <v>1203</v>
      </c>
      <c r="B869" s="1" t="s">
        <v>1203</v>
      </c>
    </row>
    <row r="870" spans="1:2" x14ac:dyDescent="0.3">
      <c r="A870" s="1" t="s">
        <v>1204</v>
      </c>
      <c r="B870" s="1" t="s">
        <v>1204</v>
      </c>
    </row>
    <row r="871" spans="1:2" x14ac:dyDescent="0.3">
      <c r="A871" s="1" t="s">
        <v>1205</v>
      </c>
      <c r="B871" s="1" t="s">
        <v>1205</v>
      </c>
    </row>
    <row r="872" spans="1:2" x14ac:dyDescent="0.3">
      <c r="A872" s="1" t="s">
        <v>1206</v>
      </c>
      <c r="B872" s="1" t="s">
        <v>1206</v>
      </c>
    </row>
    <row r="873" spans="1:2" x14ac:dyDescent="0.3">
      <c r="A873" s="1" t="s">
        <v>1207</v>
      </c>
      <c r="B873" s="1" t="s">
        <v>1207</v>
      </c>
    </row>
    <row r="874" spans="1:2" x14ac:dyDescent="0.3">
      <c r="A874" s="1" t="s">
        <v>1208</v>
      </c>
      <c r="B874" s="1" t="s">
        <v>1208</v>
      </c>
    </row>
    <row r="875" spans="1:2" x14ac:dyDescent="0.3">
      <c r="A875" s="1" t="s">
        <v>1209</v>
      </c>
      <c r="B875" s="1" t="s">
        <v>1209</v>
      </c>
    </row>
    <row r="876" spans="1:2" x14ac:dyDescent="0.3">
      <c r="A876" s="1" t="s">
        <v>1210</v>
      </c>
      <c r="B876" s="1" t="s">
        <v>1210</v>
      </c>
    </row>
    <row r="877" spans="1:2" x14ac:dyDescent="0.3">
      <c r="A877" s="1" t="s">
        <v>1211</v>
      </c>
      <c r="B877" s="1" t="s">
        <v>1211</v>
      </c>
    </row>
    <row r="878" spans="1:2" x14ac:dyDescent="0.3">
      <c r="A878" s="1" t="s">
        <v>1212</v>
      </c>
      <c r="B878" s="1" t="s">
        <v>1212</v>
      </c>
    </row>
    <row r="879" spans="1:2" x14ac:dyDescent="0.3">
      <c r="A879" s="1" t="s">
        <v>1213</v>
      </c>
      <c r="B879" s="1" t="s">
        <v>1213</v>
      </c>
    </row>
    <row r="880" spans="1:2" x14ac:dyDescent="0.3">
      <c r="A880" s="1" t="s">
        <v>1214</v>
      </c>
      <c r="B880" s="1" t="s">
        <v>1214</v>
      </c>
    </row>
    <row r="881" spans="1:2" x14ac:dyDescent="0.3">
      <c r="A881" s="1" t="s">
        <v>1215</v>
      </c>
      <c r="B881" s="1" t="s">
        <v>1215</v>
      </c>
    </row>
    <row r="882" spans="1:2" x14ac:dyDescent="0.3">
      <c r="A882" s="1" t="s">
        <v>1216</v>
      </c>
      <c r="B882" s="1" t="s">
        <v>1216</v>
      </c>
    </row>
    <row r="883" spans="1:2" x14ac:dyDescent="0.3">
      <c r="A883" s="1" t="s">
        <v>1217</v>
      </c>
      <c r="B883" s="1" t="s">
        <v>1217</v>
      </c>
    </row>
    <row r="884" spans="1:2" x14ac:dyDescent="0.3">
      <c r="A884" s="1" t="s">
        <v>1218</v>
      </c>
      <c r="B884" s="1" t="s">
        <v>1218</v>
      </c>
    </row>
    <row r="885" spans="1:2" x14ac:dyDescent="0.3">
      <c r="A885" s="1" t="s">
        <v>1219</v>
      </c>
      <c r="B885" s="1" t="s">
        <v>1219</v>
      </c>
    </row>
    <row r="886" spans="1:2" x14ac:dyDescent="0.3">
      <c r="A886" s="1" t="s">
        <v>1220</v>
      </c>
      <c r="B886" s="1" t="s">
        <v>1220</v>
      </c>
    </row>
    <row r="887" spans="1:2" x14ac:dyDescent="0.3">
      <c r="A887" s="1" t="s">
        <v>1221</v>
      </c>
      <c r="B887" s="1" t="s">
        <v>1221</v>
      </c>
    </row>
    <row r="888" spans="1:2" x14ac:dyDescent="0.3">
      <c r="A888" s="1" t="s">
        <v>1222</v>
      </c>
      <c r="B888" s="1" t="s">
        <v>1222</v>
      </c>
    </row>
    <row r="889" spans="1:2" x14ac:dyDescent="0.3">
      <c r="A889" s="1" t="s">
        <v>1223</v>
      </c>
      <c r="B889" s="1" t="s">
        <v>1223</v>
      </c>
    </row>
    <row r="890" spans="1:2" x14ac:dyDescent="0.3">
      <c r="A890" s="1" t="s">
        <v>1224</v>
      </c>
      <c r="B890" s="1" t="s">
        <v>1224</v>
      </c>
    </row>
    <row r="891" spans="1:2" x14ac:dyDescent="0.3">
      <c r="A891" s="1" t="s">
        <v>1225</v>
      </c>
      <c r="B891" s="1" t="s">
        <v>1225</v>
      </c>
    </row>
    <row r="892" spans="1:2" x14ac:dyDescent="0.3">
      <c r="A892" s="1" t="s">
        <v>1226</v>
      </c>
      <c r="B892" s="1" t="s">
        <v>1226</v>
      </c>
    </row>
    <row r="893" spans="1:2" x14ac:dyDescent="0.3">
      <c r="A893" s="1" t="s">
        <v>1227</v>
      </c>
      <c r="B893" s="1" t="s">
        <v>1227</v>
      </c>
    </row>
    <row r="894" spans="1:2" x14ac:dyDescent="0.3">
      <c r="A894" s="1" t="s">
        <v>1228</v>
      </c>
      <c r="B894" s="1" t="s">
        <v>1228</v>
      </c>
    </row>
    <row r="895" spans="1:2" x14ac:dyDescent="0.3">
      <c r="A895" s="1" t="s">
        <v>1229</v>
      </c>
      <c r="B895" s="1" t="s">
        <v>1229</v>
      </c>
    </row>
    <row r="896" spans="1:2" x14ac:dyDescent="0.3">
      <c r="A896" s="1" t="s">
        <v>1230</v>
      </c>
      <c r="B896" s="1" t="s">
        <v>1230</v>
      </c>
    </row>
    <row r="897" spans="1:2" x14ac:dyDescent="0.3">
      <c r="A897" s="1" t="s">
        <v>1231</v>
      </c>
      <c r="B897" s="1" t="s">
        <v>1231</v>
      </c>
    </row>
    <row r="898" spans="1:2" x14ac:dyDescent="0.3">
      <c r="A898" s="1" t="s">
        <v>1232</v>
      </c>
      <c r="B898" s="1" t="s">
        <v>1232</v>
      </c>
    </row>
    <row r="899" spans="1:2" x14ac:dyDescent="0.3">
      <c r="A899" s="1" t="s">
        <v>1233</v>
      </c>
      <c r="B899" s="1" t="s">
        <v>1233</v>
      </c>
    </row>
    <row r="900" spans="1:2" x14ac:dyDescent="0.3">
      <c r="A900" s="1" t="s">
        <v>1234</v>
      </c>
      <c r="B900" s="1" t="s">
        <v>1234</v>
      </c>
    </row>
    <row r="901" spans="1:2" x14ac:dyDescent="0.3">
      <c r="A901" s="1" t="s">
        <v>1235</v>
      </c>
      <c r="B901" s="1" t="s">
        <v>1235</v>
      </c>
    </row>
    <row r="902" spans="1:2" x14ac:dyDescent="0.3">
      <c r="A902" s="1" t="s">
        <v>1236</v>
      </c>
      <c r="B902" s="1" t="s">
        <v>1236</v>
      </c>
    </row>
    <row r="903" spans="1:2" x14ac:dyDescent="0.3">
      <c r="A903" s="1" t="s">
        <v>1237</v>
      </c>
      <c r="B903" s="1" t="s">
        <v>1237</v>
      </c>
    </row>
    <row r="904" spans="1:2" x14ac:dyDescent="0.3">
      <c r="A904" s="1" t="s">
        <v>1238</v>
      </c>
      <c r="B904" s="1" t="s">
        <v>1238</v>
      </c>
    </row>
    <row r="905" spans="1:2" x14ac:dyDescent="0.3">
      <c r="A905" s="1" t="s">
        <v>1239</v>
      </c>
      <c r="B905" s="1" t="s">
        <v>1239</v>
      </c>
    </row>
    <row r="906" spans="1:2" x14ac:dyDescent="0.3">
      <c r="A906" s="1" t="s">
        <v>1240</v>
      </c>
      <c r="B906" s="1" t="s">
        <v>1240</v>
      </c>
    </row>
    <row r="907" spans="1:2" x14ac:dyDescent="0.3">
      <c r="A907" s="1" t="s">
        <v>1241</v>
      </c>
      <c r="B907" s="1" t="s">
        <v>1241</v>
      </c>
    </row>
    <row r="908" spans="1:2" x14ac:dyDescent="0.3">
      <c r="A908" s="1" t="s">
        <v>1242</v>
      </c>
      <c r="B908" s="1" t="s">
        <v>1242</v>
      </c>
    </row>
    <row r="909" spans="1:2" x14ac:dyDescent="0.3">
      <c r="A909" s="1" t="s">
        <v>1243</v>
      </c>
      <c r="B909" s="1" t="s">
        <v>1243</v>
      </c>
    </row>
    <row r="910" spans="1:2" x14ac:dyDescent="0.3">
      <c r="A910" s="1" t="s">
        <v>1244</v>
      </c>
      <c r="B910" s="1" t="s">
        <v>1244</v>
      </c>
    </row>
    <row r="911" spans="1:2" x14ac:dyDescent="0.3">
      <c r="A911" s="1" t="s">
        <v>1245</v>
      </c>
      <c r="B911" s="1" t="s">
        <v>1245</v>
      </c>
    </row>
    <row r="912" spans="1:2" x14ac:dyDescent="0.3">
      <c r="A912" s="1" t="s">
        <v>1246</v>
      </c>
      <c r="B912" s="1" t="s">
        <v>1246</v>
      </c>
    </row>
    <row r="913" spans="1:2" x14ac:dyDescent="0.3">
      <c r="A913" s="1" t="s">
        <v>1247</v>
      </c>
      <c r="B913" s="1" t="s">
        <v>1247</v>
      </c>
    </row>
    <row r="914" spans="1:2" x14ac:dyDescent="0.3">
      <c r="A914" s="1" t="s">
        <v>1248</v>
      </c>
      <c r="B914" s="1" t="s">
        <v>1248</v>
      </c>
    </row>
    <row r="915" spans="1:2" x14ac:dyDescent="0.3">
      <c r="A915" s="1" t="s">
        <v>1249</v>
      </c>
      <c r="B915" s="1" t="s">
        <v>1249</v>
      </c>
    </row>
    <row r="916" spans="1:2" x14ac:dyDescent="0.3">
      <c r="A916" s="1" t="s">
        <v>1250</v>
      </c>
      <c r="B916" s="1" t="s">
        <v>1250</v>
      </c>
    </row>
    <row r="917" spans="1:2" x14ac:dyDescent="0.3">
      <c r="A917" s="1" t="s">
        <v>1251</v>
      </c>
      <c r="B917" s="1" t="s">
        <v>1251</v>
      </c>
    </row>
    <row r="918" spans="1:2" x14ac:dyDescent="0.3">
      <c r="A918" s="1" t="s">
        <v>1252</v>
      </c>
      <c r="B918" s="1" t="s">
        <v>1252</v>
      </c>
    </row>
    <row r="919" spans="1:2" x14ac:dyDescent="0.3">
      <c r="A919" s="1" t="s">
        <v>1253</v>
      </c>
      <c r="B919" s="1" t="s">
        <v>1253</v>
      </c>
    </row>
    <row r="920" spans="1:2" x14ac:dyDescent="0.3">
      <c r="A920" s="1" t="s">
        <v>1254</v>
      </c>
      <c r="B920" s="1" t="s">
        <v>1254</v>
      </c>
    </row>
    <row r="921" spans="1:2" x14ac:dyDescent="0.3">
      <c r="A921" s="1" t="s">
        <v>1255</v>
      </c>
      <c r="B921" s="1" t="s">
        <v>1255</v>
      </c>
    </row>
    <row r="922" spans="1:2" x14ac:dyDescent="0.3">
      <c r="A922" s="1" t="s">
        <v>1256</v>
      </c>
      <c r="B922" s="1" t="s">
        <v>1256</v>
      </c>
    </row>
    <row r="923" spans="1:2" x14ac:dyDescent="0.3">
      <c r="A923" s="1" t="s">
        <v>1257</v>
      </c>
      <c r="B923" s="1" t="s">
        <v>1257</v>
      </c>
    </row>
    <row r="924" spans="1:2" x14ac:dyDescent="0.3">
      <c r="A924" s="1" t="s">
        <v>1258</v>
      </c>
      <c r="B924" s="1" t="s">
        <v>1258</v>
      </c>
    </row>
    <row r="925" spans="1:2" x14ac:dyDescent="0.3">
      <c r="A925" s="1" t="s">
        <v>1259</v>
      </c>
      <c r="B925" s="1" t="s">
        <v>1259</v>
      </c>
    </row>
    <row r="926" spans="1:2" x14ac:dyDescent="0.3">
      <c r="A926" s="1" t="s">
        <v>1260</v>
      </c>
      <c r="B926" s="1" t="s">
        <v>1260</v>
      </c>
    </row>
    <row r="927" spans="1:2" x14ac:dyDescent="0.3">
      <c r="A927" s="1" t="s">
        <v>1261</v>
      </c>
      <c r="B927" s="1" t="s">
        <v>1261</v>
      </c>
    </row>
    <row r="928" spans="1:2" x14ac:dyDescent="0.3">
      <c r="A928" s="1" t="s">
        <v>1262</v>
      </c>
      <c r="B928" s="1" t="s">
        <v>1262</v>
      </c>
    </row>
    <row r="929" spans="1:2" x14ac:dyDescent="0.3">
      <c r="A929" s="1" t="s">
        <v>1263</v>
      </c>
      <c r="B929" s="1" t="s">
        <v>1263</v>
      </c>
    </row>
    <row r="930" spans="1:2" x14ac:dyDescent="0.3">
      <c r="A930" s="1" t="s">
        <v>1264</v>
      </c>
      <c r="B930" s="1" t="s">
        <v>1264</v>
      </c>
    </row>
    <row r="931" spans="1:2" x14ac:dyDescent="0.3">
      <c r="A931" s="1" t="s">
        <v>1265</v>
      </c>
      <c r="B931" s="1" t="s">
        <v>1265</v>
      </c>
    </row>
    <row r="932" spans="1:2" x14ac:dyDescent="0.3">
      <c r="A932" s="1" t="s">
        <v>1266</v>
      </c>
      <c r="B932" s="1" t="s">
        <v>1266</v>
      </c>
    </row>
    <row r="933" spans="1:2" x14ac:dyDescent="0.3">
      <c r="A933" s="1" t="s">
        <v>1267</v>
      </c>
      <c r="B933" s="1" t="s">
        <v>1267</v>
      </c>
    </row>
    <row r="934" spans="1:2" x14ac:dyDescent="0.3">
      <c r="A934" s="1" t="s">
        <v>1268</v>
      </c>
      <c r="B934" s="1" t="s">
        <v>1268</v>
      </c>
    </row>
    <row r="935" spans="1:2" x14ac:dyDescent="0.3">
      <c r="A935" s="1" t="s">
        <v>1269</v>
      </c>
      <c r="B935" s="1" t="s">
        <v>1269</v>
      </c>
    </row>
    <row r="936" spans="1:2" x14ac:dyDescent="0.3">
      <c r="A936" s="1" t="s">
        <v>1270</v>
      </c>
      <c r="B936" s="1" t="s">
        <v>1270</v>
      </c>
    </row>
    <row r="937" spans="1:2" x14ac:dyDescent="0.3">
      <c r="A937" s="1" t="s">
        <v>1271</v>
      </c>
      <c r="B937" s="1" t="s">
        <v>1271</v>
      </c>
    </row>
    <row r="938" spans="1:2" x14ac:dyDescent="0.3">
      <c r="A938" s="1" t="s">
        <v>1272</v>
      </c>
      <c r="B938" s="1" t="s">
        <v>1272</v>
      </c>
    </row>
    <row r="939" spans="1:2" x14ac:dyDescent="0.3">
      <c r="A939" s="1" t="s">
        <v>1273</v>
      </c>
      <c r="B939" s="1" t="s">
        <v>1273</v>
      </c>
    </row>
    <row r="940" spans="1:2" x14ac:dyDescent="0.3">
      <c r="A940" s="1" t="s">
        <v>1274</v>
      </c>
      <c r="B940" s="1" t="s">
        <v>1274</v>
      </c>
    </row>
    <row r="941" spans="1:2" x14ac:dyDescent="0.3">
      <c r="A941" s="1" t="s">
        <v>1275</v>
      </c>
      <c r="B941" s="1" t="s">
        <v>1275</v>
      </c>
    </row>
    <row r="942" spans="1:2" x14ac:dyDescent="0.3">
      <c r="A942" s="1" t="s">
        <v>1276</v>
      </c>
      <c r="B942" s="1" t="s">
        <v>1276</v>
      </c>
    </row>
    <row r="943" spans="1:2" x14ac:dyDescent="0.3">
      <c r="A943" s="1" t="s">
        <v>1277</v>
      </c>
      <c r="B943" s="1" t="s">
        <v>1277</v>
      </c>
    </row>
    <row r="944" spans="1:2" x14ac:dyDescent="0.3">
      <c r="A944" s="1" t="s">
        <v>1278</v>
      </c>
      <c r="B944" s="1" t="s">
        <v>1278</v>
      </c>
    </row>
    <row r="945" spans="1:2" x14ac:dyDescent="0.3">
      <c r="A945" s="1" t="s">
        <v>1279</v>
      </c>
      <c r="B945" s="1" t="s">
        <v>1279</v>
      </c>
    </row>
    <row r="946" spans="1:2" x14ac:dyDescent="0.3">
      <c r="A946" s="1" t="s">
        <v>1280</v>
      </c>
      <c r="B946" s="1" t="s">
        <v>1280</v>
      </c>
    </row>
    <row r="947" spans="1:2" x14ac:dyDescent="0.3">
      <c r="A947" s="1" t="s">
        <v>1281</v>
      </c>
      <c r="B947" s="1" t="s">
        <v>1281</v>
      </c>
    </row>
    <row r="948" spans="1:2" x14ac:dyDescent="0.3">
      <c r="A948" s="1" t="s">
        <v>1282</v>
      </c>
      <c r="B948" s="1" t="s">
        <v>1282</v>
      </c>
    </row>
    <row r="949" spans="1:2" x14ac:dyDescent="0.3">
      <c r="A949" s="1" t="s">
        <v>1283</v>
      </c>
      <c r="B949" s="1" t="s">
        <v>1283</v>
      </c>
    </row>
    <row r="950" spans="1:2" x14ac:dyDescent="0.3">
      <c r="A950" s="1" t="s">
        <v>1284</v>
      </c>
      <c r="B950" s="1" t="s">
        <v>1284</v>
      </c>
    </row>
    <row r="951" spans="1:2" x14ac:dyDescent="0.3">
      <c r="A951" s="1" t="s">
        <v>1285</v>
      </c>
      <c r="B951" s="1" t="s">
        <v>1285</v>
      </c>
    </row>
    <row r="952" spans="1:2" x14ac:dyDescent="0.3">
      <c r="A952" s="1" t="s">
        <v>1286</v>
      </c>
      <c r="B952" s="1" t="s">
        <v>1286</v>
      </c>
    </row>
    <row r="953" spans="1:2" x14ac:dyDescent="0.3">
      <c r="A953" s="1" t="s">
        <v>1287</v>
      </c>
      <c r="B953" s="1" t="s">
        <v>1287</v>
      </c>
    </row>
    <row r="954" spans="1:2" x14ac:dyDescent="0.3">
      <c r="A954" s="1" t="s">
        <v>1288</v>
      </c>
      <c r="B954" s="1" t="s">
        <v>1288</v>
      </c>
    </row>
    <row r="955" spans="1:2" x14ac:dyDescent="0.3">
      <c r="A955" s="1" t="s">
        <v>1289</v>
      </c>
      <c r="B955" s="1" t="s">
        <v>1289</v>
      </c>
    </row>
    <row r="956" spans="1:2" x14ac:dyDescent="0.3">
      <c r="A956" s="1" t="s">
        <v>1290</v>
      </c>
      <c r="B956" s="1" t="s">
        <v>1290</v>
      </c>
    </row>
    <row r="957" spans="1:2" x14ac:dyDescent="0.3">
      <c r="A957" s="1" t="s">
        <v>1291</v>
      </c>
      <c r="B957" s="1" t="s">
        <v>1291</v>
      </c>
    </row>
    <row r="958" spans="1:2" x14ac:dyDescent="0.3">
      <c r="A958" s="1" t="s">
        <v>1292</v>
      </c>
      <c r="B958" s="1" t="s">
        <v>1292</v>
      </c>
    </row>
    <row r="959" spans="1:2" x14ac:dyDescent="0.3">
      <c r="A959" s="1" t="s">
        <v>1293</v>
      </c>
      <c r="B959" s="1" t="s">
        <v>1293</v>
      </c>
    </row>
    <row r="960" spans="1:2" x14ac:dyDescent="0.3">
      <c r="A960" s="1" t="s">
        <v>1294</v>
      </c>
      <c r="B960" s="1" t="s">
        <v>1294</v>
      </c>
    </row>
    <row r="961" spans="1:2" x14ac:dyDescent="0.3">
      <c r="A961" s="1" t="s">
        <v>1295</v>
      </c>
      <c r="B961" s="1" t="s">
        <v>1295</v>
      </c>
    </row>
    <row r="962" spans="1:2" x14ac:dyDescent="0.3">
      <c r="A962" s="1" t="s">
        <v>1296</v>
      </c>
      <c r="B962" s="1" t="s">
        <v>1296</v>
      </c>
    </row>
    <row r="963" spans="1:2" x14ac:dyDescent="0.3">
      <c r="A963" s="1" t="s">
        <v>1297</v>
      </c>
      <c r="B963" s="1" t="s">
        <v>1297</v>
      </c>
    </row>
    <row r="964" spans="1:2" x14ac:dyDescent="0.3">
      <c r="A964" s="1" t="s">
        <v>1298</v>
      </c>
      <c r="B964" s="1" t="s">
        <v>1298</v>
      </c>
    </row>
    <row r="965" spans="1:2" x14ac:dyDescent="0.3">
      <c r="A965" s="1" t="s">
        <v>1299</v>
      </c>
      <c r="B965" s="1" t="s">
        <v>1299</v>
      </c>
    </row>
    <row r="966" spans="1:2" x14ac:dyDescent="0.3">
      <c r="A966" s="1" t="s">
        <v>1300</v>
      </c>
      <c r="B966" s="1" t="s">
        <v>1300</v>
      </c>
    </row>
    <row r="967" spans="1:2" x14ac:dyDescent="0.3">
      <c r="A967" s="1" t="s">
        <v>1301</v>
      </c>
      <c r="B967" s="1" t="s">
        <v>1301</v>
      </c>
    </row>
    <row r="968" spans="1:2" x14ac:dyDescent="0.3">
      <c r="A968" s="1" t="s">
        <v>1302</v>
      </c>
      <c r="B968" s="1" t="s">
        <v>1302</v>
      </c>
    </row>
    <row r="969" spans="1:2" x14ac:dyDescent="0.3">
      <c r="A969" s="1" t="s">
        <v>1303</v>
      </c>
      <c r="B969" s="1" t="s">
        <v>1303</v>
      </c>
    </row>
    <row r="970" spans="1:2" x14ac:dyDescent="0.3">
      <c r="A970" s="1" t="s">
        <v>1304</v>
      </c>
      <c r="B970" s="1" t="s">
        <v>1304</v>
      </c>
    </row>
    <row r="971" spans="1:2" x14ac:dyDescent="0.3">
      <c r="A971" s="1" t="s">
        <v>1305</v>
      </c>
      <c r="B971" s="1" t="s">
        <v>1305</v>
      </c>
    </row>
    <row r="972" spans="1:2" x14ac:dyDescent="0.3">
      <c r="A972" s="1" t="s">
        <v>1306</v>
      </c>
      <c r="B972" s="1" t="s">
        <v>1306</v>
      </c>
    </row>
    <row r="973" spans="1:2" x14ac:dyDescent="0.3">
      <c r="A973" s="1" t="s">
        <v>1307</v>
      </c>
      <c r="B973" s="1" t="s">
        <v>1307</v>
      </c>
    </row>
    <row r="974" spans="1:2" x14ac:dyDescent="0.3">
      <c r="A974" s="1" t="s">
        <v>1308</v>
      </c>
      <c r="B974" s="1" t="s">
        <v>1308</v>
      </c>
    </row>
    <row r="975" spans="1:2" x14ac:dyDescent="0.3">
      <c r="A975" s="1" t="s">
        <v>1309</v>
      </c>
      <c r="B975" s="1" t="s">
        <v>1309</v>
      </c>
    </row>
    <row r="976" spans="1:2" x14ac:dyDescent="0.3">
      <c r="A976" s="1" t="s">
        <v>1310</v>
      </c>
      <c r="B976" s="1" t="s">
        <v>1310</v>
      </c>
    </row>
    <row r="977" spans="1:2" x14ac:dyDescent="0.3">
      <c r="A977" s="1" t="s">
        <v>1311</v>
      </c>
      <c r="B977" s="1" t="s">
        <v>1311</v>
      </c>
    </row>
    <row r="978" spans="1:2" x14ac:dyDescent="0.3">
      <c r="A978" s="1" t="s">
        <v>1312</v>
      </c>
      <c r="B978" s="1" t="s">
        <v>1312</v>
      </c>
    </row>
    <row r="979" spans="1:2" x14ac:dyDescent="0.3">
      <c r="A979" s="1" t="s">
        <v>1313</v>
      </c>
      <c r="B979" s="1" t="s">
        <v>1313</v>
      </c>
    </row>
    <row r="980" spans="1:2" x14ac:dyDescent="0.3">
      <c r="A980" s="1" t="s">
        <v>1314</v>
      </c>
      <c r="B980" s="1" t="s">
        <v>1314</v>
      </c>
    </row>
    <row r="981" spans="1:2" x14ac:dyDescent="0.3">
      <c r="A981" s="1" t="s">
        <v>1315</v>
      </c>
      <c r="B981" s="1" t="s">
        <v>1315</v>
      </c>
    </row>
    <row r="982" spans="1:2" x14ac:dyDescent="0.3">
      <c r="A982" s="1" t="s">
        <v>1316</v>
      </c>
      <c r="B982" s="1" t="s">
        <v>1316</v>
      </c>
    </row>
    <row r="983" spans="1:2" x14ac:dyDescent="0.3">
      <c r="A983" s="1" t="s">
        <v>1317</v>
      </c>
      <c r="B983" s="1" t="s">
        <v>1317</v>
      </c>
    </row>
    <row r="984" spans="1:2" x14ac:dyDescent="0.3">
      <c r="A984" s="1" t="s">
        <v>1318</v>
      </c>
      <c r="B984" s="1" t="s">
        <v>1318</v>
      </c>
    </row>
    <row r="985" spans="1:2" x14ac:dyDescent="0.3">
      <c r="A985" s="1" t="s">
        <v>1319</v>
      </c>
      <c r="B985" s="1" t="s">
        <v>1319</v>
      </c>
    </row>
    <row r="986" spans="1:2" x14ac:dyDescent="0.3">
      <c r="A986" s="1" t="s">
        <v>1320</v>
      </c>
      <c r="B986" s="1" t="s">
        <v>1320</v>
      </c>
    </row>
    <row r="987" spans="1:2" x14ac:dyDescent="0.3">
      <c r="A987" s="1" t="s">
        <v>1321</v>
      </c>
      <c r="B987" s="1" t="s">
        <v>1321</v>
      </c>
    </row>
    <row r="988" spans="1:2" x14ac:dyDescent="0.3">
      <c r="A988" s="1" t="s">
        <v>1322</v>
      </c>
      <c r="B988" s="1" t="s">
        <v>1322</v>
      </c>
    </row>
    <row r="989" spans="1:2" x14ac:dyDescent="0.3">
      <c r="A989" s="1" t="s">
        <v>1323</v>
      </c>
      <c r="B989" s="1" t="s">
        <v>1323</v>
      </c>
    </row>
    <row r="990" spans="1:2" x14ac:dyDescent="0.3">
      <c r="A990" s="1" t="s">
        <v>1324</v>
      </c>
      <c r="B990" s="1" t="s">
        <v>1324</v>
      </c>
    </row>
    <row r="991" spans="1:2" x14ac:dyDescent="0.3">
      <c r="A991" s="1" t="s">
        <v>1325</v>
      </c>
      <c r="B991" s="1" t="s">
        <v>1325</v>
      </c>
    </row>
    <row r="992" spans="1:2" x14ac:dyDescent="0.3">
      <c r="A992" s="1" t="s">
        <v>1326</v>
      </c>
      <c r="B992" s="1" t="s">
        <v>1326</v>
      </c>
    </row>
    <row r="993" spans="1:2" x14ac:dyDescent="0.3">
      <c r="A993" s="1" t="s">
        <v>1327</v>
      </c>
      <c r="B993" s="1" t="s">
        <v>1327</v>
      </c>
    </row>
    <row r="994" spans="1:2" x14ac:dyDescent="0.3">
      <c r="A994" s="1" t="s">
        <v>1328</v>
      </c>
      <c r="B994" s="1" t="s">
        <v>1328</v>
      </c>
    </row>
    <row r="995" spans="1:2" x14ac:dyDescent="0.3">
      <c r="A995" s="1" t="s">
        <v>1329</v>
      </c>
      <c r="B995" s="1" t="s">
        <v>1329</v>
      </c>
    </row>
    <row r="996" spans="1:2" x14ac:dyDescent="0.3">
      <c r="A996" s="1" t="s">
        <v>1330</v>
      </c>
      <c r="B996" s="1" t="s">
        <v>1330</v>
      </c>
    </row>
    <row r="997" spans="1:2" x14ac:dyDescent="0.3">
      <c r="A997" s="1" t="s">
        <v>1331</v>
      </c>
      <c r="B997" s="1" t="s">
        <v>1331</v>
      </c>
    </row>
    <row r="998" spans="1:2" x14ac:dyDescent="0.3">
      <c r="A998" s="1" t="s">
        <v>1332</v>
      </c>
      <c r="B998" s="1" t="s">
        <v>1332</v>
      </c>
    </row>
    <row r="999" spans="1:2" x14ac:dyDescent="0.3">
      <c r="A999" s="1" t="s">
        <v>1333</v>
      </c>
      <c r="B999" s="1" t="s">
        <v>1333</v>
      </c>
    </row>
    <row r="1000" spans="1:2" x14ac:dyDescent="0.3">
      <c r="A1000" s="1" t="s">
        <v>1334</v>
      </c>
      <c r="B1000" s="1" t="s">
        <v>1334</v>
      </c>
    </row>
    <row r="1001" spans="1:2" x14ac:dyDescent="0.3">
      <c r="A1001" s="1" t="s">
        <v>1335</v>
      </c>
      <c r="B1001" s="1" t="s">
        <v>1335</v>
      </c>
    </row>
    <row r="1002" spans="1:2" x14ac:dyDescent="0.3">
      <c r="A1002" s="1" t="s">
        <v>1336</v>
      </c>
      <c r="B1002" s="1" t="s">
        <v>1336</v>
      </c>
    </row>
    <row r="1003" spans="1:2" x14ac:dyDescent="0.3">
      <c r="A1003" s="1" t="s">
        <v>1337</v>
      </c>
      <c r="B1003" s="1" t="s">
        <v>1337</v>
      </c>
    </row>
    <row r="1004" spans="1:2" x14ac:dyDescent="0.3">
      <c r="A1004" s="1" t="s">
        <v>1338</v>
      </c>
      <c r="B1004" s="1" t="s">
        <v>1338</v>
      </c>
    </row>
    <row r="1005" spans="1:2" x14ac:dyDescent="0.3">
      <c r="A1005" s="1" t="s">
        <v>1339</v>
      </c>
      <c r="B1005" s="1" t="s">
        <v>1339</v>
      </c>
    </row>
    <row r="1006" spans="1:2" x14ac:dyDescent="0.3">
      <c r="A1006" s="1" t="s">
        <v>1340</v>
      </c>
      <c r="B1006" s="1" t="s">
        <v>1340</v>
      </c>
    </row>
    <row r="1007" spans="1:2" x14ac:dyDescent="0.3">
      <c r="A1007" s="1" t="s">
        <v>1341</v>
      </c>
      <c r="B1007" s="1" t="s">
        <v>1341</v>
      </c>
    </row>
    <row r="1008" spans="1:2" x14ac:dyDescent="0.3">
      <c r="A1008" s="1" t="s">
        <v>1342</v>
      </c>
      <c r="B1008" s="1" t="s">
        <v>1342</v>
      </c>
    </row>
    <row r="1009" spans="1:2" x14ac:dyDescent="0.3">
      <c r="A1009" s="1" t="s">
        <v>1343</v>
      </c>
      <c r="B1009" s="1" t="s">
        <v>1343</v>
      </c>
    </row>
    <row r="1010" spans="1:2" x14ac:dyDescent="0.3">
      <c r="A1010" s="1" t="s">
        <v>1344</v>
      </c>
      <c r="B1010" s="1" t="s">
        <v>1344</v>
      </c>
    </row>
    <row r="1011" spans="1:2" x14ac:dyDescent="0.3">
      <c r="A1011" s="1" t="s">
        <v>1345</v>
      </c>
      <c r="B1011" s="1" t="s">
        <v>1345</v>
      </c>
    </row>
    <row r="1012" spans="1:2" x14ac:dyDescent="0.3">
      <c r="A1012" s="1" t="s">
        <v>1346</v>
      </c>
      <c r="B1012" s="1" t="s">
        <v>1346</v>
      </c>
    </row>
    <row r="1013" spans="1:2" x14ac:dyDescent="0.3">
      <c r="A1013" s="1" t="s">
        <v>1347</v>
      </c>
      <c r="B1013" s="1" t="s">
        <v>1347</v>
      </c>
    </row>
    <row r="1014" spans="1:2" x14ac:dyDescent="0.3">
      <c r="A1014" s="1" t="s">
        <v>1348</v>
      </c>
      <c r="B1014" s="1" t="s">
        <v>1348</v>
      </c>
    </row>
    <row r="1015" spans="1:2" x14ac:dyDescent="0.3">
      <c r="A1015" s="1" t="s">
        <v>1349</v>
      </c>
      <c r="B1015" s="1" t="s">
        <v>1349</v>
      </c>
    </row>
    <row r="1016" spans="1:2" x14ac:dyDescent="0.3">
      <c r="A1016" s="1" t="s">
        <v>1350</v>
      </c>
      <c r="B1016" s="1" t="s">
        <v>1350</v>
      </c>
    </row>
    <row r="1017" spans="1:2" x14ac:dyDescent="0.3">
      <c r="A1017" s="1" t="s">
        <v>1351</v>
      </c>
      <c r="B1017" s="1" t="s">
        <v>1351</v>
      </c>
    </row>
    <row r="1018" spans="1:2" x14ac:dyDescent="0.3">
      <c r="A1018" s="1" t="s">
        <v>1352</v>
      </c>
      <c r="B1018" s="1" t="s">
        <v>1352</v>
      </c>
    </row>
    <row r="1019" spans="1:2" x14ac:dyDescent="0.3">
      <c r="A1019" s="1" t="s">
        <v>1353</v>
      </c>
      <c r="B1019" s="1" t="s">
        <v>1353</v>
      </c>
    </row>
    <row r="1020" spans="1:2" x14ac:dyDescent="0.3">
      <c r="A1020" s="1" t="s">
        <v>1354</v>
      </c>
      <c r="B1020" s="1" t="s">
        <v>1354</v>
      </c>
    </row>
    <row r="1021" spans="1:2" x14ac:dyDescent="0.3">
      <c r="A1021" s="1" t="s">
        <v>1355</v>
      </c>
      <c r="B1021" s="1" t="s">
        <v>1355</v>
      </c>
    </row>
    <row r="1022" spans="1:2" x14ac:dyDescent="0.3">
      <c r="A1022" s="1" t="s">
        <v>1356</v>
      </c>
      <c r="B1022" s="1" t="s">
        <v>1356</v>
      </c>
    </row>
    <row r="1023" spans="1:2" x14ac:dyDescent="0.3">
      <c r="A1023" s="1" t="s">
        <v>1357</v>
      </c>
      <c r="B1023" s="1" t="s">
        <v>1357</v>
      </c>
    </row>
    <row r="1024" spans="1:2" x14ac:dyDescent="0.3">
      <c r="A1024" s="1" t="s">
        <v>1358</v>
      </c>
      <c r="B1024" s="1" t="s">
        <v>1358</v>
      </c>
    </row>
    <row r="1025" spans="1:2" x14ac:dyDescent="0.3">
      <c r="A1025" s="1" t="s">
        <v>1359</v>
      </c>
      <c r="B1025" s="1" t="s">
        <v>1359</v>
      </c>
    </row>
    <row r="1026" spans="1:2" x14ac:dyDescent="0.3">
      <c r="A1026" s="1" t="s">
        <v>1360</v>
      </c>
      <c r="B1026" s="1" t="s">
        <v>1360</v>
      </c>
    </row>
    <row r="1027" spans="1:2" x14ac:dyDescent="0.3">
      <c r="A1027" s="1" t="s">
        <v>1361</v>
      </c>
      <c r="B1027" s="1" t="s">
        <v>1361</v>
      </c>
    </row>
    <row r="1028" spans="1:2" x14ac:dyDescent="0.3">
      <c r="A1028" s="1" t="s">
        <v>1362</v>
      </c>
      <c r="B1028" s="1" t="s">
        <v>1362</v>
      </c>
    </row>
    <row r="1029" spans="1:2" x14ac:dyDescent="0.3">
      <c r="A1029" s="1" t="s">
        <v>1363</v>
      </c>
      <c r="B1029" s="1" t="s">
        <v>1363</v>
      </c>
    </row>
    <row r="1030" spans="1:2" x14ac:dyDescent="0.3">
      <c r="A1030" s="1" t="s">
        <v>1364</v>
      </c>
      <c r="B1030" s="1" t="s">
        <v>1364</v>
      </c>
    </row>
    <row r="1031" spans="1:2" x14ac:dyDescent="0.3">
      <c r="A1031" s="1" t="s">
        <v>1365</v>
      </c>
      <c r="B1031" s="1" t="s">
        <v>1365</v>
      </c>
    </row>
    <row r="1032" spans="1:2" x14ac:dyDescent="0.3">
      <c r="A1032" s="1" t="s">
        <v>1366</v>
      </c>
      <c r="B1032" s="1" t="s">
        <v>1366</v>
      </c>
    </row>
    <row r="1033" spans="1:2" x14ac:dyDescent="0.3">
      <c r="A1033" s="1" t="s">
        <v>1367</v>
      </c>
      <c r="B1033" s="1" t="s">
        <v>1367</v>
      </c>
    </row>
    <row r="1034" spans="1:2" x14ac:dyDescent="0.3">
      <c r="A1034" s="1" t="s">
        <v>1368</v>
      </c>
      <c r="B1034" s="1" t="s">
        <v>1368</v>
      </c>
    </row>
    <row r="1035" spans="1:2" x14ac:dyDescent="0.3">
      <c r="A1035" s="1" t="s">
        <v>1369</v>
      </c>
      <c r="B1035" s="1" t="s">
        <v>1369</v>
      </c>
    </row>
    <row r="1036" spans="1:2" x14ac:dyDescent="0.3">
      <c r="A1036" s="1" t="s">
        <v>1370</v>
      </c>
      <c r="B1036" s="1" t="s">
        <v>1370</v>
      </c>
    </row>
    <row r="1037" spans="1:2" x14ac:dyDescent="0.3">
      <c r="A1037" s="1" t="s">
        <v>1371</v>
      </c>
      <c r="B1037" s="1" t="s">
        <v>1371</v>
      </c>
    </row>
    <row r="1038" spans="1:2" x14ac:dyDescent="0.3">
      <c r="A1038" s="1" t="s">
        <v>1372</v>
      </c>
      <c r="B1038" s="1" t="s">
        <v>1372</v>
      </c>
    </row>
    <row r="1039" spans="1:2" x14ac:dyDescent="0.3">
      <c r="A1039" s="1" t="s">
        <v>1373</v>
      </c>
      <c r="B1039" s="1" t="s">
        <v>1373</v>
      </c>
    </row>
    <row r="1040" spans="1:2" x14ac:dyDescent="0.3">
      <c r="A1040" s="1" t="s">
        <v>1374</v>
      </c>
      <c r="B1040" s="1" t="s">
        <v>1374</v>
      </c>
    </row>
    <row r="1041" spans="1:2" x14ac:dyDescent="0.3">
      <c r="A1041" s="1" t="s">
        <v>1375</v>
      </c>
      <c r="B1041" s="1" t="s">
        <v>1375</v>
      </c>
    </row>
    <row r="1042" spans="1:2" x14ac:dyDescent="0.3">
      <c r="A1042" s="1" t="s">
        <v>1376</v>
      </c>
      <c r="B1042" s="1" t="s">
        <v>1376</v>
      </c>
    </row>
    <row r="1043" spans="1:2" x14ac:dyDescent="0.3">
      <c r="A1043" s="1" t="s">
        <v>1377</v>
      </c>
      <c r="B1043" s="1" t="s">
        <v>1377</v>
      </c>
    </row>
    <row r="1044" spans="1:2" x14ac:dyDescent="0.3">
      <c r="A1044" s="1" t="s">
        <v>1378</v>
      </c>
      <c r="B1044" s="1" t="s">
        <v>1378</v>
      </c>
    </row>
    <row r="1045" spans="1:2" x14ac:dyDescent="0.3">
      <c r="A1045" s="1" t="s">
        <v>1379</v>
      </c>
      <c r="B1045" s="1" t="s">
        <v>1379</v>
      </c>
    </row>
    <row r="1046" spans="1:2" x14ac:dyDescent="0.3">
      <c r="A1046" s="1" t="s">
        <v>1380</v>
      </c>
      <c r="B1046" s="1" t="s">
        <v>1380</v>
      </c>
    </row>
    <row r="1047" spans="1:2" x14ac:dyDescent="0.3">
      <c r="A1047" s="1" t="s">
        <v>1381</v>
      </c>
      <c r="B1047" s="1" t="s">
        <v>1381</v>
      </c>
    </row>
    <row r="1048" spans="1:2" x14ac:dyDescent="0.3">
      <c r="A1048" s="1" t="s">
        <v>1382</v>
      </c>
      <c r="B1048" s="1" t="s">
        <v>1382</v>
      </c>
    </row>
    <row r="1049" spans="1:2" x14ac:dyDescent="0.3">
      <c r="A1049" s="1" t="s">
        <v>1383</v>
      </c>
      <c r="B1049" s="1" t="s">
        <v>1383</v>
      </c>
    </row>
    <row r="1050" spans="1:2" x14ac:dyDescent="0.3">
      <c r="A1050" s="1" t="s">
        <v>1384</v>
      </c>
      <c r="B1050" s="1" t="s">
        <v>1384</v>
      </c>
    </row>
    <row r="1051" spans="1:2" x14ac:dyDescent="0.3">
      <c r="A1051" s="1" t="s">
        <v>1385</v>
      </c>
      <c r="B1051" s="1" t="s">
        <v>1385</v>
      </c>
    </row>
    <row r="1052" spans="1:2" x14ac:dyDescent="0.3">
      <c r="A1052" s="1" t="s">
        <v>1386</v>
      </c>
      <c r="B1052" s="1" t="s">
        <v>1386</v>
      </c>
    </row>
    <row r="1053" spans="1:2" x14ac:dyDescent="0.3">
      <c r="A1053" s="1" t="s">
        <v>1387</v>
      </c>
      <c r="B1053" s="1" t="s">
        <v>1387</v>
      </c>
    </row>
    <row r="1054" spans="1:2" x14ac:dyDescent="0.3">
      <c r="A1054" s="1" t="s">
        <v>1388</v>
      </c>
      <c r="B1054" s="1" t="s">
        <v>1388</v>
      </c>
    </row>
    <row r="1055" spans="1:2" x14ac:dyDescent="0.3">
      <c r="A1055" s="1" t="s">
        <v>1389</v>
      </c>
      <c r="B1055" s="1" t="s">
        <v>1389</v>
      </c>
    </row>
    <row r="1056" spans="1:2" x14ac:dyDescent="0.3">
      <c r="A1056" s="1" t="s">
        <v>1390</v>
      </c>
      <c r="B1056" s="1" t="s">
        <v>1390</v>
      </c>
    </row>
    <row r="1057" spans="1:2" x14ac:dyDescent="0.3">
      <c r="A1057" s="1" t="s">
        <v>1391</v>
      </c>
      <c r="B1057" s="1" t="s">
        <v>1391</v>
      </c>
    </row>
    <row r="1058" spans="1:2" x14ac:dyDescent="0.3">
      <c r="A1058" s="1" t="s">
        <v>1392</v>
      </c>
      <c r="B1058" s="1" t="s">
        <v>1392</v>
      </c>
    </row>
    <row r="1059" spans="1:2" x14ac:dyDescent="0.3">
      <c r="A1059" s="1" t="s">
        <v>1393</v>
      </c>
      <c r="B1059" s="1" t="s">
        <v>1393</v>
      </c>
    </row>
    <row r="1060" spans="1:2" x14ac:dyDescent="0.3">
      <c r="A1060" s="1" t="s">
        <v>1394</v>
      </c>
      <c r="B1060" s="1" t="s">
        <v>1394</v>
      </c>
    </row>
    <row r="1061" spans="1:2" x14ac:dyDescent="0.3">
      <c r="A1061" s="1" t="s">
        <v>1395</v>
      </c>
      <c r="B1061" s="1" t="s">
        <v>1395</v>
      </c>
    </row>
    <row r="1062" spans="1:2" x14ac:dyDescent="0.3">
      <c r="A1062" s="1" t="s">
        <v>1396</v>
      </c>
      <c r="B1062" s="1" t="s">
        <v>1396</v>
      </c>
    </row>
    <row r="1063" spans="1:2" x14ac:dyDescent="0.3">
      <c r="A1063" s="1" t="s">
        <v>1397</v>
      </c>
      <c r="B1063" s="1" t="s">
        <v>1397</v>
      </c>
    </row>
    <row r="1064" spans="1:2" x14ac:dyDescent="0.3">
      <c r="A1064" s="1" t="s">
        <v>1398</v>
      </c>
      <c r="B1064" s="1" t="s">
        <v>1398</v>
      </c>
    </row>
    <row r="1065" spans="1:2" x14ac:dyDescent="0.3">
      <c r="A1065" s="1" t="s">
        <v>1399</v>
      </c>
      <c r="B1065" s="1" t="s">
        <v>1399</v>
      </c>
    </row>
    <row r="1066" spans="1:2" x14ac:dyDescent="0.3">
      <c r="A1066" s="1" t="s">
        <v>1400</v>
      </c>
      <c r="B1066" s="1" t="s">
        <v>1400</v>
      </c>
    </row>
    <row r="1067" spans="1:2" x14ac:dyDescent="0.3">
      <c r="A1067" s="1" t="s">
        <v>1401</v>
      </c>
      <c r="B1067" s="1" t="s">
        <v>1401</v>
      </c>
    </row>
    <row r="1068" spans="1:2" x14ac:dyDescent="0.3">
      <c r="A1068" s="1" t="s">
        <v>1402</v>
      </c>
      <c r="B1068" s="1" t="s">
        <v>1402</v>
      </c>
    </row>
    <row r="1069" spans="1:2" x14ac:dyDescent="0.3">
      <c r="A1069" s="1" t="s">
        <v>1403</v>
      </c>
      <c r="B1069" s="1" t="s">
        <v>1403</v>
      </c>
    </row>
    <row r="1070" spans="1:2" x14ac:dyDescent="0.3">
      <c r="A1070" s="1" t="s">
        <v>1404</v>
      </c>
      <c r="B1070" s="1" t="s">
        <v>1404</v>
      </c>
    </row>
    <row r="1071" spans="1:2" x14ac:dyDescent="0.3">
      <c r="A1071" s="1" t="s">
        <v>1405</v>
      </c>
      <c r="B1071" s="1" t="s">
        <v>1405</v>
      </c>
    </row>
    <row r="1072" spans="1:2" x14ac:dyDescent="0.3">
      <c r="A1072" s="1" t="s">
        <v>1406</v>
      </c>
      <c r="B1072" s="1" t="s">
        <v>1406</v>
      </c>
    </row>
    <row r="1073" spans="1:2" x14ac:dyDescent="0.3">
      <c r="A1073" s="1" t="s">
        <v>1407</v>
      </c>
      <c r="B1073" s="1" t="s">
        <v>1407</v>
      </c>
    </row>
    <row r="1074" spans="1:2" x14ac:dyDescent="0.3">
      <c r="A1074" s="1" t="s">
        <v>1408</v>
      </c>
      <c r="B1074" s="1" t="s">
        <v>1408</v>
      </c>
    </row>
    <row r="1075" spans="1:2" x14ac:dyDescent="0.3">
      <c r="A1075" s="1" t="s">
        <v>1409</v>
      </c>
      <c r="B1075" s="1" t="s">
        <v>1409</v>
      </c>
    </row>
    <row r="1076" spans="1:2" x14ac:dyDescent="0.3">
      <c r="A1076" s="1" t="s">
        <v>1410</v>
      </c>
      <c r="B1076" s="1" t="s">
        <v>1410</v>
      </c>
    </row>
    <row r="1077" spans="1:2" x14ac:dyDescent="0.3">
      <c r="A1077" s="1" t="s">
        <v>1411</v>
      </c>
      <c r="B1077" s="1" t="s">
        <v>1411</v>
      </c>
    </row>
    <row r="1078" spans="1:2" x14ac:dyDescent="0.3">
      <c r="A1078" s="1" t="s">
        <v>1412</v>
      </c>
      <c r="B1078" s="1" t="s">
        <v>1412</v>
      </c>
    </row>
    <row r="1079" spans="1:2" x14ac:dyDescent="0.3">
      <c r="A1079" s="1" t="s">
        <v>1413</v>
      </c>
      <c r="B1079" s="1" t="s">
        <v>1413</v>
      </c>
    </row>
    <row r="1080" spans="1:2" x14ac:dyDescent="0.3">
      <c r="A1080" s="1" t="s">
        <v>1414</v>
      </c>
      <c r="B1080" s="1" t="s">
        <v>1414</v>
      </c>
    </row>
    <row r="1081" spans="1:2" x14ac:dyDescent="0.3">
      <c r="A1081" s="1" t="s">
        <v>1415</v>
      </c>
      <c r="B1081" s="1" t="s">
        <v>1415</v>
      </c>
    </row>
    <row r="1082" spans="1:2" x14ac:dyDescent="0.3">
      <c r="A1082" s="1" t="s">
        <v>1416</v>
      </c>
      <c r="B1082" s="1" t="s">
        <v>1416</v>
      </c>
    </row>
    <row r="1083" spans="1:2" x14ac:dyDescent="0.3">
      <c r="A1083" s="1" t="s">
        <v>1417</v>
      </c>
      <c r="B1083" s="1" t="s">
        <v>1417</v>
      </c>
    </row>
    <row r="1084" spans="1:2" x14ac:dyDescent="0.3">
      <c r="A1084" s="1" t="s">
        <v>1418</v>
      </c>
      <c r="B1084" s="1" t="s">
        <v>1418</v>
      </c>
    </row>
    <row r="1085" spans="1:2" x14ac:dyDescent="0.3">
      <c r="A1085" s="1" t="s">
        <v>1419</v>
      </c>
      <c r="B1085" s="1" t="s">
        <v>1419</v>
      </c>
    </row>
    <row r="1086" spans="1:2" x14ac:dyDescent="0.3">
      <c r="A1086" s="1" t="s">
        <v>1420</v>
      </c>
      <c r="B1086" s="1" t="s">
        <v>1420</v>
      </c>
    </row>
    <row r="1087" spans="1:2" x14ac:dyDescent="0.3">
      <c r="A1087" s="1" t="s">
        <v>1421</v>
      </c>
      <c r="B1087" s="1" t="s">
        <v>1421</v>
      </c>
    </row>
    <row r="1088" spans="1:2" x14ac:dyDescent="0.3">
      <c r="A1088" s="1" t="s">
        <v>1422</v>
      </c>
      <c r="B1088" s="1" t="s">
        <v>1422</v>
      </c>
    </row>
    <row r="1089" spans="1:2" x14ac:dyDescent="0.3">
      <c r="A1089" s="1" t="s">
        <v>1423</v>
      </c>
      <c r="B1089" s="1" t="s">
        <v>1423</v>
      </c>
    </row>
    <row r="1090" spans="1:2" x14ac:dyDescent="0.3">
      <c r="A1090" s="1" t="s">
        <v>1424</v>
      </c>
      <c r="B1090" s="1" t="s">
        <v>1424</v>
      </c>
    </row>
    <row r="1091" spans="1:2" x14ac:dyDescent="0.3">
      <c r="A1091" s="1" t="s">
        <v>1425</v>
      </c>
      <c r="B1091" s="1" t="s">
        <v>1425</v>
      </c>
    </row>
    <row r="1092" spans="1:2" x14ac:dyDescent="0.3">
      <c r="A1092" s="1" t="s">
        <v>1426</v>
      </c>
      <c r="B1092" s="1" t="s">
        <v>1426</v>
      </c>
    </row>
    <row r="1093" spans="1:2" x14ac:dyDescent="0.3">
      <c r="A1093" s="1" t="s">
        <v>1427</v>
      </c>
      <c r="B1093" s="1" t="s">
        <v>1427</v>
      </c>
    </row>
    <row r="1094" spans="1:2" x14ac:dyDescent="0.3">
      <c r="A1094" s="1" t="s">
        <v>1428</v>
      </c>
      <c r="B1094" s="1" t="s">
        <v>1428</v>
      </c>
    </row>
    <row r="1095" spans="1:2" x14ac:dyDescent="0.3">
      <c r="A1095" s="1" t="s">
        <v>1429</v>
      </c>
      <c r="B1095" s="1" t="s">
        <v>1429</v>
      </c>
    </row>
    <row r="1096" spans="1:2" x14ac:dyDescent="0.3">
      <c r="A1096" s="1" t="s">
        <v>1430</v>
      </c>
      <c r="B1096" s="1" t="s">
        <v>1430</v>
      </c>
    </row>
    <row r="1097" spans="1:2" x14ac:dyDescent="0.3">
      <c r="A1097" s="1" t="s">
        <v>1431</v>
      </c>
      <c r="B1097" s="1" t="s">
        <v>1431</v>
      </c>
    </row>
    <row r="1098" spans="1:2" x14ac:dyDescent="0.3">
      <c r="A1098" s="1" t="s">
        <v>1432</v>
      </c>
      <c r="B1098" s="1" t="s">
        <v>1432</v>
      </c>
    </row>
    <row r="1099" spans="1:2" x14ac:dyDescent="0.3">
      <c r="A1099" s="1" t="s">
        <v>1433</v>
      </c>
      <c r="B1099" s="1" t="s">
        <v>1433</v>
      </c>
    </row>
    <row r="1100" spans="1:2" x14ac:dyDescent="0.3">
      <c r="A1100" s="1" t="s">
        <v>1434</v>
      </c>
      <c r="B1100" s="1" t="s">
        <v>1434</v>
      </c>
    </row>
    <row r="1101" spans="1:2" x14ac:dyDescent="0.3">
      <c r="A1101" s="1" t="s">
        <v>1435</v>
      </c>
      <c r="B1101" s="1" t="s">
        <v>1435</v>
      </c>
    </row>
    <row r="1102" spans="1:2" x14ac:dyDescent="0.3">
      <c r="A1102" s="1" t="s">
        <v>1436</v>
      </c>
      <c r="B1102" s="1" t="s">
        <v>1436</v>
      </c>
    </row>
    <row r="1103" spans="1:2" x14ac:dyDescent="0.3">
      <c r="A1103" s="1" t="s">
        <v>1437</v>
      </c>
      <c r="B1103" s="1" t="s">
        <v>1437</v>
      </c>
    </row>
    <row r="1104" spans="1:2" x14ac:dyDescent="0.3">
      <c r="A1104" s="1" t="s">
        <v>1438</v>
      </c>
      <c r="B1104" s="1" t="s">
        <v>1438</v>
      </c>
    </row>
    <row r="1105" spans="1:2" x14ac:dyDescent="0.3">
      <c r="A1105" s="1" t="s">
        <v>1439</v>
      </c>
      <c r="B1105" s="1" t="s">
        <v>1439</v>
      </c>
    </row>
    <row r="1106" spans="1:2" x14ac:dyDescent="0.3">
      <c r="A1106" s="1" t="s">
        <v>1440</v>
      </c>
      <c r="B1106" s="1" t="s">
        <v>1440</v>
      </c>
    </row>
    <row r="1107" spans="1:2" x14ac:dyDescent="0.3">
      <c r="A1107" s="1" t="s">
        <v>1441</v>
      </c>
      <c r="B1107" s="1" t="s">
        <v>1441</v>
      </c>
    </row>
    <row r="1108" spans="1:2" x14ac:dyDescent="0.3">
      <c r="A1108" s="1" t="s">
        <v>1442</v>
      </c>
      <c r="B1108" s="1" t="s">
        <v>1442</v>
      </c>
    </row>
    <row r="1109" spans="1:2" x14ac:dyDescent="0.3">
      <c r="A1109" s="1" t="s">
        <v>1443</v>
      </c>
      <c r="B1109" s="1" t="s">
        <v>1443</v>
      </c>
    </row>
    <row r="1110" spans="1:2" x14ac:dyDescent="0.3">
      <c r="A1110" s="1" t="s">
        <v>1444</v>
      </c>
      <c r="B1110" s="1" t="s">
        <v>1444</v>
      </c>
    </row>
    <row r="1111" spans="1:2" x14ac:dyDescent="0.3">
      <c r="A1111" s="1" t="s">
        <v>1445</v>
      </c>
      <c r="B1111" s="1" t="s">
        <v>1445</v>
      </c>
    </row>
    <row r="1112" spans="1:2" x14ac:dyDescent="0.3">
      <c r="A1112" s="1" t="s">
        <v>1446</v>
      </c>
      <c r="B1112" s="1" t="s">
        <v>1446</v>
      </c>
    </row>
    <row r="1113" spans="1:2" x14ac:dyDescent="0.3">
      <c r="A1113" s="1" t="s">
        <v>1447</v>
      </c>
      <c r="B1113" s="1" t="s">
        <v>1447</v>
      </c>
    </row>
    <row r="1114" spans="1:2" x14ac:dyDescent="0.3">
      <c r="A1114" s="1" t="s">
        <v>1448</v>
      </c>
      <c r="B1114" s="1" t="s">
        <v>1448</v>
      </c>
    </row>
    <row r="1115" spans="1:2" x14ac:dyDescent="0.3">
      <c r="A1115" s="1" t="s">
        <v>1449</v>
      </c>
      <c r="B1115" s="1" t="s">
        <v>1449</v>
      </c>
    </row>
    <row r="1116" spans="1:2" x14ac:dyDescent="0.3">
      <c r="A1116" s="1" t="s">
        <v>1450</v>
      </c>
      <c r="B1116" s="1" t="s">
        <v>1450</v>
      </c>
    </row>
    <row r="1117" spans="1:2" x14ac:dyDescent="0.3">
      <c r="A1117" s="1" t="s">
        <v>1451</v>
      </c>
      <c r="B1117" s="1" t="s">
        <v>1451</v>
      </c>
    </row>
    <row r="1118" spans="1:2" x14ac:dyDescent="0.3">
      <c r="A1118" s="1" t="s">
        <v>1452</v>
      </c>
      <c r="B1118" s="1" t="s">
        <v>1452</v>
      </c>
    </row>
    <row r="1119" spans="1:2" x14ac:dyDescent="0.3">
      <c r="A1119" s="1" t="s">
        <v>1453</v>
      </c>
      <c r="B1119" s="1" t="s">
        <v>1453</v>
      </c>
    </row>
    <row r="1120" spans="1:2" x14ac:dyDescent="0.3">
      <c r="A1120" s="1" t="s">
        <v>1454</v>
      </c>
      <c r="B1120" s="1" t="s">
        <v>1454</v>
      </c>
    </row>
    <row r="1121" spans="1:2" x14ac:dyDescent="0.3">
      <c r="A1121" s="1" t="s">
        <v>1455</v>
      </c>
      <c r="B1121" s="1" t="s">
        <v>1455</v>
      </c>
    </row>
    <row r="1122" spans="1:2" x14ac:dyDescent="0.3">
      <c r="A1122" s="1" t="s">
        <v>1456</v>
      </c>
      <c r="B1122" s="1" t="s">
        <v>1456</v>
      </c>
    </row>
    <row r="1123" spans="1:2" x14ac:dyDescent="0.3">
      <c r="A1123" s="1" t="s">
        <v>1457</v>
      </c>
      <c r="B1123" s="1" t="s">
        <v>1457</v>
      </c>
    </row>
    <row r="1124" spans="1:2" x14ac:dyDescent="0.3">
      <c r="A1124" s="1" t="s">
        <v>1458</v>
      </c>
      <c r="B1124" s="1" t="s">
        <v>1458</v>
      </c>
    </row>
    <row r="1125" spans="1:2" x14ac:dyDescent="0.3">
      <c r="A1125" s="1" t="s">
        <v>1459</v>
      </c>
      <c r="B1125" s="1" t="s">
        <v>1459</v>
      </c>
    </row>
    <row r="1126" spans="1:2" x14ac:dyDescent="0.3">
      <c r="A1126" s="1" t="s">
        <v>1460</v>
      </c>
      <c r="B1126" s="1" t="s">
        <v>1460</v>
      </c>
    </row>
    <row r="1127" spans="1:2" x14ac:dyDescent="0.3">
      <c r="A1127" s="1" t="s">
        <v>1461</v>
      </c>
      <c r="B1127" s="1" t="s">
        <v>1461</v>
      </c>
    </row>
    <row r="1128" spans="1:2" x14ac:dyDescent="0.3">
      <c r="A1128" s="1" t="s">
        <v>1462</v>
      </c>
      <c r="B1128" s="1" t="s">
        <v>1462</v>
      </c>
    </row>
    <row r="1129" spans="1:2" x14ac:dyDescent="0.3">
      <c r="A1129" s="1" t="s">
        <v>1463</v>
      </c>
      <c r="B1129" s="1" t="s">
        <v>1463</v>
      </c>
    </row>
    <row r="1130" spans="1:2" x14ac:dyDescent="0.3">
      <c r="A1130" s="1" t="s">
        <v>1464</v>
      </c>
      <c r="B1130" s="1" t="s">
        <v>1464</v>
      </c>
    </row>
    <row r="1131" spans="1:2" x14ac:dyDescent="0.3">
      <c r="A1131" s="1" t="s">
        <v>1465</v>
      </c>
      <c r="B1131" s="1" t="s">
        <v>1465</v>
      </c>
    </row>
    <row r="1132" spans="1:2" x14ac:dyDescent="0.3">
      <c r="A1132" s="1" t="s">
        <v>1466</v>
      </c>
      <c r="B1132" s="1" t="s">
        <v>1466</v>
      </c>
    </row>
    <row r="1133" spans="1:2" x14ac:dyDescent="0.3">
      <c r="A1133" s="1" t="s">
        <v>1467</v>
      </c>
      <c r="B1133" s="1" t="s">
        <v>1467</v>
      </c>
    </row>
    <row r="1134" spans="1:2" x14ac:dyDescent="0.3">
      <c r="A1134" s="1" t="s">
        <v>1468</v>
      </c>
      <c r="B1134" s="1" t="s">
        <v>1468</v>
      </c>
    </row>
    <row r="1135" spans="1:2" x14ac:dyDescent="0.3">
      <c r="A1135" s="1" t="s">
        <v>1469</v>
      </c>
      <c r="B1135" s="1" t="s">
        <v>1469</v>
      </c>
    </row>
    <row r="1136" spans="1:2" x14ac:dyDescent="0.3">
      <c r="A1136" s="1" t="s">
        <v>1470</v>
      </c>
      <c r="B1136" s="1" t="s">
        <v>1470</v>
      </c>
    </row>
    <row r="1137" spans="1:2" x14ac:dyDescent="0.3">
      <c r="A1137" s="1" t="s">
        <v>1471</v>
      </c>
      <c r="B1137" s="1" t="s">
        <v>1471</v>
      </c>
    </row>
    <row r="1138" spans="1:2" x14ac:dyDescent="0.3">
      <c r="A1138" s="1" t="s">
        <v>1472</v>
      </c>
      <c r="B1138" s="1" t="s">
        <v>1472</v>
      </c>
    </row>
    <row r="1139" spans="1:2" x14ac:dyDescent="0.3">
      <c r="A1139" s="1" t="s">
        <v>1473</v>
      </c>
      <c r="B1139" s="1" t="s">
        <v>1473</v>
      </c>
    </row>
    <row r="1140" spans="1:2" x14ac:dyDescent="0.3">
      <c r="A1140" s="1" t="s">
        <v>1474</v>
      </c>
      <c r="B1140" s="1" t="s">
        <v>1474</v>
      </c>
    </row>
    <row r="1141" spans="1:2" x14ac:dyDescent="0.3">
      <c r="A1141" s="1" t="s">
        <v>1475</v>
      </c>
      <c r="B1141" s="1" t="s">
        <v>1475</v>
      </c>
    </row>
    <row r="1142" spans="1:2" x14ac:dyDescent="0.3">
      <c r="A1142" s="1" t="s">
        <v>1476</v>
      </c>
      <c r="B1142" s="1" t="s">
        <v>1476</v>
      </c>
    </row>
    <row r="1143" spans="1:2" x14ac:dyDescent="0.3">
      <c r="A1143" s="1" t="s">
        <v>1477</v>
      </c>
      <c r="B1143" s="1" t="s">
        <v>1477</v>
      </c>
    </row>
    <row r="1144" spans="1:2" x14ac:dyDescent="0.3">
      <c r="A1144" s="1" t="s">
        <v>1478</v>
      </c>
      <c r="B1144" s="1" t="s">
        <v>1478</v>
      </c>
    </row>
    <row r="1145" spans="1:2" x14ac:dyDescent="0.3">
      <c r="A1145" s="1" t="s">
        <v>1479</v>
      </c>
      <c r="B1145" s="1" t="s">
        <v>1479</v>
      </c>
    </row>
    <row r="1146" spans="1:2" x14ac:dyDescent="0.3">
      <c r="A1146" s="1" t="s">
        <v>1480</v>
      </c>
      <c r="B1146" s="1" t="s">
        <v>1480</v>
      </c>
    </row>
    <row r="1147" spans="1:2" x14ac:dyDescent="0.3">
      <c r="A1147" s="1" t="s">
        <v>1481</v>
      </c>
      <c r="B1147" s="1" t="s">
        <v>1481</v>
      </c>
    </row>
    <row r="1148" spans="1:2" x14ac:dyDescent="0.3">
      <c r="A1148" s="1" t="s">
        <v>1482</v>
      </c>
      <c r="B1148" s="1" t="s">
        <v>1482</v>
      </c>
    </row>
    <row r="1149" spans="1:2" x14ac:dyDescent="0.3">
      <c r="A1149" s="1" t="s">
        <v>1483</v>
      </c>
      <c r="B1149" s="1" t="s">
        <v>1483</v>
      </c>
    </row>
    <row r="1150" spans="1:2" x14ac:dyDescent="0.3">
      <c r="A1150" s="1" t="s">
        <v>1484</v>
      </c>
      <c r="B1150" s="1" t="s">
        <v>1484</v>
      </c>
    </row>
    <row r="1151" spans="1:2" x14ac:dyDescent="0.3">
      <c r="A1151" s="1" t="s">
        <v>1485</v>
      </c>
      <c r="B1151" s="1" t="s">
        <v>1485</v>
      </c>
    </row>
    <row r="1152" spans="1:2" x14ac:dyDescent="0.3">
      <c r="A1152" s="1" t="s">
        <v>1486</v>
      </c>
      <c r="B1152" s="1" t="s">
        <v>1486</v>
      </c>
    </row>
    <row r="1153" spans="1:2" x14ac:dyDescent="0.3">
      <c r="A1153" s="1" t="s">
        <v>1487</v>
      </c>
      <c r="B1153" s="1" t="s">
        <v>1487</v>
      </c>
    </row>
    <row r="1154" spans="1:2" x14ac:dyDescent="0.3">
      <c r="A1154" s="1" t="s">
        <v>1488</v>
      </c>
      <c r="B1154" s="1" t="s">
        <v>1488</v>
      </c>
    </row>
    <row r="1155" spans="1:2" x14ac:dyDescent="0.3">
      <c r="A1155" s="1" t="s">
        <v>1489</v>
      </c>
      <c r="B1155" s="1" t="s">
        <v>1489</v>
      </c>
    </row>
    <row r="1156" spans="1:2" x14ac:dyDescent="0.3">
      <c r="A1156" s="1" t="s">
        <v>1490</v>
      </c>
      <c r="B1156" s="1" t="s">
        <v>1490</v>
      </c>
    </row>
    <row r="1157" spans="1:2" x14ac:dyDescent="0.3">
      <c r="A1157" s="1" t="s">
        <v>1491</v>
      </c>
      <c r="B1157" s="1" t="s">
        <v>1491</v>
      </c>
    </row>
    <row r="1158" spans="1:2" x14ac:dyDescent="0.3">
      <c r="A1158" s="1" t="s">
        <v>1492</v>
      </c>
      <c r="B1158" s="1" t="s">
        <v>1492</v>
      </c>
    </row>
    <row r="1159" spans="1:2" x14ac:dyDescent="0.3">
      <c r="A1159" s="1" t="s">
        <v>1493</v>
      </c>
      <c r="B1159" s="1" t="s">
        <v>1493</v>
      </c>
    </row>
    <row r="1160" spans="1:2" x14ac:dyDescent="0.3">
      <c r="A1160" s="1" t="s">
        <v>1494</v>
      </c>
      <c r="B1160" s="1" t="s">
        <v>1494</v>
      </c>
    </row>
    <row r="1161" spans="1:2" x14ac:dyDescent="0.3">
      <c r="A1161" s="1" t="s">
        <v>1495</v>
      </c>
      <c r="B1161" s="1" t="s">
        <v>1495</v>
      </c>
    </row>
    <row r="1162" spans="1:2" x14ac:dyDescent="0.3">
      <c r="A1162" s="1" t="s">
        <v>1496</v>
      </c>
      <c r="B1162" s="1" t="s">
        <v>1496</v>
      </c>
    </row>
    <row r="1163" spans="1:2" x14ac:dyDescent="0.3">
      <c r="A1163" s="1" t="s">
        <v>1497</v>
      </c>
      <c r="B1163" s="1" t="s">
        <v>1497</v>
      </c>
    </row>
    <row r="1164" spans="1:2" x14ac:dyDescent="0.3">
      <c r="A1164" s="1" t="s">
        <v>1498</v>
      </c>
      <c r="B1164" s="1" t="s">
        <v>1498</v>
      </c>
    </row>
    <row r="1165" spans="1:2" x14ac:dyDescent="0.3">
      <c r="A1165" s="1" t="s">
        <v>1499</v>
      </c>
      <c r="B1165" s="1" t="s">
        <v>1499</v>
      </c>
    </row>
    <row r="1166" spans="1:2" x14ac:dyDescent="0.3">
      <c r="A1166" s="1" t="s">
        <v>1500</v>
      </c>
      <c r="B1166" s="1" t="s">
        <v>1500</v>
      </c>
    </row>
    <row r="1167" spans="1:2" x14ac:dyDescent="0.3">
      <c r="A1167" s="1" t="s">
        <v>1501</v>
      </c>
      <c r="B1167" s="1" t="s">
        <v>1501</v>
      </c>
    </row>
    <row r="1168" spans="1:2" x14ac:dyDescent="0.3">
      <c r="A1168" s="1" t="s">
        <v>1502</v>
      </c>
      <c r="B1168" s="1" t="s">
        <v>1502</v>
      </c>
    </row>
    <row r="1169" spans="1:2" x14ac:dyDescent="0.3">
      <c r="A1169" s="1" t="s">
        <v>1503</v>
      </c>
      <c r="B1169" s="1" t="s">
        <v>1503</v>
      </c>
    </row>
    <row r="1170" spans="1:2" x14ac:dyDescent="0.3">
      <c r="A1170" s="1" t="s">
        <v>1504</v>
      </c>
      <c r="B1170" s="1" t="s">
        <v>1504</v>
      </c>
    </row>
    <row r="1171" spans="1:2" x14ac:dyDescent="0.3">
      <c r="A1171" s="1" t="s">
        <v>1505</v>
      </c>
      <c r="B1171" s="1" t="s">
        <v>1505</v>
      </c>
    </row>
    <row r="1172" spans="1:2" x14ac:dyDescent="0.3">
      <c r="A1172" s="1" t="s">
        <v>1506</v>
      </c>
      <c r="B1172" s="1" t="s">
        <v>1506</v>
      </c>
    </row>
    <row r="1173" spans="1:2" x14ac:dyDescent="0.3">
      <c r="A1173" s="1" t="s">
        <v>1507</v>
      </c>
      <c r="B1173" s="1" t="s">
        <v>1507</v>
      </c>
    </row>
    <row r="1174" spans="1:2" x14ac:dyDescent="0.3">
      <c r="A1174" s="1" t="s">
        <v>1508</v>
      </c>
      <c r="B1174" s="1" t="s">
        <v>1508</v>
      </c>
    </row>
    <row r="1175" spans="1:2" x14ac:dyDescent="0.3">
      <c r="A1175" s="1" t="s">
        <v>1509</v>
      </c>
      <c r="B1175" s="1" t="s">
        <v>1509</v>
      </c>
    </row>
    <row r="1176" spans="1:2" x14ac:dyDescent="0.3">
      <c r="A1176" s="1" t="s">
        <v>1510</v>
      </c>
      <c r="B1176" s="1" t="s">
        <v>1510</v>
      </c>
    </row>
    <row r="1177" spans="1:2" x14ac:dyDescent="0.3">
      <c r="A1177" s="1" t="s">
        <v>1511</v>
      </c>
      <c r="B1177" s="1" t="s">
        <v>1511</v>
      </c>
    </row>
    <row r="1178" spans="1:2" x14ac:dyDescent="0.3">
      <c r="A1178" s="1" t="s">
        <v>1512</v>
      </c>
      <c r="B1178" s="1" t="s">
        <v>1512</v>
      </c>
    </row>
    <row r="1179" spans="1:2" x14ac:dyDescent="0.3">
      <c r="A1179" s="1" t="s">
        <v>1513</v>
      </c>
      <c r="B1179" s="1" t="s">
        <v>1513</v>
      </c>
    </row>
    <row r="1180" spans="1:2" x14ac:dyDescent="0.3">
      <c r="A1180" s="1" t="s">
        <v>1514</v>
      </c>
      <c r="B1180" s="1" t="s">
        <v>1514</v>
      </c>
    </row>
    <row r="1181" spans="1:2" x14ac:dyDescent="0.3">
      <c r="A1181" s="1" t="s">
        <v>1515</v>
      </c>
      <c r="B1181" s="1" t="s">
        <v>1515</v>
      </c>
    </row>
    <row r="1182" spans="1:2" x14ac:dyDescent="0.3">
      <c r="A1182" s="1" t="s">
        <v>1516</v>
      </c>
      <c r="B1182" s="1" t="s">
        <v>1516</v>
      </c>
    </row>
    <row r="1183" spans="1:2" x14ac:dyDescent="0.3">
      <c r="A1183" s="1" t="s">
        <v>1517</v>
      </c>
      <c r="B1183" s="1" t="s">
        <v>1517</v>
      </c>
    </row>
    <row r="1184" spans="1:2" x14ac:dyDescent="0.3">
      <c r="A1184" s="1" t="s">
        <v>1518</v>
      </c>
      <c r="B1184" s="1" t="s">
        <v>1518</v>
      </c>
    </row>
    <row r="1185" spans="1:2" x14ac:dyDescent="0.3">
      <c r="A1185" s="1" t="s">
        <v>1519</v>
      </c>
      <c r="B1185" s="1" t="s">
        <v>1519</v>
      </c>
    </row>
    <row r="1186" spans="1:2" x14ac:dyDescent="0.3">
      <c r="A1186" s="1" t="s">
        <v>1520</v>
      </c>
      <c r="B1186" s="1" t="s">
        <v>1520</v>
      </c>
    </row>
    <row r="1187" spans="1:2" x14ac:dyDescent="0.3">
      <c r="A1187" s="1" t="s">
        <v>1521</v>
      </c>
      <c r="B1187" s="1" t="s">
        <v>1521</v>
      </c>
    </row>
    <row r="1188" spans="1:2" x14ac:dyDescent="0.3">
      <c r="A1188" s="1" t="s">
        <v>1522</v>
      </c>
      <c r="B1188" s="1" t="s">
        <v>1522</v>
      </c>
    </row>
    <row r="1189" spans="1:2" x14ac:dyDescent="0.3">
      <c r="A1189" s="1" t="s">
        <v>1523</v>
      </c>
      <c r="B1189" s="1" t="s">
        <v>1523</v>
      </c>
    </row>
    <row r="1190" spans="1:2" x14ac:dyDescent="0.3">
      <c r="A1190" s="1" t="s">
        <v>1524</v>
      </c>
      <c r="B1190" s="1" t="s">
        <v>1524</v>
      </c>
    </row>
    <row r="1191" spans="1:2" x14ac:dyDescent="0.3">
      <c r="A1191" s="1" t="s">
        <v>1525</v>
      </c>
      <c r="B1191" s="1" t="s">
        <v>1525</v>
      </c>
    </row>
    <row r="1192" spans="1:2" x14ac:dyDescent="0.3">
      <c r="A1192" s="1" t="s">
        <v>1526</v>
      </c>
      <c r="B1192" s="1" t="s">
        <v>1526</v>
      </c>
    </row>
    <row r="1193" spans="1:2" x14ac:dyDescent="0.3">
      <c r="A1193" s="1" t="s">
        <v>1527</v>
      </c>
      <c r="B1193" s="1" t="s">
        <v>1527</v>
      </c>
    </row>
    <row r="1194" spans="1:2" x14ac:dyDescent="0.3">
      <c r="A1194" s="1" t="s">
        <v>1528</v>
      </c>
      <c r="B1194" s="1" t="s">
        <v>1528</v>
      </c>
    </row>
    <row r="1195" spans="1:2" x14ac:dyDescent="0.3">
      <c r="A1195" s="1" t="s">
        <v>1529</v>
      </c>
      <c r="B1195" s="1" t="s">
        <v>1529</v>
      </c>
    </row>
    <row r="1196" spans="1:2" x14ac:dyDescent="0.3">
      <c r="A1196" s="1" t="s">
        <v>1530</v>
      </c>
      <c r="B1196" s="1" t="s">
        <v>1530</v>
      </c>
    </row>
    <row r="1197" spans="1:2" x14ac:dyDescent="0.3">
      <c r="A1197" s="1" t="s">
        <v>1531</v>
      </c>
      <c r="B1197" s="1" t="s">
        <v>1531</v>
      </c>
    </row>
    <row r="1198" spans="1:2" x14ac:dyDescent="0.3">
      <c r="A1198" s="1" t="s">
        <v>1532</v>
      </c>
      <c r="B1198" s="1" t="s">
        <v>1532</v>
      </c>
    </row>
    <row r="1199" spans="1:2" x14ac:dyDescent="0.3">
      <c r="A1199" s="1" t="s">
        <v>1533</v>
      </c>
      <c r="B1199" s="1" t="s">
        <v>1533</v>
      </c>
    </row>
    <row r="1200" spans="1:2" x14ac:dyDescent="0.3">
      <c r="A1200" s="1" t="s">
        <v>1534</v>
      </c>
      <c r="B1200" s="1" t="s">
        <v>1534</v>
      </c>
    </row>
    <row r="1201" spans="1:2" x14ac:dyDescent="0.3">
      <c r="A1201" s="1" t="s">
        <v>1535</v>
      </c>
      <c r="B1201" s="1" t="s">
        <v>1535</v>
      </c>
    </row>
    <row r="1202" spans="1:2" x14ac:dyDescent="0.3">
      <c r="A1202" s="1" t="s">
        <v>1536</v>
      </c>
      <c r="B1202" s="1" t="s">
        <v>1536</v>
      </c>
    </row>
    <row r="1203" spans="1:2" x14ac:dyDescent="0.3">
      <c r="A1203" s="1" t="s">
        <v>1537</v>
      </c>
      <c r="B1203" s="1" t="s">
        <v>1537</v>
      </c>
    </row>
    <row r="1204" spans="1:2" x14ac:dyDescent="0.3">
      <c r="A1204" s="1" t="s">
        <v>1538</v>
      </c>
      <c r="B1204" s="1" t="s">
        <v>1538</v>
      </c>
    </row>
    <row r="1205" spans="1:2" x14ac:dyDescent="0.3">
      <c r="A1205" s="1" t="s">
        <v>1539</v>
      </c>
      <c r="B1205" s="1" t="s">
        <v>1539</v>
      </c>
    </row>
    <row r="1206" spans="1:2" x14ac:dyDescent="0.3">
      <c r="A1206" s="1" t="s">
        <v>1540</v>
      </c>
      <c r="B1206" s="1" t="s">
        <v>1540</v>
      </c>
    </row>
    <row r="1207" spans="1:2" x14ac:dyDescent="0.3">
      <c r="A1207" s="1" t="s">
        <v>1541</v>
      </c>
      <c r="B1207" s="1" t="s">
        <v>1541</v>
      </c>
    </row>
    <row r="1208" spans="1:2" x14ac:dyDescent="0.3">
      <c r="A1208" s="1" t="s">
        <v>1542</v>
      </c>
      <c r="B1208" s="1" t="s">
        <v>1542</v>
      </c>
    </row>
    <row r="1209" spans="1:2" x14ac:dyDescent="0.3">
      <c r="A1209" s="1" t="s">
        <v>1543</v>
      </c>
      <c r="B1209" s="1" t="s">
        <v>1543</v>
      </c>
    </row>
    <row r="1210" spans="1:2" x14ac:dyDescent="0.3">
      <c r="A1210" s="1" t="s">
        <v>1544</v>
      </c>
      <c r="B1210" s="1" t="s">
        <v>1544</v>
      </c>
    </row>
    <row r="1211" spans="1:2" x14ac:dyDescent="0.3">
      <c r="A1211" s="1" t="s">
        <v>1545</v>
      </c>
      <c r="B1211" s="1" t="s">
        <v>1545</v>
      </c>
    </row>
    <row r="1212" spans="1:2" x14ac:dyDescent="0.3">
      <c r="A1212" s="1" t="s">
        <v>1546</v>
      </c>
      <c r="B1212" s="1" t="s">
        <v>1546</v>
      </c>
    </row>
    <row r="1213" spans="1:2" x14ac:dyDescent="0.3">
      <c r="A1213" s="1" t="s">
        <v>1547</v>
      </c>
      <c r="B1213" s="1" t="s">
        <v>1547</v>
      </c>
    </row>
    <row r="1214" spans="1:2" x14ac:dyDescent="0.3">
      <c r="A1214" s="1" t="s">
        <v>1548</v>
      </c>
      <c r="B1214" s="1" t="s">
        <v>1548</v>
      </c>
    </row>
    <row r="1215" spans="1:2" x14ac:dyDescent="0.3">
      <c r="A1215" s="1" t="s">
        <v>1549</v>
      </c>
      <c r="B1215" s="1" t="s">
        <v>1549</v>
      </c>
    </row>
    <row r="1216" spans="1:2" x14ac:dyDescent="0.3">
      <c r="A1216" s="1" t="s">
        <v>1550</v>
      </c>
      <c r="B1216" s="1" t="s">
        <v>1550</v>
      </c>
    </row>
    <row r="1217" spans="1:2" x14ac:dyDescent="0.3">
      <c r="A1217" s="1" t="s">
        <v>1551</v>
      </c>
      <c r="B1217" s="1" t="s">
        <v>1551</v>
      </c>
    </row>
    <row r="1218" spans="1:2" x14ac:dyDescent="0.3">
      <c r="A1218" s="1" t="s">
        <v>1552</v>
      </c>
      <c r="B1218" s="1" t="s">
        <v>1552</v>
      </c>
    </row>
    <row r="1219" spans="1:2" x14ac:dyDescent="0.3">
      <c r="A1219" s="1" t="s">
        <v>1553</v>
      </c>
      <c r="B1219" s="1" t="s">
        <v>1553</v>
      </c>
    </row>
    <row r="1220" spans="1:2" x14ac:dyDescent="0.3">
      <c r="A1220" s="1" t="s">
        <v>1554</v>
      </c>
      <c r="B1220" s="1" t="s">
        <v>1554</v>
      </c>
    </row>
    <row r="1221" spans="1:2" x14ac:dyDescent="0.3">
      <c r="A1221" s="1" t="s">
        <v>1555</v>
      </c>
      <c r="B1221" s="1" t="s">
        <v>1555</v>
      </c>
    </row>
    <row r="1222" spans="1:2" x14ac:dyDescent="0.3">
      <c r="A1222" s="1" t="s">
        <v>1556</v>
      </c>
      <c r="B1222" s="1" t="s">
        <v>1556</v>
      </c>
    </row>
    <row r="1223" spans="1:2" x14ac:dyDescent="0.3">
      <c r="A1223" s="1" t="s">
        <v>1557</v>
      </c>
      <c r="B1223" s="1" t="s">
        <v>1557</v>
      </c>
    </row>
    <row r="1224" spans="1:2" x14ac:dyDescent="0.3">
      <c r="A1224" s="1" t="s">
        <v>1558</v>
      </c>
      <c r="B1224" s="1" t="s">
        <v>1558</v>
      </c>
    </row>
    <row r="1225" spans="1:2" x14ac:dyDescent="0.3">
      <c r="A1225" s="1" t="s">
        <v>1559</v>
      </c>
      <c r="B1225" s="1" t="s">
        <v>1559</v>
      </c>
    </row>
    <row r="1226" spans="1:2" x14ac:dyDescent="0.3">
      <c r="A1226" s="1" t="s">
        <v>1560</v>
      </c>
      <c r="B1226" s="1" t="s">
        <v>1560</v>
      </c>
    </row>
    <row r="1227" spans="1:2" x14ac:dyDescent="0.3">
      <c r="A1227" s="1" t="s">
        <v>1561</v>
      </c>
      <c r="B1227" s="1" t="s">
        <v>1561</v>
      </c>
    </row>
    <row r="1228" spans="1:2" x14ac:dyDescent="0.3">
      <c r="A1228" s="1" t="s">
        <v>1562</v>
      </c>
      <c r="B1228" s="1" t="s">
        <v>1562</v>
      </c>
    </row>
    <row r="1229" spans="1:2" x14ac:dyDescent="0.3">
      <c r="A1229" s="1" t="s">
        <v>1563</v>
      </c>
      <c r="B1229" s="1" t="s">
        <v>1563</v>
      </c>
    </row>
    <row r="1230" spans="1:2" x14ac:dyDescent="0.3">
      <c r="A1230" s="1" t="s">
        <v>1564</v>
      </c>
      <c r="B1230" s="1" t="s">
        <v>1564</v>
      </c>
    </row>
    <row r="1231" spans="1:2" x14ac:dyDescent="0.3">
      <c r="A1231" s="1" t="s">
        <v>1565</v>
      </c>
      <c r="B1231" s="1" t="s">
        <v>1565</v>
      </c>
    </row>
    <row r="1232" spans="1:2" x14ac:dyDescent="0.3">
      <c r="A1232" s="1" t="s">
        <v>1566</v>
      </c>
      <c r="B1232" s="1" t="s">
        <v>1566</v>
      </c>
    </row>
    <row r="1233" spans="1:2" x14ac:dyDescent="0.3">
      <c r="A1233" s="1" t="s">
        <v>1567</v>
      </c>
      <c r="B1233" s="1" t="s">
        <v>1567</v>
      </c>
    </row>
    <row r="1234" spans="1:2" x14ac:dyDescent="0.3">
      <c r="A1234" s="1" t="s">
        <v>1568</v>
      </c>
      <c r="B1234" s="1" t="s">
        <v>1568</v>
      </c>
    </row>
    <row r="1235" spans="1:2" x14ac:dyDescent="0.3">
      <c r="A1235" s="1" t="s">
        <v>1569</v>
      </c>
      <c r="B1235" s="1" t="s">
        <v>1569</v>
      </c>
    </row>
    <row r="1236" spans="1:2" x14ac:dyDescent="0.3">
      <c r="A1236" s="1" t="s">
        <v>1570</v>
      </c>
      <c r="B1236" s="1" t="s">
        <v>1570</v>
      </c>
    </row>
    <row r="1237" spans="1:2" x14ac:dyDescent="0.3">
      <c r="A1237" s="1" t="s">
        <v>1571</v>
      </c>
      <c r="B1237" s="1" t="s">
        <v>1571</v>
      </c>
    </row>
    <row r="1238" spans="1:2" x14ac:dyDescent="0.3">
      <c r="A1238" s="1" t="s">
        <v>1572</v>
      </c>
      <c r="B1238" s="1" t="s">
        <v>1572</v>
      </c>
    </row>
    <row r="1239" spans="1:2" x14ac:dyDescent="0.3">
      <c r="A1239" s="1" t="s">
        <v>1573</v>
      </c>
      <c r="B1239" s="1" t="s">
        <v>1573</v>
      </c>
    </row>
    <row r="1240" spans="1:2" x14ac:dyDescent="0.3">
      <c r="A1240" s="1" t="s">
        <v>1574</v>
      </c>
      <c r="B1240" s="1" t="s">
        <v>1574</v>
      </c>
    </row>
    <row r="1241" spans="1:2" x14ac:dyDescent="0.3">
      <c r="A1241" s="1" t="s">
        <v>1575</v>
      </c>
      <c r="B1241" s="1" t="s">
        <v>1575</v>
      </c>
    </row>
    <row r="1242" spans="1:2" x14ac:dyDescent="0.3">
      <c r="A1242" s="1" t="s">
        <v>1576</v>
      </c>
      <c r="B1242" s="1" t="s">
        <v>1576</v>
      </c>
    </row>
    <row r="1243" spans="1:2" x14ac:dyDescent="0.3">
      <c r="A1243" s="1" t="s">
        <v>1577</v>
      </c>
      <c r="B1243" s="1" t="s">
        <v>1577</v>
      </c>
    </row>
    <row r="1244" spans="1:2" x14ac:dyDescent="0.3">
      <c r="A1244" s="1" t="s">
        <v>1578</v>
      </c>
      <c r="B1244" s="1" t="s">
        <v>1578</v>
      </c>
    </row>
    <row r="1245" spans="1:2" x14ac:dyDescent="0.3">
      <c r="A1245" s="1" t="s">
        <v>1579</v>
      </c>
      <c r="B1245" s="1" t="s">
        <v>1579</v>
      </c>
    </row>
    <row r="1246" spans="1:2" x14ac:dyDescent="0.3">
      <c r="A1246" s="1" t="s">
        <v>1580</v>
      </c>
      <c r="B1246" s="1" t="s">
        <v>1580</v>
      </c>
    </row>
    <row r="1247" spans="1:2" x14ac:dyDescent="0.3">
      <c r="A1247" s="1" t="s">
        <v>1581</v>
      </c>
      <c r="B1247" s="1" t="s">
        <v>1581</v>
      </c>
    </row>
    <row r="1248" spans="1:2" x14ac:dyDescent="0.3">
      <c r="A1248" s="1" t="s">
        <v>1582</v>
      </c>
      <c r="B1248" s="1" t="s">
        <v>1582</v>
      </c>
    </row>
    <row r="1249" spans="1:2" x14ac:dyDescent="0.3">
      <c r="A1249" s="1" t="s">
        <v>1583</v>
      </c>
      <c r="B1249" s="1" t="s">
        <v>1583</v>
      </c>
    </row>
    <row r="1250" spans="1:2" x14ac:dyDescent="0.3">
      <c r="A1250" s="1" t="s">
        <v>1584</v>
      </c>
      <c r="B1250" s="1" t="s">
        <v>1584</v>
      </c>
    </row>
    <row r="1251" spans="1:2" x14ac:dyDescent="0.3">
      <c r="A1251" s="1" t="s">
        <v>1585</v>
      </c>
      <c r="B1251" s="1" t="s">
        <v>1585</v>
      </c>
    </row>
    <row r="1252" spans="1:2" x14ac:dyDescent="0.3">
      <c r="A1252" s="1" t="s">
        <v>1586</v>
      </c>
      <c r="B1252" s="1" t="s">
        <v>1586</v>
      </c>
    </row>
    <row r="1253" spans="1:2" x14ac:dyDescent="0.3">
      <c r="A1253" s="1" t="s">
        <v>1587</v>
      </c>
      <c r="B1253" s="1" t="s">
        <v>1587</v>
      </c>
    </row>
    <row r="1254" spans="1:2" x14ac:dyDescent="0.3">
      <c r="A1254" s="1" t="s">
        <v>1588</v>
      </c>
      <c r="B1254" s="1" t="s">
        <v>1588</v>
      </c>
    </row>
    <row r="1255" spans="1:2" x14ac:dyDescent="0.3">
      <c r="A1255" s="1" t="s">
        <v>1589</v>
      </c>
      <c r="B1255" s="1" t="s">
        <v>1589</v>
      </c>
    </row>
    <row r="1256" spans="1:2" x14ac:dyDescent="0.3">
      <c r="A1256" s="1" t="s">
        <v>1590</v>
      </c>
      <c r="B1256" s="1" t="s">
        <v>1590</v>
      </c>
    </row>
    <row r="1257" spans="1:2" x14ac:dyDescent="0.3">
      <c r="A1257" s="1" t="s">
        <v>1591</v>
      </c>
      <c r="B1257" s="1" t="s">
        <v>1591</v>
      </c>
    </row>
    <row r="1258" spans="1:2" x14ac:dyDescent="0.3">
      <c r="A1258" s="1" t="s">
        <v>1592</v>
      </c>
      <c r="B1258" s="1" t="s">
        <v>1592</v>
      </c>
    </row>
    <row r="1259" spans="1:2" x14ac:dyDescent="0.3">
      <c r="A1259" s="1" t="s">
        <v>1593</v>
      </c>
      <c r="B1259" s="1" t="s">
        <v>1593</v>
      </c>
    </row>
    <row r="1260" spans="1:2" x14ac:dyDescent="0.3">
      <c r="A1260" s="1" t="s">
        <v>1594</v>
      </c>
      <c r="B1260" s="1" t="s">
        <v>1594</v>
      </c>
    </row>
    <row r="1261" spans="1:2" x14ac:dyDescent="0.3">
      <c r="A1261" s="1" t="s">
        <v>1595</v>
      </c>
      <c r="B1261" s="1" t="s">
        <v>1595</v>
      </c>
    </row>
    <row r="1262" spans="1:2" x14ac:dyDescent="0.3">
      <c r="A1262" s="1" t="s">
        <v>1596</v>
      </c>
      <c r="B1262" s="1" t="s">
        <v>1596</v>
      </c>
    </row>
    <row r="1263" spans="1:2" x14ac:dyDescent="0.3">
      <c r="A1263" s="1" t="s">
        <v>1597</v>
      </c>
      <c r="B1263" s="1" t="s">
        <v>1597</v>
      </c>
    </row>
    <row r="1264" spans="1:2" x14ac:dyDescent="0.3">
      <c r="A1264" s="1" t="s">
        <v>1598</v>
      </c>
      <c r="B1264" s="1" t="s">
        <v>1598</v>
      </c>
    </row>
    <row r="1265" spans="1:2" x14ac:dyDescent="0.3">
      <c r="A1265" s="1" t="s">
        <v>1599</v>
      </c>
      <c r="B1265" s="1" t="s">
        <v>1599</v>
      </c>
    </row>
    <row r="1266" spans="1:2" x14ac:dyDescent="0.3">
      <c r="A1266" s="1" t="s">
        <v>1600</v>
      </c>
      <c r="B1266" s="1" t="s">
        <v>1600</v>
      </c>
    </row>
    <row r="1267" spans="1:2" x14ac:dyDescent="0.3">
      <c r="A1267" s="1" t="s">
        <v>1601</v>
      </c>
      <c r="B1267" s="1" t="s">
        <v>1601</v>
      </c>
    </row>
    <row r="1268" spans="1:2" x14ac:dyDescent="0.3">
      <c r="A1268" s="1" t="s">
        <v>1602</v>
      </c>
      <c r="B1268" s="1" t="s">
        <v>1602</v>
      </c>
    </row>
    <row r="1269" spans="1:2" x14ac:dyDescent="0.3">
      <c r="A1269" s="1" t="s">
        <v>1603</v>
      </c>
      <c r="B1269" s="1" t="s">
        <v>1603</v>
      </c>
    </row>
    <row r="1270" spans="1:2" x14ac:dyDescent="0.3">
      <c r="A1270" s="1" t="s">
        <v>1604</v>
      </c>
      <c r="B1270" s="1" t="s">
        <v>1604</v>
      </c>
    </row>
    <row r="1271" spans="1:2" x14ac:dyDescent="0.3">
      <c r="A1271" s="1" t="s">
        <v>1605</v>
      </c>
      <c r="B1271" s="1" t="s">
        <v>1605</v>
      </c>
    </row>
    <row r="1272" spans="1:2" x14ac:dyDescent="0.3">
      <c r="A1272" s="1" t="s">
        <v>1606</v>
      </c>
      <c r="B1272" s="1" t="s">
        <v>1606</v>
      </c>
    </row>
    <row r="1273" spans="1:2" x14ac:dyDescent="0.3">
      <c r="A1273" s="1" t="s">
        <v>1607</v>
      </c>
      <c r="B1273" s="1" t="s">
        <v>1607</v>
      </c>
    </row>
    <row r="1274" spans="1:2" x14ac:dyDescent="0.3">
      <c r="A1274" s="1" t="s">
        <v>1608</v>
      </c>
      <c r="B1274" s="1" t="s">
        <v>1608</v>
      </c>
    </row>
    <row r="1275" spans="1:2" x14ac:dyDescent="0.3">
      <c r="A1275" s="1" t="s">
        <v>1609</v>
      </c>
      <c r="B1275" s="1" t="s">
        <v>1609</v>
      </c>
    </row>
    <row r="1276" spans="1:2" x14ac:dyDescent="0.3">
      <c r="A1276" s="1" t="s">
        <v>1610</v>
      </c>
      <c r="B1276" s="1" t="s">
        <v>1610</v>
      </c>
    </row>
    <row r="1277" spans="1:2" x14ac:dyDescent="0.3">
      <c r="A1277" s="1" t="s">
        <v>1611</v>
      </c>
      <c r="B1277" s="1" t="s">
        <v>1611</v>
      </c>
    </row>
    <row r="1278" spans="1:2" x14ac:dyDescent="0.3">
      <c r="A1278" s="1" t="s">
        <v>1612</v>
      </c>
      <c r="B1278" s="1" t="s">
        <v>1612</v>
      </c>
    </row>
    <row r="1279" spans="1:2" x14ac:dyDescent="0.3">
      <c r="A1279" s="1" t="s">
        <v>1613</v>
      </c>
      <c r="B1279" s="1" t="s">
        <v>1613</v>
      </c>
    </row>
    <row r="1280" spans="1:2" x14ac:dyDescent="0.3">
      <c r="A1280" s="1" t="s">
        <v>1614</v>
      </c>
      <c r="B1280" s="1" t="s">
        <v>1614</v>
      </c>
    </row>
    <row r="1281" spans="1:2" x14ac:dyDescent="0.3">
      <c r="A1281" s="1" t="s">
        <v>1615</v>
      </c>
      <c r="B1281" s="1" t="s">
        <v>1615</v>
      </c>
    </row>
    <row r="1282" spans="1:2" x14ac:dyDescent="0.3">
      <c r="A1282" s="1" t="s">
        <v>1616</v>
      </c>
      <c r="B1282" s="1" t="s">
        <v>1616</v>
      </c>
    </row>
    <row r="1283" spans="1:2" x14ac:dyDescent="0.3">
      <c r="A1283" s="1" t="s">
        <v>1617</v>
      </c>
      <c r="B1283" s="1" t="s">
        <v>1617</v>
      </c>
    </row>
    <row r="1284" spans="1:2" x14ac:dyDescent="0.3">
      <c r="A1284" s="1" t="s">
        <v>1618</v>
      </c>
      <c r="B1284" s="1" t="s">
        <v>1618</v>
      </c>
    </row>
    <row r="1285" spans="1:2" x14ac:dyDescent="0.3">
      <c r="A1285" s="1" t="s">
        <v>1619</v>
      </c>
      <c r="B1285" s="1" t="s">
        <v>1619</v>
      </c>
    </row>
    <row r="1286" spans="1:2" x14ac:dyDescent="0.3">
      <c r="A1286" s="1" t="s">
        <v>1620</v>
      </c>
      <c r="B1286" s="1" t="s">
        <v>1620</v>
      </c>
    </row>
    <row r="1287" spans="1:2" x14ac:dyDescent="0.3">
      <c r="A1287" s="1" t="s">
        <v>1621</v>
      </c>
      <c r="B1287" s="1" t="s">
        <v>1621</v>
      </c>
    </row>
    <row r="1288" spans="1:2" x14ac:dyDescent="0.3">
      <c r="A1288" s="1" t="s">
        <v>1622</v>
      </c>
      <c r="B1288" s="1" t="s">
        <v>1622</v>
      </c>
    </row>
    <row r="1289" spans="1:2" x14ac:dyDescent="0.3">
      <c r="A1289" s="1" t="s">
        <v>1623</v>
      </c>
      <c r="B1289" s="1" t="s">
        <v>1623</v>
      </c>
    </row>
    <row r="1290" spans="1:2" x14ac:dyDescent="0.3">
      <c r="A1290" s="1" t="s">
        <v>1624</v>
      </c>
      <c r="B1290" s="1" t="s">
        <v>1624</v>
      </c>
    </row>
    <row r="1291" spans="1:2" x14ac:dyDescent="0.3">
      <c r="A1291" s="1" t="s">
        <v>1625</v>
      </c>
      <c r="B1291" s="1" t="s">
        <v>1625</v>
      </c>
    </row>
    <row r="1292" spans="1:2" x14ac:dyDescent="0.3">
      <c r="A1292" s="1" t="s">
        <v>1626</v>
      </c>
      <c r="B1292" s="1" t="s">
        <v>1626</v>
      </c>
    </row>
    <row r="1293" spans="1:2" x14ac:dyDescent="0.3">
      <c r="A1293" s="1" t="s">
        <v>1627</v>
      </c>
      <c r="B1293" s="1" t="s">
        <v>1627</v>
      </c>
    </row>
    <row r="1294" spans="1:2" x14ac:dyDescent="0.3">
      <c r="A1294" s="1" t="s">
        <v>1628</v>
      </c>
      <c r="B1294" s="1" t="s">
        <v>1628</v>
      </c>
    </row>
    <row r="1295" spans="1:2" x14ac:dyDescent="0.3">
      <c r="A1295" s="1" t="s">
        <v>1629</v>
      </c>
      <c r="B1295" s="1" t="s">
        <v>1629</v>
      </c>
    </row>
    <row r="1296" spans="1:2" x14ac:dyDescent="0.3">
      <c r="A1296" s="1" t="s">
        <v>1630</v>
      </c>
      <c r="B1296" s="1" t="s">
        <v>1630</v>
      </c>
    </row>
    <row r="1297" spans="1:2" x14ac:dyDescent="0.3">
      <c r="A1297" s="1" t="s">
        <v>1631</v>
      </c>
      <c r="B1297" s="1" t="s">
        <v>1631</v>
      </c>
    </row>
    <row r="1298" spans="1:2" x14ac:dyDescent="0.3">
      <c r="A1298" s="1" t="s">
        <v>1632</v>
      </c>
      <c r="B1298" s="1" t="s">
        <v>1632</v>
      </c>
    </row>
    <row r="1299" spans="1:2" x14ac:dyDescent="0.3">
      <c r="A1299" s="1" t="s">
        <v>1633</v>
      </c>
      <c r="B1299" s="1" t="s">
        <v>1633</v>
      </c>
    </row>
    <row r="1300" spans="1:2" x14ac:dyDescent="0.3">
      <c r="A1300" s="1" t="s">
        <v>1634</v>
      </c>
      <c r="B1300" s="1" t="s">
        <v>1634</v>
      </c>
    </row>
    <row r="1301" spans="1:2" x14ac:dyDescent="0.3">
      <c r="A1301" s="1" t="s">
        <v>1635</v>
      </c>
      <c r="B1301" s="1" t="s">
        <v>1635</v>
      </c>
    </row>
    <row r="1302" spans="1:2" x14ac:dyDescent="0.3">
      <c r="A1302" s="1" t="s">
        <v>1636</v>
      </c>
      <c r="B1302" s="1" t="s">
        <v>1636</v>
      </c>
    </row>
    <row r="1303" spans="1:2" x14ac:dyDescent="0.3">
      <c r="A1303" s="1" t="s">
        <v>1637</v>
      </c>
      <c r="B1303" s="1" t="s">
        <v>1637</v>
      </c>
    </row>
    <row r="1304" spans="1:2" x14ac:dyDescent="0.3">
      <c r="A1304" s="1" t="s">
        <v>1638</v>
      </c>
      <c r="B1304" s="1" t="s">
        <v>1638</v>
      </c>
    </row>
    <row r="1305" spans="1:2" x14ac:dyDescent="0.3">
      <c r="A1305" s="1" t="s">
        <v>1639</v>
      </c>
      <c r="B1305" s="1" t="s">
        <v>1639</v>
      </c>
    </row>
    <row r="1306" spans="1:2" x14ac:dyDescent="0.3">
      <c r="A1306" s="1" t="s">
        <v>1640</v>
      </c>
      <c r="B1306" s="1" t="s">
        <v>1640</v>
      </c>
    </row>
    <row r="1307" spans="1:2" x14ac:dyDescent="0.3">
      <c r="A1307" s="1" t="s">
        <v>1641</v>
      </c>
      <c r="B1307" s="1" t="s">
        <v>1641</v>
      </c>
    </row>
    <row r="1308" spans="1:2" x14ac:dyDescent="0.3">
      <c r="A1308" s="1" t="s">
        <v>1642</v>
      </c>
      <c r="B1308" s="1" t="s">
        <v>1642</v>
      </c>
    </row>
    <row r="1309" spans="1:2" x14ac:dyDescent="0.3">
      <c r="A1309" s="1" t="s">
        <v>1643</v>
      </c>
      <c r="B1309" s="1" t="s">
        <v>1643</v>
      </c>
    </row>
    <row r="1310" spans="1:2" x14ac:dyDescent="0.3">
      <c r="A1310" s="1" t="s">
        <v>1644</v>
      </c>
      <c r="B1310" s="1" t="s">
        <v>1644</v>
      </c>
    </row>
    <row r="1311" spans="1:2" x14ac:dyDescent="0.3">
      <c r="A1311" s="1" t="s">
        <v>1645</v>
      </c>
      <c r="B1311" s="1" t="s">
        <v>1645</v>
      </c>
    </row>
    <row r="1312" spans="1:2" x14ac:dyDescent="0.3">
      <c r="A1312" s="1" t="s">
        <v>1646</v>
      </c>
      <c r="B1312" s="1" t="s">
        <v>1646</v>
      </c>
    </row>
    <row r="1313" spans="1:2" x14ac:dyDescent="0.3">
      <c r="A1313" s="1" t="s">
        <v>1647</v>
      </c>
      <c r="B1313" s="1" t="s">
        <v>1647</v>
      </c>
    </row>
    <row r="1314" spans="1:2" x14ac:dyDescent="0.3">
      <c r="A1314" s="1" t="s">
        <v>1648</v>
      </c>
      <c r="B1314" s="1" t="s">
        <v>1648</v>
      </c>
    </row>
    <row r="1315" spans="1:2" x14ac:dyDescent="0.3">
      <c r="A1315" s="1" t="s">
        <v>1649</v>
      </c>
      <c r="B1315" s="1" t="s">
        <v>1649</v>
      </c>
    </row>
    <row r="1316" spans="1:2" x14ac:dyDescent="0.3">
      <c r="A1316" s="1" t="s">
        <v>1650</v>
      </c>
      <c r="B1316" s="1" t="s">
        <v>1650</v>
      </c>
    </row>
    <row r="1317" spans="1:2" x14ac:dyDescent="0.3">
      <c r="A1317" s="1" t="s">
        <v>1651</v>
      </c>
      <c r="B1317" s="1" t="s">
        <v>1651</v>
      </c>
    </row>
    <row r="1318" spans="1:2" x14ac:dyDescent="0.3">
      <c r="A1318" s="1" t="s">
        <v>1652</v>
      </c>
      <c r="B1318" s="1" t="s">
        <v>1652</v>
      </c>
    </row>
    <row r="1319" spans="1:2" x14ac:dyDescent="0.3">
      <c r="A1319" s="1" t="s">
        <v>1653</v>
      </c>
      <c r="B1319" s="1" t="s">
        <v>1653</v>
      </c>
    </row>
    <row r="1320" spans="1:2" x14ac:dyDescent="0.3">
      <c r="A1320" s="1" t="s">
        <v>1654</v>
      </c>
      <c r="B1320" s="1" t="s">
        <v>1654</v>
      </c>
    </row>
    <row r="1321" spans="1:2" x14ac:dyDescent="0.3">
      <c r="A1321" s="1" t="s">
        <v>1655</v>
      </c>
      <c r="B1321" s="1" t="s">
        <v>1655</v>
      </c>
    </row>
    <row r="1322" spans="1:2" x14ac:dyDescent="0.3">
      <c r="A1322" s="1" t="s">
        <v>1656</v>
      </c>
      <c r="B1322" s="1" t="s">
        <v>1656</v>
      </c>
    </row>
    <row r="1323" spans="1:2" x14ac:dyDescent="0.3">
      <c r="A1323" s="1" t="s">
        <v>1657</v>
      </c>
      <c r="B1323" s="1" t="s">
        <v>1657</v>
      </c>
    </row>
    <row r="1324" spans="1:2" x14ac:dyDescent="0.3">
      <c r="A1324" s="1" t="s">
        <v>1658</v>
      </c>
      <c r="B1324" s="1" t="s">
        <v>1658</v>
      </c>
    </row>
    <row r="1325" spans="1:2" x14ac:dyDescent="0.3">
      <c r="A1325" s="1" t="s">
        <v>1659</v>
      </c>
      <c r="B1325" s="1" t="s">
        <v>1659</v>
      </c>
    </row>
    <row r="1326" spans="1:2" x14ac:dyDescent="0.3">
      <c r="A1326" s="1" t="s">
        <v>1660</v>
      </c>
      <c r="B1326" s="1" t="s">
        <v>1660</v>
      </c>
    </row>
    <row r="1327" spans="1:2" x14ac:dyDescent="0.3">
      <c r="A1327" s="1" t="s">
        <v>1661</v>
      </c>
      <c r="B1327" s="1" t="s">
        <v>1661</v>
      </c>
    </row>
    <row r="1328" spans="1:2" x14ac:dyDescent="0.3">
      <c r="A1328" s="1" t="s">
        <v>1662</v>
      </c>
      <c r="B1328" s="1" t="s">
        <v>1662</v>
      </c>
    </row>
    <row r="1329" spans="1:2" x14ac:dyDescent="0.3">
      <c r="A1329" s="1" t="s">
        <v>1663</v>
      </c>
      <c r="B1329" s="1" t="s">
        <v>1663</v>
      </c>
    </row>
    <row r="1330" spans="1:2" x14ac:dyDescent="0.3">
      <c r="A1330" s="1" t="s">
        <v>1664</v>
      </c>
      <c r="B1330" s="1" t="s">
        <v>1664</v>
      </c>
    </row>
    <row r="1331" spans="1:2" x14ac:dyDescent="0.3">
      <c r="A1331" s="1" t="s">
        <v>1665</v>
      </c>
      <c r="B1331" s="1" t="s">
        <v>1665</v>
      </c>
    </row>
    <row r="1332" spans="1:2" x14ac:dyDescent="0.3">
      <c r="A1332" s="1" t="s">
        <v>1666</v>
      </c>
      <c r="B1332" s="1" t="s">
        <v>1666</v>
      </c>
    </row>
    <row r="1333" spans="1:2" x14ac:dyDescent="0.3">
      <c r="A1333" s="1" t="s">
        <v>1667</v>
      </c>
      <c r="B1333" s="1" t="s">
        <v>1667</v>
      </c>
    </row>
    <row r="1334" spans="1:2" x14ac:dyDescent="0.3">
      <c r="A1334" s="1" t="s">
        <v>1668</v>
      </c>
      <c r="B1334" s="1" t="s">
        <v>1668</v>
      </c>
    </row>
    <row r="1335" spans="1:2" x14ac:dyDescent="0.3">
      <c r="A1335" s="1" t="s">
        <v>1669</v>
      </c>
      <c r="B1335" s="1" t="s">
        <v>1669</v>
      </c>
    </row>
    <row r="1336" spans="1:2" x14ac:dyDescent="0.3">
      <c r="A1336" s="1" t="s">
        <v>1670</v>
      </c>
      <c r="B1336" s="1" t="s">
        <v>1670</v>
      </c>
    </row>
    <row r="1337" spans="1:2" x14ac:dyDescent="0.3">
      <c r="A1337" s="1" t="s">
        <v>1671</v>
      </c>
      <c r="B1337" s="1" t="s">
        <v>1671</v>
      </c>
    </row>
    <row r="1338" spans="1:2" x14ac:dyDescent="0.3">
      <c r="A1338" s="1" t="s">
        <v>1672</v>
      </c>
      <c r="B1338" s="1" t="s">
        <v>1672</v>
      </c>
    </row>
    <row r="1339" spans="1:2" x14ac:dyDescent="0.3">
      <c r="A1339" s="1" t="s">
        <v>1673</v>
      </c>
      <c r="B1339" s="1" t="s">
        <v>1673</v>
      </c>
    </row>
    <row r="1340" spans="1:2" x14ac:dyDescent="0.3">
      <c r="A1340" s="1" t="s">
        <v>1674</v>
      </c>
      <c r="B1340" s="1" t="s">
        <v>1674</v>
      </c>
    </row>
    <row r="1341" spans="1:2" x14ac:dyDescent="0.3">
      <c r="A1341" s="1" t="s">
        <v>1675</v>
      </c>
      <c r="B1341" s="1" t="s">
        <v>1675</v>
      </c>
    </row>
    <row r="1342" spans="1:2" x14ac:dyDescent="0.3">
      <c r="A1342" s="1" t="s">
        <v>1676</v>
      </c>
      <c r="B1342" s="1" t="s">
        <v>1676</v>
      </c>
    </row>
    <row r="1343" spans="1:2" x14ac:dyDescent="0.3">
      <c r="A1343" s="1" t="s">
        <v>1677</v>
      </c>
      <c r="B1343" s="1" t="s">
        <v>1677</v>
      </c>
    </row>
    <row r="1344" spans="1:2" x14ac:dyDescent="0.3">
      <c r="A1344" s="1" t="s">
        <v>1678</v>
      </c>
      <c r="B1344" s="1" t="s">
        <v>1678</v>
      </c>
    </row>
    <row r="1345" spans="1:2" x14ac:dyDescent="0.3">
      <c r="A1345" s="1" t="s">
        <v>1679</v>
      </c>
      <c r="B1345" s="1" t="s">
        <v>1679</v>
      </c>
    </row>
    <row r="1346" spans="1:2" x14ac:dyDescent="0.3">
      <c r="A1346" s="1" t="s">
        <v>1680</v>
      </c>
      <c r="B1346" s="1" t="s">
        <v>1680</v>
      </c>
    </row>
    <row r="1347" spans="1:2" x14ac:dyDescent="0.3">
      <c r="A1347" s="1" t="s">
        <v>1681</v>
      </c>
      <c r="B1347" s="1" t="s">
        <v>1681</v>
      </c>
    </row>
    <row r="1348" spans="1:2" x14ac:dyDescent="0.3">
      <c r="A1348" s="1" t="s">
        <v>1682</v>
      </c>
      <c r="B1348" s="1" t="s">
        <v>1682</v>
      </c>
    </row>
    <row r="1349" spans="1:2" x14ac:dyDescent="0.3">
      <c r="A1349" s="1" t="s">
        <v>1683</v>
      </c>
      <c r="B1349" s="1" t="s">
        <v>1683</v>
      </c>
    </row>
    <row r="1350" spans="1:2" x14ac:dyDescent="0.3">
      <c r="A1350" s="1" t="s">
        <v>1684</v>
      </c>
      <c r="B1350" s="1" t="s">
        <v>1684</v>
      </c>
    </row>
    <row r="1351" spans="1:2" x14ac:dyDescent="0.3">
      <c r="A1351" s="1" t="s">
        <v>1685</v>
      </c>
      <c r="B1351" s="1" t="s">
        <v>1685</v>
      </c>
    </row>
    <row r="1352" spans="1:2" x14ac:dyDescent="0.3">
      <c r="A1352" s="1" t="s">
        <v>1686</v>
      </c>
      <c r="B1352" s="1" t="s">
        <v>1686</v>
      </c>
    </row>
    <row r="1353" spans="1:2" x14ac:dyDescent="0.3">
      <c r="A1353" s="1" t="s">
        <v>1687</v>
      </c>
      <c r="B1353" s="1" t="s">
        <v>1687</v>
      </c>
    </row>
    <row r="1354" spans="1:2" x14ac:dyDescent="0.3">
      <c r="A1354" s="1" t="s">
        <v>1688</v>
      </c>
      <c r="B1354" s="1" t="s">
        <v>1688</v>
      </c>
    </row>
    <row r="1355" spans="1:2" x14ac:dyDescent="0.3">
      <c r="A1355" s="1" t="s">
        <v>1689</v>
      </c>
      <c r="B1355" s="1" t="s">
        <v>1689</v>
      </c>
    </row>
    <row r="1356" spans="1:2" x14ac:dyDescent="0.3">
      <c r="A1356" s="1" t="s">
        <v>1690</v>
      </c>
      <c r="B1356" s="1" t="s">
        <v>1690</v>
      </c>
    </row>
    <row r="1357" spans="1:2" x14ac:dyDescent="0.3">
      <c r="A1357" s="1" t="s">
        <v>1691</v>
      </c>
      <c r="B1357" s="1" t="s">
        <v>1691</v>
      </c>
    </row>
    <row r="1358" spans="1:2" x14ac:dyDescent="0.3">
      <c r="A1358" s="1" t="s">
        <v>1692</v>
      </c>
      <c r="B1358" s="1" t="s">
        <v>1692</v>
      </c>
    </row>
    <row r="1359" spans="1:2" x14ac:dyDescent="0.3">
      <c r="A1359" s="1" t="s">
        <v>1693</v>
      </c>
      <c r="B1359" s="1" t="s">
        <v>1693</v>
      </c>
    </row>
    <row r="1360" spans="1:2" x14ac:dyDescent="0.3">
      <c r="A1360" s="1" t="s">
        <v>1694</v>
      </c>
      <c r="B1360" s="1" t="s">
        <v>1694</v>
      </c>
    </row>
    <row r="1361" spans="1:2" x14ac:dyDescent="0.3">
      <c r="A1361" s="1" t="s">
        <v>1695</v>
      </c>
      <c r="B1361" s="1" t="s">
        <v>1695</v>
      </c>
    </row>
    <row r="1362" spans="1:2" x14ac:dyDescent="0.3">
      <c r="A1362" s="1" t="s">
        <v>1696</v>
      </c>
      <c r="B1362" s="1" t="s">
        <v>1696</v>
      </c>
    </row>
    <row r="1363" spans="1:2" x14ac:dyDescent="0.3">
      <c r="A1363" s="1" t="s">
        <v>1697</v>
      </c>
      <c r="B1363" s="1" t="s">
        <v>1697</v>
      </c>
    </row>
    <row r="1364" spans="1:2" x14ac:dyDescent="0.3">
      <c r="A1364" s="1" t="s">
        <v>1698</v>
      </c>
      <c r="B1364" s="1" t="s">
        <v>1698</v>
      </c>
    </row>
    <row r="1365" spans="1:2" x14ac:dyDescent="0.3">
      <c r="A1365" s="1" t="s">
        <v>1699</v>
      </c>
      <c r="B1365" s="1" t="s">
        <v>1699</v>
      </c>
    </row>
    <row r="1366" spans="1:2" x14ac:dyDescent="0.3">
      <c r="A1366" s="1" t="s">
        <v>1700</v>
      </c>
      <c r="B1366" s="1" t="s">
        <v>1700</v>
      </c>
    </row>
    <row r="1367" spans="1:2" x14ac:dyDescent="0.3">
      <c r="A1367" s="1" t="s">
        <v>1701</v>
      </c>
      <c r="B1367" s="1" t="s">
        <v>1701</v>
      </c>
    </row>
    <row r="1368" spans="1:2" x14ac:dyDescent="0.3">
      <c r="A1368" s="1" t="s">
        <v>1702</v>
      </c>
      <c r="B1368" s="1" t="s">
        <v>1702</v>
      </c>
    </row>
    <row r="1369" spans="1:2" x14ac:dyDescent="0.3">
      <c r="A1369" s="1" t="s">
        <v>1703</v>
      </c>
      <c r="B1369" s="1" t="s">
        <v>1703</v>
      </c>
    </row>
    <row r="1370" spans="1:2" x14ac:dyDescent="0.3">
      <c r="A1370" s="1" t="s">
        <v>1704</v>
      </c>
      <c r="B1370" s="1" t="s">
        <v>1704</v>
      </c>
    </row>
    <row r="1371" spans="1:2" x14ac:dyDescent="0.3">
      <c r="A1371" s="1" t="s">
        <v>1705</v>
      </c>
      <c r="B1371" s="1" t="s">
        <v>1705</v>
      </c>
    </row>
    <row r="1372" spans="1:2" x14ac:dyDescent="0.3">
      <c r="A1372" s="1" t="s">
        <v>1706</v>
      </c>
      <c r="B1372" s="1" t="s">
        <v>1706</v>
      </c>
    </row>
    <row r="1373" spans="1:2" x14ac:dyDescent="0.3">
      <c r="A1373" s="1" t="s">
        <v>1707</v>
      </c>
      <c r="B1373" s="1" t="s">
        <v>1707</v>
      </c>
    </row>
    <row r="1374" spans="1:2" x14ac:dyDescent="0.3">
      <c r="A1374" s="1" t="s">
        <v>1708</v>
      </c>
      <c r="B1374" s="1" t="s">
        <v>1708</v>
      </c>
    </row>
    <row r="1375" spans="1:2" x14ac:dyDescent="0.3">
      <c r="A1375" s="1" t="s">
        <v>1709</v>
      </c>
      <c r="B1375" s="1" t="s">
        <v>1709</v>
      </c>
    </row>
    <row r="1376" spans="1:2" x14ac:dyDescent="0.3">
      <c r="A1376" s="1" t="s">
        <v>1710</v>
      </c>
      <c r="B1376" s="1" t="s">
        <v>1710</v>
      </c>
    </row>
    <row r="1377" spans="1:2" x14ac:dyDescent="0.3">
      <c r="A1377" s="1" t="s">
        <v>1711</v>
      </c>
      <c r="B1377" s="1" t="s">
        <v>1711</v>
      </c>
    </row>
    <row r="1378" spans="1:2" x14ac:dyDescent="0.3">
      <c r="A1378" s="1" t="s">
        <v>1712</v>
      </c>
      <c r="B1378" s="1" t="s">
        <v>1712</v>
      </c>
    </row>
    <row r="1379" spans="1:2" x14ac:dyDescent="0.3">
      <c r="A1379" s="1" t="s">
        <v>1713</v>
      </c>
      <c r="B1379" s="1" t="s">
        <v>1713</v>
      </c>
    </row>
    <row r="1380" spans="1:2" x14ac:dyDescent="0.3">
      <c r="A1380" s="1" t="s">
        <v>1714</v>
      </c>
      <c r="B1380" s="1" t="s">
        <v>1714</v>
      </c>
    </row>
    <row r="1381" spans="1:2" x14ac:dyDescent="0.3">
      <c r="A1381" s="1" t="s">
        <v>1715</v>
      </c>
      <c r="B1381" s="1" t="s">
        <v>1715</v>
      </c>
    </row>
    <row r="1382" spans="1:2" x14ac:dyDescent="0.3">
      <c r="A1382" s="1" t="s">
        <v>1716</v>
      </c>
      <c r="B1382" s="1" t="s">
        <v>1716</v>
      </c>
    </row>
    <row r="1383" spans="1:2" x14ac:dyDescent="0.3">
      <c r="A1383" s="1" t="s">
        <v>1717</v>
      </c>
      <c r="B1383" s="1" t="s">
        <v>1717</v>
      </c>
    </row>
    <row r="1384" spans="1:2" x14ac:dyDescent="0.3">
      <c r="A1384" s="1" t="s">
        <v>1718</v>
      </c>
      <c r="B1384" s="1" t="s">
        <v>1718</v>
      </c>
    </row>
    <row r="1385" spans="1:2" x14ac:dyDescent="0.3">
      <c r="A1385" s="1" t="s">
        <v>1719</v>
      </c>
      <c r="B1385" s="1" t="s">
        <v>1719</v>
      </c>
    </row>
    <row r="1386" spans="1:2" x14ac:dyDescent="0.3">
      <c r="A1386" s="1" t="s">
        <v>1720</v>
      </c>
      <c r="B1386" s="1" t="s">
        <v>1720</v>
      </c>
    </row>
    <row r="1387" spans="1:2" x14ac:dyDescent="0.3">
      <c r="A1387" s="1" t="s">
        <v>1721</v>
      </c>
      <c r="B1387" s="1" t="s">
        <v>1721</v>
      </c>
    </row>
    <row r="1388" spans="1:2" x14ac:dyDescent="0.3">
      <c r="A1388" s="1" t="s">
        <v>1722</v>
      </c>
      <c r="B1388" s="1" t="s">
        <v>1722</v>
      </c>
    </row>
    <row r="1389" spans="1:2" x14ac:dyDescent="0.3">
      <c r="A1389" s="1" t="s">
        <v>1723</v>
      </c>
      <c r="B1389" s="1" t="s">
        <v>1723</v>
      </c>
    </row>
    <row r="1390" spans="1:2" x14ac:dyDescent="0.3">
      <c r="A1390" s="1" t="s">
        <v>1724</v>
      </c>
      <c r="B1390" s="1" t="s">
        <v>1724</v>
      </c>
    </row>
    <row r="1391" spans="1:2" x14ac:dyDescent="0.3">
      <c r="A1391" s="1" t="s">
        <v>1725</v>
      </c>
      <c r="B1391" s="1" t="s">
        <v>1725</v>
      </c>
    </row>
    <row r="1392" spans="1:2" x14ac:dyDescent="0.3">
      <c r="A1392" s="1" t="s">
        <v>1726</v>
      </c>
      <c r="B1392" s="1" t="s">
        <v>1726</v>
      </c>
    </row>
    <row r="1393" spans="1:2" x14ac:dyDescent="0.3">
      <c r="A1393" s="1" t="s">
        <v>1727</v>
      </c>
      <c r="B1393" s="1" t="s">
        <v>1727</v>
      </c>
    </row>
    <row r="1394" spans="1:2" x14ac:dyDescent="0.3">
      <c r="A1394" s="1" t="s">
        <v>1728</v>
      </c>
      <c r="B1394" s="1" t="s">
        <v>1728</v>
      </c>
    </row>
    <row r="1395" spans="1:2" x14ac:dyDescent="0.3">
      <c r="A1395" s="1" t="s">
        <v>1729</v>
      </c>
      <c r="B1395" s="1" t="s">
        <v>1729</v>
      </c>
    </row>
    <row r="1396" spans="1:2" x14ac:dyDescent="0.3">
      <c r="A1396" s="1" t="s">
        <v>1730</v>
      </c>
      <c r="B1396" s="1" t="s">
        <v>1730</v>
      </c>
    </row>
    <row r="1397" spans="1:2" x14ac:dyDescent="0.3">
      <c r="A1397" s="1" t="s">
        <v>1731</v>
      </c>
      <c r="B1397" s="1" t="s">
        <v>1731</v>
      </c>
    </row>
    <row r="1398" spans="1:2" x14ac:dyDescent="0.3">
      <c r="A1398" s="1" t="s">
        <v>1732</v>
      </c>
      <c r="B1398" s="1" t="s">
        <v>1732</v>
      </c>
    </row>
    <row r="1399" spans="1:2" x14ac:dyDescent="0.3">
      <c r="A1399" s="1" t="s">
        <v>1733</v>
      </c>
      <c r="B1399" s="1" t="s">
        <v>1733</v>
      </c>
    </row>
    <row r="1400" spans="1:2" x14ac:dyDescent="0.3">
      <c r="A1400" s="1" t="s">
        <v>1734</v>
      </c>
      <c r="B1400" s="1" t="s">
        <v>1734</v>
      </c>
    </row>
    <row r="1401" spans="1:2" x14ac:dyDescent="0.3">
      <c r="A1401" s="1" t="s">
        <v>1735</v>
      </c>
      <c r="B1401" s="1" t="s">
        <v>1735</v>
      </c>
    </row>
    <row r="1402" spans="1:2" x14ac:dyDescent="0.3">
      <c r="A1402" s="1" t="s">
        <v>1736</v>
      </c>
      <c r="B1402" s="1" t="s">
        <v>1736</v>
      </c>
    </row>
    <row r="1403" spans="1:2" x14ac:dyDescent="0.3">
      <c r="A1403" s="1" t="s">
        <v>1737</v>
      </c>
      <c r="B1403" s="1" t="s">
        <v>1737</v>
      </c>
    </row>
    <row r="1404" spans="1:2" x14ac:dyDescent="0.3">
      <c r="A1404" s="1" t="s">
        <v>1738</v>
      </c>
      <c r="B1404" s="1" t="s">
        <v>1738</v>
      </c>
    </row>
    <row r="1405" spans="1:2" x14ac:dyDescent="0.3">
      <c r="A1405" s="1" t="s">
        <v>1739</v>
      </c>
      <c r="B1405" s="1" t="s">
        <v>1739</v>
      </c>
    </row>
    <row r="1406" spans="1:2" x14ac:dyDescent="0.3">
      <c r="A1406" s="1" t="s">
        <v>1740</v>
      </c>
      <c r="B1406" s="1" t="s">
        <v>1740</v>
      </c>
    </row>
    <row r="1407" spans="1:2" x14ac:dyDescent="0.3">
      <c r="A1407" s="1" t="s">
        <v>1741</v>
      </c>
      <c r="B1407" s="1" t="s">
        <v>1741</v>
      </c>
    </row>
    <row r="1408" spans="1:2" x14ac:dyDescent="0.3">
      <c r="A1408" s="1" t="s">
        <v>1742</v>
      </c>
      <c r="B1408" s="1" t="s">
        <v>1742</v>
      </c>
    </row>
    <row r="1409" spans="1:2" x14ac:dyDescent="0.3">
      <c r="A1409" s="1" t="s">
        <v>1743</v>
      </c>
      <c r="B1409" s="1" t="s">
        <v>1743</v>
      </c>
    </row>
    <row r="1410" spans="1:2" x14ac:dyDescent="0.3">
      <c r="A1410" s="1" t="s">
        <v>1744</v>
      </c>
      <c r="B1410" s="1" t="s">
        <v>1744</v>
      </c>
    </row>
    <row r="1411" spans="1:2" x14ac:dyDescent="0.3">
      <c r="A1411" s="1" t="s">
        <v>1745</v>
      </c>
      <c r="B1411" s="1" t="s">
        <v>1745</v>
      </c>
    </row>
    <row r="1412" spans="1:2" x14ac:dyDescent="0.3">
      <c r="A1412" s="1" t="s">
        <v>1746</v>
      </c>
      <c r="B1412" s="1" t="s">
        <v>1746</v>
      </c>
    </row>
    <row r="1413" spans="1:2" x14ac:dyDescent="0.3">
      <c r="A1413" s="1" t="s">
        <v>1747</v>
      </c>
      <c r="B1413" s="1" t="s">
        <v>1747</v>
      </c>
    </row>
    <row r="1414" spans="1:2" x14ac:dyDescent="0.3">
      <c r="A1414" s="1" t="s">
        <v>1748</v>
      </c>
      <c r="B1414" s="1" t="s">
        <v>1748</v>
      </c>
    </row>
    <row r="1415" spans="1:2" x14ac:dyDescent="0.3">
      <c r="A1415" s="1" t="s">
        <v>1749</v>
      </c>
      <c r="B1415" s="1" t="s">
        <v>1749</v>
      </c>
    </row>
    <row r="1416" spans="1:2" x14ac:dyDescent="0.3">
      <c r="A1416" s="1" t="s">
        <v>1750</v>
      </c>
      <c r="B1416" s="1" t="s">
        <v>1750</v>
      </c>
    </row>
    <row r="1417" spans="1:2" x14ac:dyDescent="0.3">
      <c r="A1417" s="1" t="s">
        <v>1751</v>
      </c>
      <c r="B1417" s="1" t="s">
        <v>1751</v>
      </c>
    </row>
    <row r="1418" spans="1:2" x14ac:dyDescent="0.3">
      <c r="A1418" s="1" t="s">
        <v>1752</v>
      </c>
      <c r="B1418" s="1" t="s">
        <v>1752</v>
      </c>
    </row>
    <row r="1419" spans="1:2" x14ac:dyDescent="0.3">
      <c r="A1419" s="1" t="s">
        <v>1753</v>
      </c>
      <c r="B1419" s="1" t="s">
        <v>1753</v>
      </c>
    </row>
    <row r="1420" spans="1:2" x14ac:dyDescent="0.3">
      <c r="A1420" s="1" t="s">
        <v>1754</v>
      </c>
      <c r="B1420" s="1" t="s">
        <v>1754</v>
      </c>
    </row>
    <row r="1421" spans="1:2" x14ac:dyDescent="0.3">
      <c r="A1421" s="1" t="s">
        <v>1755</v>
      </c>
      <c r="B1421" s="1" t="s">
        <v>1755</v>
      </c>
    </row>
    <row r="1422" spans="1:2" x14ac:dyDescent="0.3">
      <c r="A1422" s="1" t="s">
        <v>1756</v>
      </c>
      <c r="B1422" s="1" t="s">
        <v>1756</v>
      </c>
    </row>
    <row r="1423" spans="1:2" x14ac:dyDescent="0.3">
      <c r="A1423" s="1" t="s">
        <v>1757</v>
      </c>
      <c r="B1423" s="1" t="s">
        <v>1757</v>
      </c>
    </row>
    <row r="1424" spans="1:2" x14ac:dyDescent="0.3">
      <c r="A1424" s="1" t="s">
        <v>1758</v>
      </c>
      <c r="B1424" s="1" t="s">
        <v>1758</v>
      </c>
    </row>
    <row r="1425" spans="1:2" x14ac:dyDescent="0.3">
      <c r="A1425" s="1" t="s">
        <v>1759</v>
      </c>
      <c r="B1425" s="1" t="s">
        <v>1759</v>
      </c>
    </row>
    <row r="1426" spans="1:2" x14ac:dyDescent="0.3">
      <c r="A1426" s="1" t="s">
        <v>1760</v>
      </c>
      <c r="B1426" s="1" t="s">
        <v>1760</v>
      </c>
    </row>
    <row r="1427" spans="1:2" x14ac:dyDescent="0.3">
      <c r="A1427" s="1" t="s">
        <v>1761</v>
      </c>
      <c r="B1427" s="1" t="s">
        <v>1761</v>
      </c>
    </row>
    <row r="1428" spans="1:2" x14ac:dyDescent="0.3">
      <c r="A1428" s="1" t="s">
        <v>1762</v>
      </c>
      <c r="B1428" s="1" t="s">
        <v>1762</v>
      </c>
    </row>
    <row r="1429" spans="1:2" x14ac:dyDescent="0.3">
      <c r="A1429" s="1" t="s">
        <v>1763</v>
      </c>
      <c r="B1429" s="1" t="s">
        <v>1763</v>
      </c>
    </row>
    <row r="1430" spans="1:2" x14ac:dyDescent="0.3">
      <c r="A1430" s="1" t="s">
        <v>1764</v>
      </c>
      <c r="B1430" s="1" t="s">
        <v>1764</v>
      </c>
    </row>
    <row r="1431" spans="1:2" x14ac:dyDescent="0.3">
      <c r="A1431" s="1" t="s">
        <v>1765</v>
      </c>
      <c r="B1431" s="1" t="s">
        <v>1765</v>
      </c>
    </row>
    <row r="1432" spans="1:2" x14ac:dyDescent="0.3">
      <c r="A1432" s="1" t="s">
        <v>1766</v>
      </c>
      <c r="B1432" s="1" t="s">
        <v>1766</v>
      </c>
    </row>
    <row r="1433" spans="1:2" x14ac:dyDescent="0.3">
      <c r="A1433" s="1" t="s">
        <v>1767</v>
      </c>
      <c r="B1433" s="1" t="s">
        <v>1767</v>
      </c>
    </row>
    <row r="1434" spans="1:2" x14ac:dyDescent="0.3">
      <c r="A1434" s="1" t="s">
        <v>1768</v>
      </c>
      <c r="B1434" s="1" t="s">
        <v>1768</v>
      </c>
    </row>
    <row r="1435" spans="1:2" x14ac:dyDescent="0.3">
      <c r="A1435" s="1" t="s">
        <v>1769</v>
      </c>
      <c r="B1435" s="1" t="s">
        <v>1769</v>
      </c>
    </row>
    <row r="1436" spans="1:2" x14ac:dyDescent="0.3">
      <c r="A1436" s="1" t="s">
        <v>1770</v>
      </c>
      <c r="B1436" s="1" t="s">
        <v>1770</v>
      </c>
    </row>
    <row r="1437" spans="1:2" x14ac:dyDescent="0.3">
      <c r="A1437" s="1" t="s">
        <v>1771</v>
      </c>
      <c r="B1437" s="1" t="s">
        <v>1771</v>
      </c>
    </row>
    <row r="1438" spans="1:2" x14ac:dyDescent="0.3">
      <c r="A1438" s="1" t="s">
        <v>1772</v>
      </c>
      <c r="B1438" s="1" t="s">
        <v>1772</v>
      </c>
    </row>
    <row r="1439" spans="1:2" x14ac:dyDescent="0.3">
      <c r="A1439" s="1" t="s">
        <v>1773</v>
      </c>
      <c r="B1439" s="1" t="s">
        <v>1773</v>
      </c>
    </row>
    <row r="1440" spans="1:2" x14ac:dyDescent="0.3">
      <c r="A1440" s="1" t="s">
        <v>1774</v>
      </c>
      <c r="B1440" s="1" t="s">
        <v>1774</v>
      </c>
    </row>
    <row r="1441" spans="1:2" x14ac:dyDescent="0.3">
      <c r="A1441" s="1" t="s">
        <v>1775</v>
      </c>
      <c r="B1441" s="1" t="s">
        <v>1775</v>
      </c>
    </row>
    <row r="1442" spans="1:2" x14ac:dyDescent="0.3">
      <c r="A1442" s="1" t="s">
        <v>1776</v>
      </c>
      <c r="B1442" s="1" t="s">
        <v>1776</v>
      </c>
    </row>
    <row r="1443" spans="1:2" x14ac:dyDescent="0.3">
      <c r="A1443" s="1" t="s">
        <v>1777</v>
      </c>
      <c r="B1443" s="1" t="s">
        <v>1777</v>
      </c>
    </row>
    <row r="1444" spans="1:2" x14ac:dyDescent="0.3">
      <c r="A1444" s="1" t="s">
        <v>1778</v>
      </c>
      <c r="B1444" s="1" t="s">
        <v>1778</v>
      </c>
    </row>
    <row r="1445" spans="1:2" x14ac:dyDescent="0.3">
      <c r="A1445" s="1" t="s">
        <v>1779</v>
      </c>
      <c r="B1445" s="1" t="s">
        <v>1779</v>
      </c>
    </row>
    <row r="1446" spans="1:2" x14ac:dyDescent="0.3">
      <c r="A1446" s="1" t="s">
        <v>1780</v>
      </c>
      <c r="B1446" s="1" t="s">
        <v>1780</v>
      </c>
    </row>
    <row r="1447" spans="1:2" x14ac:dyDescent="0.3">
      <c r="A1447" s="1" t="s">
        <v>1781</v>
      </c>
      <c r="B1447" s="1" t="s">
        <v>1781</v>
      </c>
    </row>
    <row r="1448" spans="1:2" x14ac:dyDescent="0.3">
      <c r="A1448" s="1" t="s">
        <v>1782</v>
      </c>
      <c r="B1448" s="1" t="s">
        <v>1782</v>
      </c>
    </row>
    <row r="1449" spans="1:2" x14ac:dyDescent="0.3">
      <c r="A1449" s="1" t="s">
        <v>1783</v>
      </c>
      <c r="B1449" s="1" t="s">
        <v>1783</v>
      </c>
    </row>
    <row r="1450" spans="1:2" x14ac:dyDescent="0.3">
      <c r="A1450" s="1" t="s">
        <v>1784</v>
      </c>
      <c r="B1450" s="1" t="s">
        <v>1784</v>
      </c>
    </row>
    <row r="1451" spans="1:2" x14ac:dyDescent="0.3">
      <c r="A1451" s="1" t="s">
        <v>1785</v>
      </c>
      <c r="B1451" s="1" t="s">
        <v>1785</v>
      </c>
    </row>
    <row r="1452" spans="1:2" x14ac:dyDescent="0.3">
      <c r="A1452" s="1" t="s">
        <v>1786</v>
      </c>
      <c r="B1452" s="1" t="s">
        <v>1786</v>
      </c>
    </row>
    <row r="1453" spans="1:2" x14ac:dyDescent="0.3">
      <c r="A1453" s="1" t="s">
        <v>1787</v>
      </c>
      <c r="B1453" s="1" t="s">
        <v>1787</v>
      </c>
    </row>
    <row r="1454" spans="1:2" x14ac:dyDescent="0.3">
      <c r="A1454" s="1" t="s">
        <v>1788</v>
      </c>
      <c r="B1454" s="1" t="s">
        <v>1788</v>
      </c>
    </row>
    <row r="1455" spans="1:2" x14ac:dyDescent="0.3">
      <c r="A1455" s="1" t="s">
        <v>1789</v>
      </c>
      <c r="B1455" s="1" t="s">
        <v>1789</v>
      </c>
    </row>
    <row r="1456" spans="1:2" x14ac:dyDescent="0.3">
      <c r="A1456" s="1" t="s">
        <v>1790</v>
      </c>
      <c r="B1456" s="1" t="s">
        <v>1790</v>
      </c>
    </row>
    <row r="1457" spans="1:2" x14ac:dyDescent="0.3">
      <c r="A1457" s="1" t="s">
        <v>1791</v>
      </c>
      <c r="B1457" s="1" t="s">
        <v>1791</v>
      </c>
    </row>
    <row r="1458" spans="1:2" x14ac:dyDescent="0.3">
      <c r="A1458" s="1" t="s">
        <v>1792</v>
      </c>
      <c r="B1458" s="1" t="s">
        <v>1792</v>
      </c>
    </row>
    <row r="1459" spans="1:2" x14ac:dyDescent="0.3">
      <c r="A1459" s="1" t="s">
        <v>1793</v>
      </c>
      <c r="B1459" s="1" t="s">
        <v>1793</v>
      </c>
    </row>
    <row r="1460" spans="1:2" x14ac:dyDescent="0.3">
      <c r="A1460" s="1" t="s">
        <v>1794</v>
      </c>
      <c r="B1460" s="1" t="s">
        <v>1794</v>
      </c>
    </row>
    <row r="1461" spans="1:2" x14ac:dyDescent="0.3">
      <c r="A1461" s="1" t="s">
        <v>1795</v>
      </c>
      <c r="B1461" s="1" t="s">
        <v>1795</v>
      </c>
    </row>
    <row r="1462" spans="1:2" x14ac:dyDescent="0.3">
      <c r="A1462" s="1" t="s">
        <v>1796</v>
      </c>
      <c r="B1462" s="1" t="s">
        <v>1796</v>
      </c>
    </row>
    <row r="1463" spans="1:2" x14ac:dyDescent="0.3">
      <c r="A1463" s="1" t="s">
        <v>1797</v>
      </c>
      <c r="B1463" s="1" t="s">
        <v>1797</v>
      </c>
    </row>
    <row r="1464" spans="1:2" x14ac:dyDescent="0.3">
      <c r="A1464" s="1" t="s">
        <v>1798</v>
      </c>
      <c r="B1464" s="1" t="s">
        <v>1798</v>
      </c>
    </row>
    <row r="1465" spans="1:2" x14ac:dyDescent="0.3">
      <c r="A1465" s="1" t="s">
        <v>1799</v>
      </c>
      <c r="B1465" s="1" t="s">
        <v>1799</v>
      </c>
    </row>
    <row r="1466" spans="1:2" x14ac:dyDescent="0.3">
      <c r="A1466" s="1" t="s">
        <v>1800</v>
      </c>
      <c r="B1466" s="1" t="s">
        <v>1800</v>
      </c>
    </row>
    <row r="1467" spans="1:2" x14ac:dyDescent="0.3">
      <c r="A1467" s="1" t="s">
        <v>1801</v>
      </c>
      <c r="B1467" s="1" t="s">
        <v>1801</v>
      </c>
    </row>
    <row r="1468" spans="1:2" x14ac:dyDescent="0.3">
      <c r="A1468" s="1" t="s">
        <v>1802</v>
      </c>
      <c r="B1468" s="1" t="s">
        <v>1802</v>
      </c>
    </row>
    <row r="1469" spans="1:2" x14ac:dyDescent="0.3">
      <c r="A1469" s="1" t="s">
        <v>1803</v>
      </c>
      <c r="B1469" s="1" t="s">
        <v>1803</v>
      </c>
    </row>
    <row r="1470" spans="1:2" x14ac:dyDescent="0.3">
      <c r="A1470" s="1" t="s">
        <v>1804</v>
      </c>
      <c r="B1470" s="1" t="s">
        <v>1804</v>
      </c>
    </row>
    <row r="1471" spans="1:2" x14ac:dyDescent="0.3">
      <c r="A1471" s="1" t="s">
        <v>1805</v>
      </c>
      <c r="B1471" s="1" t="s">
        <v>1805</v>
      </c>
    </row>
    <row r="1472" spans="1:2" x14ac:dyDescent="0.3">
      <c r="A1472" s="1" t="s">
        <v>1806</v>
      </c>
      <c r="B1472" s="1" t="s">
        <v>1806</v>
      </c>
    </row>
    <row r="1473" spans="1:2" x14ac:dyDescent="0.3">
      <c r="A1473" s="1" t="s">
        <v>1807</v>
      </c>
      <c r="B1473" s="1" t="s">
        <v>1807</v>
      </c>
    </row>
    <row r="1474" spans="1:2" x14ac:dyDescent="0.3">
      <c r="A1474" s="1" t="s">
        <v>1808</v>
      </c>
      <c r="B1474" s="1" t="s">
        <v>1808</v>
      </c>
    </row>
    <row r="1475" spans="1:2" x14ac:dyDescent="0.3">
      <c r="A1475" s="1" t="s">
        <v>1809</v>
      </c>
      <c r="B1475" s="1" t="s">
        <v>1809</v>
      </c>
    </row>
    <row r="1476" spans="1:2" x14ac:dyDescent="0.3">
      <c r="A1476" s="1" t="s">
        <v>1810</v>
      </c>
      <c r="B1476" s="1" t="s">
        <v>1810</v>
      </c>
    </row>
    <row r="1477" spans="1:2" x14ac:dyDescent="0.3">
      <c r="A1477" s="1" t="s">
        <v>1811</v>
      </c>
      <c r="B1477" s="1" t="s">
        <v>1811</v>
      </c>
    </row>
    <row r="1478" spans="1:2" x14ac:dyDescent="0.3">
      <c r="A1478" s="1" t="s">
        <v>1812</v>
      </c>
      <c r="B1478" s="1" t="s">
        <v>1812</v>
      </c>
    </row>
    <row r="1479" spans="1:2" x14ac:dyDescent="0.3">
      <c r="A1479" s="1" t="s">
        <v>1813</v>
      </c>
      <c r="B1479" s="1" t="s">
        <v>1813</v>
      </c>
    </row>
    <row r="1480" spans="1:2" x14ac:dyDescent="0.3">
      <c r="A1480" s="1" t="s">
        <v>1814</v>
      </c>
      <c r="B1480" s="1" t="s">
        <v>1814</v>
      </c>
    </row>
    <row r="1481" spans="1:2" x14ac:dyDescent="0.3">
      <c r="A1481" s="1" t="s">
        <v>1815</v>
      </c>
      <c r="B1481" s="1" t="s">
        <v>1815</v>
      </c>
    </row>
    <row r="1482" spans="1:2" x14ac:dyDescent="0.3">
      <c r="A1482" s="1" t="s">
        <v>1816</v>
      </c>
      <c r="B1482" s="1" t="s">
        <v>1816</v>
      </c>
    </row>
    <row r="1483" spans="1:2" x14ac:dyDescent="0.3">
      <c r="A1483" s="1" t="s">
        <v>1817</v>
      </c>
      <c r="B1483" s="1" t="s">
        <v>1817</v>
      </c>
    </row>
    <row r="1484" spans="1:2" x14ac:dyDescent="0.3">
      <c r="A1484" s="1" t="s">
        <v>1818</v>
      </c>
      <c r="B1484" s="1" t="s">
        <v>1818</v>
      </c>
    </row>
    <row r="1485" spans="1:2" x14ac:dyDescent="0.3">
      <c r="A1485" s="1" t="s">
        <v>1819</v>
      </c>
      <c r="B1485" s="1" t="s">
        <v>1819</v>
      </c>
    </row>
    <row r="1486" spans="1:2" x14ac:dyDescent="0.3">
      <c r="A1486" s="1" t="s">
        <v>1820</v>
      </c>
      <c r="B1486" s="1" t="s">
        <v>1820</v>
      </c>
    </row>
    <row r="1487" spans="1:2" x14ac:dyDescent="0.3">
      <c r="A1487" s="1" t="s">
        <v>1821</v>
      </c>
      <c r="B1487" s="1" t="s">
        <v>1821</v>
      </c>
    </row>
    <row r="1488" spans="1:2" x14ac:dyDescent="0.3">
      <c r="A1488" s="1" t="s">
        <v>1822</v>
      </c>
      <c r="B1488" s="1" t="s">
        <v>1822</v>
      </c>
    </row>
    <row r="1489" spans="1:2" x14ac:dyDescent="0.3">
      <c r="A1489" s="1" t="s">
        <v>1823</v>
      </c>
      <c r="B1489" s="1" t="s">
        <v>1823</v>
      </c>
    </row>
    <row r="1490" spans="1:2" x14ac:dyDescent="0.3">
      <c r="A1490" s="1" t="s">
        <v>1824</v>
      </c>
      <c r="B1490" s="1" t="s">
        <v>1824</v>
      </c>
    </row>
    <row r="1491" spans="1:2" x14ac:dyDescent="0.3">
      <c r="A1491" s="1" t="s">
        <v>1825</v>
      </c>
      <c r="B1491" s="1" t="s">
        <v>1825</v>
      </c>
    </row>
    <row r="1492" spans="1:2" x14ac:dyDescent="0.3">
      <c r="A1492" s="1" t="s">
        <v>1826</v>
      </c>
      <c r="B1492" s="1" t="s">
        <v>1826</v>
      </c>
    </row>
    <row r="1493" spans="1:2" x14ac:dyDescent="0.3">
      <c r="A1493" s="1" t="s">
        <v>1827</v>
      </c>
      <c r="B1493" s="1" t="s">
        <v>1827</v>
      </c>
    </row>
    <row r="1494" spans="1:2" x14ac:dyDescent="0.3">
      <c r="A1494" s="1" t="s">
        <v>1828</v>
      </c>
      <c r="B1494" s="1" t="s">
        <v>1828</v>
      </c>
    </row>
    <row r="1495" spans="1:2" x14ac:dyDescent="0.3">
      <c r="A1495" s="1" t="s">
        <v>1829</v>
      </c>
      <c r="B1495" s="1" t="s">
        <v>1829</v>
      </c>
    </row>
    <row r="1496" spans="1:2" x14ac:dyDescent="0.3">
      <c r="A1496" s="1" t="s">
        <v>1830</v>
      </c>
      <c r="B1496" s="1" t="s">
        <v>1830</v>
      </c>
    </row>
    <row r="1497" spans="1:2" x14ac:dyDescent="0.3">
      <c r="A1497" s="1" t="s">
        <v>1831</v>
      </c>
      <c r="B1497" s="1" t="s">
        <v>1831</v>
      </c>
    </row>
    <row r="1498" spans="1:2" x14ac:dyDescent="0.3">
      <c r="A1498" s="1" t="s">
        <v>1832</v>
      </c>
      <c r="B1498" s="1" t="s">
        <v>1832</v>
      </c>
    </row>
    <row r="1499" spans="1:2" x14ac:dyDescent="0.3">
      <c r="A1499" s="1" t="s">
        <v>1833</v>
      </c>
      <c r="B1499" s="1" t="s">
        <v>1833</v>
      </c>
    </row>
    <row r="1500" spans="1:2" x14ac:dyDescent="0.3">
      <c r="A1500" s="1" t="s">
        <v>1834</v>
      </c>
      <c r="B1500" s="1" t="s">
        <v>1834</v>
      </c>
    </row>
    <row r="1501" spans="1:2" x14ac:dyDescent="0.3">
      <c r="A1501" s="1" t="s">
        <v>1835</v>
      </c>
      <c r="B1501" s="1" t="s">
        <v>1835</v>
      </c>
    </row>
    <row r="1502" spans="1:2" x14ac:dyDescent="0.3">
      <c r="A1502" s="1" t="s">
        <v>1836</v>
      </c>
      <c r="B1502" s="1" t="s">
        <v>1836</v>
      </c>
    </row>
    <row r="1503" spans="1:2" x14ac:dyDescent="0.3">
      <c r="A1503" s="1" t="s">
        <v>1837</v>
      </c>
      <c r="B1503" s="1" t="s">
        <v>1837</v>
      </c>
    </row>
    <row r="1504" spans="1:2" x14ac:dyDescent="0.3">
      <c r="A1504" s="1" t="s">
        <v>1838</v>
      </c>
      <c r="B1504" s="1" t="s">
        <v>1838</v>
      </c>
    </row>
    <row r="1505" spans="1:2" x14ac:dyDescent="0.3">
      <c r="A1505" s="1" t="s">
        <v>1839</v>
      </c>
      <c r="B1505" s="1" t="s">
        <v>1839</v>
      </c>
    </row>
    <row r="1506" spans="1:2" x14ac:dyDescent="0.3">
      <c r="A1506" s="1" t="s">
        <v>1840</v>
      </c>
      <c r="B1506" s="1" t="s">
        <v>1840</v>
      </c>
    </row>
    <row r="1507" spans="1:2" x14ac:dyDescent="0.3">
      <c r="A1507" s="1" t="s">
        <v>1841</v>
      </c>
      <c r="B1507" s="1" t="s">
        <v>1841</v>
      </c>
    </row>
    <row r="1508" spans="1:2" x14ac:dyDescent="0.3">
      <c r="A1508" s="1" t="s">
        <v>1842</v>
      </c>
      <c r="B1508" s="1" t="s">
        <v>1842</v>
      </c>
    </row>
    <row r="1509" spans="1:2" x14ac:dyDescent="0.3">
      <c r="A1509" s="1" t="s">
        <v>1843</v>
      </c>
      <c r="B1509" s="1" t="s">
        <v>1843</v>
      </c>
    </row>
    <row r="1510" spans="1:2" x14ac:dyDescent="0.3">
      <c r="A1510" s="1" t="s">
        <v>1844</v>
      </c>
      <c r="B1510" s="1" t="s">
        <v>1844</v>
      </c>
    </row>
    <row r="1511" spans="1:2" x14ac:dyDescent="0.3">
      <c r="A1511" s="1" t="s">
        <v>1845</v>
      </c>
      <c r="B1511" s="1" t="s">
        <v>1845</v>
      </c>
    </row>
    <row r="1512" spans="1:2" x14ac:dyDescent="0.3">
      <c r="A1512" s="1" t="s">
        <v>1846</v>
      </c>
      <c r="B1512" s="1" t="s">
        <v>1846</v>
      </c>
    </row>
    <row r="1513" spans="1:2" x14ac:dyDescent="0.3">
      <c r="A1513" s="1" t="s">
        <v>1847</v>
      </c>
      <c r="B1513" s="1" t="s">
        <v>1847</v>
      </c>
    </row>
    <row r="1514" spans="1:2" x14ac:dyDescent="0.3">
      <c r="A1514" s="1" t="s">
        <v>1848</v>
      </c>
      <c r="B1514" s="1" t="s">
        <v>1848</v>
      </c>
    </row>
    <row r="1515" spans="1:2" x14ac:dyDescent="0.3">
      <c r="A1515" s="1" t="s">
        <v>1849</v>
      </c>
      <c r="B1515" s="1" t="s">
        <v>1849</v>
      </c>
    </row>
    <row r="1516" spans="1:2" x14ac:dyDescent="0.3">
      <c r="A1516" s="1" t="s">
        <v>1850</v>
      </c>
      <c r="B1516" s="1" t="s">
        <v>1850</v>
      </c>
    </row>
    <row r="1517" spans="1:2" x14ac:dyDescent="0.3">
      <c r="A1517" s="1" t="s">
        <v>1851</v>
      </c>
      <c r="B1517" s="1" t="s">
        <v>1851</v>
      </c>
    </row>
    <row r="1518" spans="1:2" x14ac:dyDescent="0.3">
      <c r="A1518" s="1" t="s">
        <v>1852</v>
      </c>
      <c r="B1518" s="1" t="s">
        <v>1852</v>
      </c>
    </row>
    <row r="1519" spans="1:2" x14ac:dyDescent="0.3">
      <c r="A1519" s="1" t="s">
        <v>1853</v>
      </c>
      <c r="B1519" s="1" t="s">
        <v>1853</v>
      </c>
    </row>
    <row r="1520" spans="1:2" x14ac:dyDescent="0.3">
      <c r="A1520" s="1" t="s">
        <v>1854</v>
      </c>
      <c r="B1520" s="1" t="s">
        <v>1854</v>
      </c>
    </row>
    <row r="1521" spans="1:2" x14ac:dyDescent="0.3">
      <c r="A1521" s="1" t="s">
        <v>1855</v>
      </c>
      <c r="B1521" s="1" t="s">
        <v>1855</v>
      </c>
    </row>
    <row r="1522" spans="1:2" x14ac:dyDescent="0.3">
      <c r="A1522" s="1" t="s">
        <v>1856</v>
      </c>
      <c r="B1522" s="1" t="s">
        <v>1856</v>
      </c>
    </row>
    <row r="1523" spans="1:2" x14ac:dyDescent="0.3">
      <c r="A1523" s="1" t="s">
        <v>1857</v>
      </c>
      <c r="B1523" s="1" t="s">
        <v>1857</v>
      </c>
    </row>
    <row r="1524" spans="1:2" x14ac:dyDescent="0.3">
      <c r="A1524" s="1" t="s">
        <v>1858</v>
      </c>
      <c r="B1524" s="1" t="s">
        <v>1858</v>
      </c>
    </row>
    <row r="1525" spans="1:2" x14ac:dyDescent="0.3">
      <c r="A1525" s="1" t="s">
        <v>1859</v>
      </c>
      <c r="B1525" s="1" t="s">
        <v>1859</v>
      </c>
    </row>
    <row r="1526" spans="1:2" x14ac:dyDescent="0.3">
      <c r="A1526" s="1" t="s">
        <v>1860</v>
      </c>
      <c r="B1526" s="1" t="s">
        <v>1860</v>
      </c>
    </row>
    <row r="1527" spans="1:2" x14ac:dyDescent="0.3">
      <c r="A1527" s="1" t="s">
        <v>1861</v>
      </c>
      <c r="B1527" s="1" t="s">
        <v>1861</v>
      </c>
    </row>
    <row r="1528" spans="1:2" x14ac:dyDescent="0.3">
      <c r="A1528" s="1" t="s">
        <v>1862</v>
      </c>
      <c r="B1528" s="1" t="s">
        <v>1862</v>
      </c>
    </row>
    <row r="1529" spans="1:2" x14ac:dyDescent="0.3">
      <c r="A1529" s="1" t="s">
        <v>1863</v>
      </c>
      <c r="B1529" s="1" t="s">
        <v>1863</v>
      </c>
    </row>
    <row r="1530" spans="1:2" x14ac:dyDescent="0.3">
      <c r="A1530" s="1" t="s">
        <v>1864</v>
      </c>
      <c r="B1530" s="1" t="s">
        <v>1864</v>
      </c>
    </row>
    <row r="1531" spans="1:2" x14ac:dyDescent="0.3">
      <c r="A1531" s="1" t="s">
        <v>1865</v>
      </c>
      <c r="B1531" s="1" t="s">
        <v>1865</v>
      </c>
    </row>
    <row r="1532" spans="1:2" x14ac:dyDescent="0.3">
      <c r="A1532" s="1" t="s">
        <v>1866</v>
      </c>
      <c r="B1532" s="1" t="s">
        <v>1866</v>
      </c>
    </row>
    <row r="1533" spans="1:2" x14ac:dyDescent="0.3">
      <c r="A1533" s="1" t="s">
        <v>1867</v>
      </c>
      <c r="B1533" s="1" t="s">
        <v>1867</v>
      </c>
    </row>
    <row r="1534" spans="1:2" x14ac:dyDescent="0.3">
      <c r="A1534" s="1" t="s">
        <v>1868</v>
      </c>
      <c r="B1534" s="1" t="s">
        <v>1868</v>
      </c>
    </row>
    <row r="1535" spans="1:2" x14ac:dyDescent="0.3">
      <c r="A1535" s="1" t="s">
        <v>1869</v>
      </c>
      <c r="B1535" s="1" t="s">
        <v>1869</v>
      </c>
    </row>
    <row r="1536" spans="1:2" x14ac:dyDescent="0.3">
      <c r="A1536" s="1" t="s">
        <v>1870</v>
      </c>
      <c r="B1536" s="1" t="s">
        <v>1870</v>
      </c>
    </row>
    <row r="1537" spans="1:2" x14ac:dyDescent="0.3">
      <c r="A1537" s="1" t="s">
        <v>1871</v>
      </c>
      <c r="B1537" s="1" t="s">
        <v>1871</v>
      </c>
    </row>
    <row r="1538" spans="1:2" x14ac:dyDescent="0.3">
      <c r="A1538" s="1" t="s">
        <v>1872</v>
      </c>
      <c r="B1538" s="1" t="s">
        <v>1872</v>
      </c>
    </row>
    <row r="1539" spans="1:2" x14ac:dyDescent="0.3">
      <c r="A1539" s="1" t="s">
        <v>1873</v>
      </c>
      <c r="B1539" s="1" t="s">
        <v>1873</v>
      </c>
    </row>
    <row r="1540" spans="1:2" x14ac:dyDescent="0.3">
      <c r="A1540" s="1" t="s">
        <v>1874</v>
      </c>
      <c r="B1540" s="1" t="s">
        <v>1874</v>
      </c>
    </row>
    <row r="1541" spans="1:2" x14ac:dyDescent="0.3">
      <c r="A1541" s="1" t="s">
        <v>1875</v>
      </c>
      <c r="B1541" s="1" t="s">
        <v>1875</v>
      </c>
    </row>
    <row r="1542" spans="1:2" x14ac:dyDescent="0.3">
      <c r="A1542" s="1" t="s">
        <v>1876</v>
      </c>
      <c r="B1542" s="1" t="s">
        <v>1876</v>
      </c>
    </row>
    <row r="1543" spans="1:2" x14ac:dyDescent="0.3">
      <c r="A1543" s="1" t="s">
        <v>1877</v>
      </c>
      <c r="B1543" s="1" t="s">
        <v>1877</v>
      </c>
    </row>
    <row r="1544" spans="1:2" x14ac:dyDescent="0.3">
      <c r="A1544" s="1" t="s">
        <v>1878</v>
      </c>
      <c r="B1544" s="1" t="s">
        <v>1878</v>
      </c>
    </row>
    <row r="1545" spans="1:2" x14ac:dyDescent="0.3">
      <c r="A1545" s="1" t="s">
        <v>1879</v>
      </c>
      <c r="B1545" s="1" t="s">
        <v>1879</v>
      </c>
    </row>
    <row r="1546" spans="1:2" x14ac:dyDescent="0.3">
      <c r="A1546" s="1" t="s">
        <v>1880</v>
      </c>
      <c r="B1546" s="1" t="s">
        <v>1880</v>
      </c>
    </row>
    <row r="1547" spans="1:2" x14ac:dyDescent="0.3">
      <c r="A1547" s="1" t="s">
        <v>1881</v>
      </c>
      <c r="B1547" s="1" t="s">
        <v>1881</v>
      </c>
    </row>
    <row r="1548" spans="1:2" x14ac:dyDescent="0.3">
      <c r="A1548" s="1" t="s">
        <v>1882</v>
      </c>
      <c r="B1548" s="1" t="s">
        <v>1882</v>
      </c>
    </row>
    <row r="1549" spans="1:2" x14ac:dyDescent="0.3">
      <c r="A1549" s="1" t="s">
        <v>1883</v>
      </c>
      <c r="B1549" s="1" t="s">
        <v>1883</v>
      </c>
    </row>
    <row r="1550" spans="1:2" x14ac:dyDescent="0.3">
      <c r="A1550" s="1" t="s">
        <v>1884</v>
      </c>
      <c r="B1550" s="1" t="s">
        <v>1884</v>
      </c>
    </row>
    <row r="1551" spans="1:2" x14ac:dyDescent="0.3">
      <c r="A1551" s="1" t="s">
        <v>1885</v>
      </c>
      <c r="B1551" s="1" t="s">
        <v>1885</v>
      </c>
    </row>
    <row r="1552" spans="1:2" x14ac:dyDescent="0.3">
      <c r="A1552" s="1" t="s">
        <v>1886</v>
      </c>
      <c r="B1552" s="1" t="s">
        <v>1886</v>
      </c>
    </row>
    <row r="1553" spans="1:2" x14ac:dyDescent="0.3">
      <c r="A1553" s="1" t="s">
        <v>1887</v>
      </c>
      <c r="B1553" s="1" t="s">
        <v>1887</v>
      </c>
    </row>
    <row r="1554" spans="1:2" x14ac:dyDescent="0.3">
      <c r="A1554" s="1" t="s">
        <v>1888</v>
      </c>
      <c r="B1554" s="1" t="s">
        <v>1888</v>
      </c>
    </row>
    <row r="1555" spans="1:2" x14ac:dyDescent="0.3">
      <c r="A1555" s="1" t="s">
        <v>1889</v>
      </c>
      <c r="B1555" s="1" t="s">
        <v>1889</v>
      </c>
    </row>
    <row r="1556" spans="1:2" x14ac:dyDescent="0.3">
      <c r="A1556" s="1" t="s">
        <v>1890</v>
      </c>
      <c r="B1556" s="1" t="s">
        <v>1890</v>
      </c>
    </row>
    <row r="1557" spans="1:2" x14ac:dyDescent="0.3">
      <c r="A1557" s="1" t="s">
        <v>1891</v>
      </c>
      <c r="B1557" s="1" t="s">
        <v>1891</v>
      </c>
    </row>
    <row r="1558" spans="1:2" x14ac:dyDescent="0.3">
      <c r="A1558" s="1" t="s">
        <v>1892</v>
      </c>
      <c r="B1558" s="1" t="s">
        <v>1892</v>
      </c>
    </row>
    <row r="1559" spans="1:2" x14ac:dyDescent="0.3">
      <c r="A1559" s="1" t="s">
        <v>1893</v>
      </c>
      <c r="B1559" s="1" t="s">
        <v>1893</v>
      </c>
    </row>
    <row r="1560" spans="1:2" x14ac:dyDescent="0.3">
      <c r="A1560" s="1" t="s">
        <v>1894</v>
      </c>
      <c r="B1560" s="1" t="s">
        <v>1894</v>
      </c>
    </row>
    <row r="1561" spans="1:2" x14ac:dyDescent="0.3">
      <c r="A1561" s="1" t="s">
        <v>1895</v>
      </c>
      <c r="B1561" s="1" t="s">
        <v>1895</v>
      </c>
    </row>
    <row r="1562" spans="1:2" x14ac:dyDescent="0.3">
      <c r="A1562" s="1" t="s">
        <v>1896</v>
      </c>
      <c r="B1562" s="1" t="s">
        <v>1896</v>
      </c>
    </row>
    <row r="1563" spans="1:2" x14ac:dyDescent="0.3">
      <c r="A1563" s="1" t="s">
        <v>1897</v>
      </c>
      <c r="B1563" s="1" t="s">
        <v>1897</v>
      </c>
    </row>
    <row r="1564" spans="1:2" x14ac:dyDescent="0.3">
      <c r="A1564" s="1" t="s">
        <v>1898</v>
      </c>
      <c r="B1564" s="1" t="s">
        <v>1898</v>
      </c>
    </row>
    <row r="1565" spans="1:2" x14ac:dyDescent="0.3">
      <c r="A1565" s="1" t="s">
        <v>1899</v>
      </c>
      <c r="B1565" s="1" t="s">
        <v>1899</v>
      </c>
    </row>
    <row r="1566" spans="1:2" x14ac:dyDescent="0.3">
      <c r="A1566" s="1" t="s">
        <v>1900</v>
      </c>
      <c r="B1566" s="1" t="s">
        <v>1900</v>
      </c>
    </row>
    <row r="1567" spans="1:2" x14ac:dyDescent="0.3">
      <c r="A1567" s="1" t="s">
        <v>1901</v>
      </c>
      <c r="B1567" s="1" t="s">
        <v>1901</v>
      </c>
    </row>
    <row r="1568" spans="1:2" x14ac:dyDescent="0.3">
      <c r="A1568" s="1" t="s">
        <v>1902</v>
      </c>
      <c r="B1568" s="1" t="s">
        <v>1902</v>
      </c>
    </row>
    <row r="1569" spans="1:2" x14ac:dyDescent="0.3">
      <c r="A1569" s="1" t="s">
        <v>1903</v>
      </c>
      <c r="B1569" s="1" t="s">
        <v>1903</v>
      </c>
    </row>
    <row r="1570" spans="1:2" x14ac:dyDescent="0.3">
      <c r="A1570" s="1" t="s">
        <v>1904</v>
      </c>
      <c r="B1570" s="1" t="s">
        <v>1904</v>
      </c>
    </row>
    <row r="1571" spans="1:2" x14ac:dyDescent="0.3">
      <c r="A1571" s="1" t="s">
        <v>1905</v>
      </c>
      <c r="B1571" s="1" t="s">
        <v>1905</v>
      </c>
    </row>
    <row r="1572" spans="1:2" x14ac:dyDescent="0.3">
      <c r="A1572" s="1" t="s">
        <v>1906</v>
      </c>
      <c r="B1572" s="1" t="s">
        <v>1906</v>
      </c>
    </row>
    <row r="1573" spans="1:2" x14ac:dyDescent="0.3">
      <c r="A1573" s="1" t="s">
        <v>1907</v>
      </c>
      <c r="B1573" s="1" t="s">
        <v>1907</v>
      </c>
    </row>
    <row r="1574" spans="1:2" x14ac:dyDescent="0.3">
      <c r="A1574" s="1" t="s">
        <v>1908</v>
      </c>
      <c r="B1574" s="1" t="s">
        <v>1908</v>
      </c>
    </row>
    <row r="1575" spans="1:2" x14ac:dyDescent="0.3">
      <c r="A1575" s="1" t="s">
        <v>1909</v>
      </c>
      <c r="B1575" s="1" t="s">
        <v>1909</v>
      </c>
    </row>
    <row r="1576" spans="1:2" x14ac:dyDescent="0.3">
      <c r="A1576" s="1" t="s">
        <v>1910</v>
      </c>
      <c r="B1576" s="1" t="s">
        <v>1910</v>
      </c>
    </row>
    <row r="1577" spans="1:2" x14ac:dyDescent="0.3">
      <c r="A1577" s="1" t="s">
        <v>1911</v>
      </c>
      <c r="B1577" s="1" t="s">
        <v>1911</v>
      </c>
    </row>
    <row r="1578" spans="1:2" x14ac:dyDescent="0.3">
      <c r="A1578" s="1" t="s">
        <v>1912</v>
      </c>
      <c r="B1578" s="1" t="s">
        <v>1912</v>
      </c>
    </row>
    <row r="1579" spans="1:2" x14ac:dyDescent="0.3">
      <c r="A1579" s="1" t="s">
        <v>1913</v>
      </c>
      <c r="B1579" s="1" t="s">
        <v>1913</v>
      </c>
    </row>
    <row r="1580" spans="1:2" x14ac:dyDescent="0.3">
      <c r="A1580" s="1" t="s">
        <v>1914</v>
      </c>
      <c r="B1580" s="1" t="s">
        <v>1914</v>
      </c>
    </row>
    <row r="1581" spans="1:2" x14ac:dyDescent="0.3">
      <c r="A1581" s="1" t="s">
        <v>1915</v>
      </c>
      <c r="B1581" s="1" t="s">
        <v>1915</v>
      </c>
    </row>
    <row r="1582" spans="1:2" x14ac:dyDescent="0.3">
      <c r="A1582" s="1" t="s">
        <v>1916</v>
      </c>
      <c r="B1582" s="1" t="s">
        <v>1916</v>
      </c>
    </row>
    <row r="1583" spans="1:2" x14ac:dyDescent="0.3">
      <c r="A1583" s="1" t="s">
        <v>1917</v>
      </c>
      <c r="B1583" s="1" t="s">
        <v>1917</v>
      </c>
    </row>
    <row r="1584" spans="1:2" x14ac:dyDescent="0.3">
      <c r="A1584" s="1" t="s">
        <v>1918</v>
      </c>
      <c r="B1584" s="1" t="s">
        <v>1918</v>
      </c>
    </row>
    <row r="1585" spans="1:2" x14ac:dyDescent="0.3">
      <c r="A1585" s="1" t="s">
        <v>1919</v>
      </c>
      <c r="B1585" s="1" t="s">
        <v>1919</v>
      </c>
    </row>
    <row r="1586" spans="1:2" x14ac:dyDescent="0.3">
      <c r="A1586" s="1" t="s">
        <v>1920</v>
      </c>
      <c r="B1586" s="1" t="s">
        <v>1920</v>
      </c>
    </row>
    <row r="1587" spans="1:2" x14ac:dyDescent="0.3">
      <c r="A1587" s="1" t="s">
        <v>1921</v>
      </c>
      <c r="B1587" s="1" t="s">
        <v>1921</v>
      </c>
    </row>
    <row r="1588" spans="1:2" x14ac:dyDescent="0.3">
      <c r="A1588" s="1" t="s">
        <v>1922</v>
      </c>
      <c r="B1588" s="1" t="s">
        <v>1922</v>
      </c>
    </row>
    <row r="1589" spans="1:2" x14ac:dyDescent="0.3">
      <c r="A1589" s="1" t="s">
        <v>1923</v>
      </c>
      <c r="B1589" s="1" t="s">
        <v>1923</v>
      </c>
    </row>
    <row r="1590" spans="1:2" x14ac:dyDescent="0.3">
      <c r="A1590" s="1" t="s">
        <v>1924</v>
      </c>
      <c r="B1590" s="1" t="s">
        <v>1924</v>
      </c>
    </row>
    <row r="1591" spans="1:2" x14ac:dyDescent="0.3">
      <c r="A1591" s="1" t="s">
        <v>1925</v>
      </c>
      <c r="B1591" s="1" t="s">
        <v>1925</v>
      </c>
    </row>
    <row r="1592" spans="1:2" x14ac:dyDescent="0.3">
      <c r="A1592" s="1" t="s">
        <v>1926</v>
      </c>
      <c r="B1592" s="1" t="s">
        <v>1926</v>
      </c>
    </row>
    <row r="1593" spans="1:2" x14ac:dyDescent="0.3">
      <c r="A1593" s="1" t="s">
        <v>1927</v>
      </c>
      <c r="B1593" s="1" t="s">
        <v>1927</v>
      </c>
    </row>
    <row r="1594" spans="1:2" x14ac:dyDescent="0.3">
      <c r="A1594" s="1" t="s">
        <v>1928</v>
      </c>
      <c r="B1594" s="1" t="s">
        <v>1928</v>
      </c>
    </row>
    <row r="1595" spans="1:2" x14ac:dyDescent="0.3">
      <c r="A1595" s="1" t="s">
        <v>1929</v>
      </c>
      <c r="B1595" s="1" t="s">
        <v>1929</v>
      </c>
    </row>
    <row r="1596" spans="1:2" x14ac:dyDescent="0.3">
      <c r="A1596" s="1" t="s">
        <v>1930</v>
      </c>
      <c r="B1596" s="1" t="s">
        <v>1930</v>
      </c>
    </row>
    <row r="1597" spans="1:2" x14ac:dyDescent="0.3">
      <c r="A1597" s="1" t="s">
        <v>1931</v>
      </c>
      <c r="B1597" s="1" t="s">
        <v>1931</v>
      </c>
    </row>
    <row r="1598" spans="1:2" x14ac:dyDescent="0.3">
      <c r="A1598" s="1" t="s">
        <v>1932</v>
      </c>
      <c r="B1598" s="1" t="s">
        <v>1932</v>
      </c>
    </row>
    <row r="1599" spans="1:2" x14ac:dyDescent="0.3">
      <c r="A1599" s="1" t="s">
        <v>1933</v>
      </c>
      <c r="B1599" s="1" t="s">
        <v>1933</v>
      </c>
    </row>
    <row r="1600" spans="1:2" x14ac:dyDescent="0.3">
      <c r="A1600" s="1" t="s">
        <v>1934</v>
      </c>
      <c r="B1600" s="1" t="s">
        <v>1934</v>
      </c>
    </row>
    <row r="1601" spans="1:2" x14ac:dyDescent="0.3">
      <c r="A1601" s="1" t="s">
        <v>1935</v>
      </c>
      <c r="B1601" s="1" t="s">
        <v>1935</v>
      </c>
    </row>
    <row r="1602" spans="1:2" x14ac:dyDescent="0.3">
      <c r="A1602" s="1" t="s">
        <v>1936</v>
      </c>
      <c r="B1602" s="1" t="s">
        <v>1936</v>
      </c>
    </row>
    <row r="1603" spans="1:2" x14ac:dyDescent="0.3">
      <c r="A1603" s="1" t="s">
        <v>1937</v>
      </c>
      <c r="B1603" s="1" t="s">
        <v>1937</v>
      </c>
    </row>
    <row r="1604" spans="1:2" x14ac:dyDescent="0.3">
      <c r="A1604" s="1" t="s">
        <v>1938</v>
      </c>
      <c r="B1604" s="1" t="s">
        <v>1938</v>
      </c>
    </row>
    <row r="1605" spans="1:2" x14ac:dyDescent="0.3">
      <c r="A1605" s="1" t="s">
        <v>1939</v>
      </c>
      <c r="B1605" s="1" t="s">
        <v>1939</v>
      </c>
    </row>
    <row r="1606" spans="1:2" x14ac:dyDescent="0.3">
      <c r="A1606" s="1" t="s">
        <v>1940</v>
      </c>
      <c r="B1606" s="1" t="s">
        <v>1940</v>
      </c>
    </row>
    <row r="1607" spans="1:2" x14ac:dyDescent="0.3">
      <c r="A1607" s="1" t="s">
        <v>1941</v>
      </c>
      <c r="B1607" s="1" t="s">
        <v>1941</v>
      </c>
    </row>
    <row r="1608" spans="1:2" x14ac:dyDescent="0.3">
      <c r="A1608" s="1" t="s">
        <v>1942</v>
      </c>
      <c r="B1608" s="1" t="s">
        <v>1942</v>
      </c>
    </row>
    <row r="1609" spans="1:2" x14ac:dyDescent="0.3">
      <c r="A1609" s="1" t="s">
        <v>1943</v>
      </c>
      <c r="B1609" s="1" t="s">
        <v>1943</v>
      </c>
    </row>
    <row r="1610" spans="1:2" x14ac:dyDescent="0.3">
      <c r="A1610" s="1" t="s">
        <v>1944</v>
      </c>
      <c r="B1610" s="1" t="s">
        <v>1944</v>
      </c>
    </row>
    <row r="1611" spans="1:2" x14ac:dyDescent="0.3">
      <c r="A1611" s="1" t="s">
        <v>1945</v>
      </c>
      <c r="B1611" s="1" t="s">
        <v>1945</v>
      </c>
    </row>
    <row r="1612" spans="1:2" x14ac:dyDescent="0.3">
      <c r="A1612" s="1" t="s">
        <v>1946</v>
      </c>
      <c r="B1612" s="1" t="s">
        <v>1946</v>
      </c>
    </row>
    <row r="1613" spans="1:2" x14ac:dyDescent="0.3">
      <c r="A1613" s="1" t="s">
        <v>1947</v>
      </c>
      <c r="B1613" s="1" t="s">
        <v>1947</v>
      </c>
    </row>
    <row r="1614" spans="1:2" x14ac:dyDescent="0.3">
      <c r="A1614" s="1" t="s">
        <v>1948</v>
      </c>
      <c r="B1614" s="1" t="s">
        <v>1948</v>
      </c>
    </row>
    <row r="1615" spans="1:2" x14ac:dyDescent="0.3">
      <c r="A1615" s="1" t="s">
        <v>1949</v>
      </c>
      <c r="B1615" s="1" t="s">
        <v>1949</v>
      </c>
    </row>
    <row r="1616" spans="1:2" x14ac:dyDescent="0.3">
      <c r="A1616" s="1" t="s">
        <v>1950</v>
      </c>
      <c r="B1616" s="1" t="s">
        <v>1950</v>
      </c>
    </row>
    <row r="1617" spans="1:2" x14ac:dyDescent="0.3">
      <c r="A1617" s="1" t="s">
        <v>1951</v>
      </c>
      <c r="B1617" s="1" t="s">
        <v>1951</v>
      </c>
    </row>
    <row r="1618" spans="1:2" x14ac:dyDescent="0.3">
      <c r="A1618" s="1" t="s">
        <v>1952</v>
      </c>
      <c r="B1618" s="1" t="s">
        <v>1952</v>
      </c>
    </row>
    <row r="1619" spans="1:2" x14ac:dyDescent="0.3">
      <c r="A1619" s="1" t="s">
        <v>1953</v>
      </c>
      <c r="B1619" s="1" t="s">
        <v>1953</v>
      </c>
    </row>
    <row r="1620" spans="1:2" x14ac:dyDescent="0.3">
      <c r="A1620" s="1" t="s">
        <v>1954</v>
      </c>
      <c r="B1620" s="1" t="s">
        <v>1954</v>
      </c>
    </row>
    <row r="1621" spans="1:2" x14ac:dyDescent="0.3">
      <c r="A1621" s="1" t="s">
        <v>1955</v>
      </c>
      <c r="B1621" s="1" t="s">
        <v>1955</v>
      </c>
    </row>
    <row r="1622" spans="1:2" x14ac:dyDescent="0.3">
      <c r="A1622" s="1" t="s">
        <v>1956</v>
      </c>
      <c r="B1622" s="1" t="s">
        <v>1956</v>
      </c>
    </row>
    <row r="1623" spans="1:2" x14ac:dyDescent="0.3">
      <c r="A1623" s="1" t="s">
        <v>1957</v>
      </c>
      <c r="B1623" s="1" t="s">
        <v>1957</v>
      </c>
    </row>
    <row r="1624" spans="1:2" x14ac:dyDescent="0.3">
      <c r="A1624" s="1" t="s">
        <v>1958</v>
      </c>
      <c r="B1624" s="1" t="s">
        <v>1958</v>
      </c>
    </row>
    <row r="1625" spans="1:2" x14ac:dyDescent="0.3">
      <c r="A1625" s="1" t="s">
        <v>1959</v>
      </c>
      <c r="B1625" s="1" t="s">
        <v>1959</v>
      </c>
    </row>
    <row r="1626" spans="1:2" x14ac:dyDescent="0.3">
      <c r="A1626" s="1" t="s">
        <v>1960</v>
      </c>
      <c r="B1626" s="1" t="s">
        <v>1960</v>
      </c>
    </row>
    <row r="1627" spans="1:2" x14ac:dyDescent="0.3">
      <c r="A1627" s="1" t="s">
        <v>1961</v>
      </c>
      <c r="B1627" s="1" t="s">
        <v>1961</v>
      </c>
    </row>
    <row r="1628" spans="1:2" x14ac:dyDescent="0.3">
      <c r="A1628" s="1" t="s">
        <v>1962</v>
      </c>
      <c r="B1628" s="1" t="s">
        <v>1962</v>
      </c>
    </row>
    <row r="1629" spans="1:2" x14ac:dyDescent="0.3">
      <c r="A1629" s="1" t="s">
        <v>1963</v>
      </c>
      <c r="B1629" s="1" t="s">
        <v>1963</v>
      </c>
    </row>
    <row r="1630" spans="1:2" x14ac:dyDescent="0.3">
      <c r="A1630" s="1" t="s">
        <v>1964</v>
      </c>
      <c r="B1630" s="1" t="s">
        <v>1964</v>
      </c>
    </row>
    <row r="1631" spans="1:2" x14ac:dyDescent="0.3">
      <c r="A1631" s="1" t="s">
        <v>1965</v>
      </c>
      <c r="B1631" s="1" t="s">
        <v>1965</v>
      </c>
    </row>
    <row r="1632" spans="1:2" x14ac:dyDescent="0.3">
      <c r="A1632" s="1" t="s">
        <v>1966</v>
      </c>
      <c r="B1632" s="1" t="s">
        <v>1966</v>
      </c>
    </row>
    <row r="1633" spans="1:2" x14ac:dyDescent="0.3">
      <c r="A1633" s="1" t="s">
        <v>1967</v>
      </c>
      <c r="B1633" s="1" t="s">
        <v>1967</v>
      </c>
    </row>
    <row r="1634" spans="1:2" x14ac:dyDescent="0.3">
      <c r="A1634" s="1" t="s">
        <v>1968</v>
      </c>
      <c r="B1634" s="1" t="s">
        <v>1968</v>
      </c>
    </row>
    <row r="1635" spans="1:2" x14ac:dyDescent="0.3">
      <c r="A1635" s="1" t="s">
        <v>1969</v>
      </c>
      <c r="B1635" s="1" t="s">
        <v>1969</v>
      </c>
    </row>
    <row r="1636" spans="1:2" x14ac:dyDescent="0.3">
      <c r="A1636" s="1" t="s">
        <v>1970</v>
      </c>
      <c r="B1636" s="1" t="s">
        <v>1970</v>
      </c>
    </row>
    <row r="1637" spans="1:2" x14ac:dyDescent="0.3">
      <c r="A1637" s="1" t="s">
        <v>1971</v>
      </c>
      <c r="B1637" s="1" t="s">
        <v>1971</v>
      </c>
    </row>
    <row r="1638" spans="1:2" x14ac:dyDescent="0.3">
      <c r="A1638" s="1" t="s">
        <v>1972</v>
      </c>
      <c r="B1638" s="1" t="s">
        <v>1972</v>
      </c>
    </row>
    <row r="1639" spans="1:2" x14ac:dyDescent="0.3">
      <c r="A1639" s="1" t="s">
        <v>1973</v>
      </c>
      <c r="B1639" s="1" t="s">
        <v>1973</v>
      </c>
    </row>
    <row r="1640" spans="1:2" x14ac:dyDescent="0.3">
      <c r="A1640" s="1" t="s">
        <v>1974</v>
      </c>
      <c r="B1640" s="1" t="s">
        <v>1974</v>
      </c>
    </row>
    <row r="1641" spans="1:2" x14ac:dyDescent="0.3">
      <c r="A1641" s="1" t="s">
        <v>1975</v>
      </c>
      <c r="B1641" s="1" t="s">
        <v>1975</v>
      </c>
    </row>
    <row r="1642" spans="1:2" x14ac:dyDescent="0.3">
      <c r="A1642" s="1" t="s">
        <v>1976</v>
      </c>
      <c r="B1642" s="1" t="s">
        <v>1976</v>
      </c>
    </row>
    <row r="1643" spans="1:2" x14ac:dyDescent="0.3">
      <c r="A1643" s="1" t="s">
        <v>1977</v>
      </c>
      <c r="B1643" s="1" t="s">
        <v>1977</v>
      </c>
    </row>
    <row r="1644" spans="1:2" x14ac:dyDescent="0.3">
      <c r="A1644" s="1" t="s">
        <v>1978</v>
      </c>
      <c r="B1644" s="1" t="s">
        <v>1978</v>
      </c>
    </row>
    <row r="1645" spans="1:2" x14ac:dyDescent="0.3">
      <c r="A1645" s="1" t="s">
        <v>1979</v>
      </c>
      <c r="B1645" s="1" t="s">
        <v>1979</v>
      </c>
    </row>
    <row r="1646" spans="1:2" x14ac:dyDescent="0.3">
      <c r="A1646" s="1" t="s">
        <v>1980</v>
      </c>
      <c r="B1646" s="1" t="s">
        <v>1980</v>
      </c>
    </row>
    <row r="1647" spans="1:2" x14ac:dyDescent="0.3">
      <c r="A1647" s="1" t="s">
        <v>1981</v>
      </c>
      <c r="B1647" s="1" t="s">
        <v>1981</v>
      </c>
    </row>
    <row r="1648" spans="1:2" x14ac:dyDescent="0.3">
      <c r="A1648" s="1" t="s">
        <v>1982</v>
      </c>
      <c r="B1648" s="1" t="s">
        <v>1982</v>
      </c>
    </row>
    <row r="1649" spans="1:2" x14ac:dyDescent="0.3">
      <c r="A1649" s="1" t="s">
        <v>1983</v>
      </c>
      <c r="B1649" s="1" t="s">
        <v>1983</v>
      </c>
    </row>
    <row r="1650" spans="1:2" x14ac:dyDescent="0.3">
      <c r="A1650" s="1" t="s">
        <v>1984</v>
      </c>
      <c r="B1650" s="1" t="s">
        <v>1984</v>
      </c>
    </row>
    <row r="1651" spans="1:2" x14ac:dyDescent="0.3">
      <c r="A1651" s="1" t="s">
        <v>1985</v>
      </c>
      <c r="B1651" s="1" t="s">
        <v>1985</v>
      </c>
    </row>
    <row r="1652" spans="1:2" x14ac:dyDescent="0.3">
      <c r="A1652" s="1" t="s">
        <v>1986</v>
      </c>
      <c r="B1652" s="1" t="s">
        <v>1986</v>
      </c>
    </row>
    <row r="1653" spans="1:2" x14ac:dyDescent="0.3">
      <c r="A1653" s="1" t="s">
        <v>1987</v>
      </c>
      <c r="B1653" s="1" t="s">
        <v>1987</v>
      </c>
    </row>
    <row r="1654" spans="1:2" x14ac:dyDescent="0.3">
      <c r="A1654" s="1" t="s">
        <v>1988</v>
      </c>
      <c r="B1654" s="1" t="s">
        <v>1988</v>
      </c>
    </row>
    <row r="1655" spans="1:2" x14ac:dyDescent="0.3">
      <c r="A1655" s="1" t="s">
        <v>1989</v>
      </c>
      <c r="B1655" s="1" t="s">
        <v>1989</v>
      </c>
    </row>
    <row r="1656" spans="1:2" x14ac:dyDescent="0.3">
      <c r="A1656" s="1" t="s">
        <v>1990</v>
      </c>
      <c r="B1656" s="1" t="s">
        <v>1990</v>
      </c>
    </row>
    <row r="1657" spans="1:2" x14ac:dyDescent="0.3">
      <c r="A1657" s="1" t="s">
        <v>1991</v>
      </c>
      <c r="B1657" s="1" t="s">
        <v>1991</v>
      </c>
    </row>
    <row r="1658" spans="1:2" x14ac:dyDescent="0.3">
      <c r="A1658" s="1" t="s">
        <v>1992</v>
      </c>
      <c r="B1658" s="1" t="s">
        <v>1992</v>
      </c>
    </row>
    <row r="1659" spans="1:2" x14ac:dyDescent="0.3">
      <c r="A1659" s="1" t="s">
        <v>1993</v>
      </c>
      <c r="B1659" s="1" t="s">
        <v>1993</v>
      </c>
    </row>
    <row r="1660" spans="1:2" x14ac:dyDescent="0.3">
      <c r="A1660" s="1" t="s">
        <v>1994</v>
      </c>
      <c r="B1660" s="1" t="s">
        <v>1994</v>
      </c>
    </row>
    <row r="1661" spans="1:2" x14ac:dyDescent="0.3">
      <c r="A1661" s="1" t="s">
        <v>1995</v>
      </c>
      <c r="B1661" s="1" t="s">
        <v>1995</v>
      </c>
    </row>
    <row r="1662" spans="1:2" x14ac:dyDescent="0.3">
      <c r="A1662" s="1" t="s">
        <v>1996</v>
      </c>
      <c r="B1662" s="1" t="s">
        <v>1996</v>
      </c>
    </row>
    <row r="1663" spans="1:2" x14ac:dyDescent="0.3">
      <c r="A1663" s="1" t="s">
        <v>1997</v>
      </c>
      <c r="B1663" s="1" t="s">
        <v>1997</v>
      </c>
    </row>
    <row r="1664" spans="1:2" x14ac:dyDescent="0.3">
      <c r="A1664" s="1" t="s">
        <v>1998</v>
      </c>
      <c r="B1664" s="1" t="s">
        <v>1998</v>
      </c>
    </row>
    <row r="1665" spans="1:2" x14ac:dyDescent="0.3">
      <c r="A1665" s="1" t="s">
        <v>1999</v>
      </c>
      <c r="B1665" s="1" t="s">
        <v>1999</v>
      </c>
    </row>
    <row r="1666" spans="1:2" x14ac:dyDescent="0.3">
      <c r="A1666" s="1" t="s">
        <v>2000</v>
      </c>
      <c r="B1666" s="1" t="s">
        <v>2000</v>
      </c>
    </row>
    <row r="1667" spans="1:2" x14ac:dyDescent="0.3">
      <c r="A1667" s="1" t="s">
        <v>2001</v>
      </c>
      <c r="B1667" s="1" t="s">
        <v>2001</v>
      </c>
    </row>
    <row r="1668" spans="1:2" x14ac:dyDescent="0.3">
      <c r="A1668" s="1" t="s">
        <v>2002</v>
      </c>
      <c r="B1668" s="1" t="s">
        <v>2002</v>
      </c>
    </row>
    <row r="1669" spans="1:2" x14ac:dyDescent="0.3">
      <c r="A1669" s="1" t="s">
        <v>2003</v>
      </c>
      <c r="B1669" s="1" t="s">
        <v>2003</v>
      </c>
    </row>
    <row r="1670" spans="1:2" x14ac:dyDescent="0.3">
      <c r="A1670" s="1" t="s">
        <v>2004</v>
      </c>
      <c r="B1670" s="1" t="s">
        <v>2004</v>
      </c>
    </row>
    <row r="1671" spans="1:2" x14ac:dyDescent="0.3">
      <c r="A1671" s="1" t="s">
        <v>2005</v>
      </c>
      <c r="B1671" s="1" t="s">
        <v>2005</v>
      </c>
    </row>
    <row r="1672" spans="1:2" x14ac:dyDescent="0.3">
      <c r="A1672" s="1" t="s">
        <v>2006</v>
      </c>
      <c r="B1672" s="1" t="s">
        <v>2006</v>
      </c>
    </row>
    <row r="1673" spans="1:2" x14ac:dyDescent="0.3">
      <c r="A1673" s="1" t="s">
        <v>2007</v>
      </c>
      <c r="B1673" s="1" t="s">
        <v>2007</v>
      </c>
    </row>
    <row r="1674" spans="1:2" x14ac:dyDescent="0.3">
      <c r="A1674" s="1" t="s">
        <v>2008</v>
      </c>
      <c r="B1674" s="1" t="s">
        <v>2008</v>
      </c>
    </row>
    <row r="1675" spans="1:2" x14ac:dyDescent="0.3">
      <c r="A1675" s="1" t="s">
        <v>2009</v>
      </c>
      <c r="B1675" s="1" t="s">
        <v>2009</v>
      </c>
    </row>
    <row r="1676" spans="1:2" x14ac:dyDescent="0.3">
      <c r="A1676" s="1" t="s">
        <v>2010</v>
      </c>
      <c r="B1676" s="1" t="s">
        <v>2010</v>
      </c>
    </row>
    <row r="1677" spans="1:2" x14ac:dyDescent="0.3">
      <c r="A1677" s="1" t="s">
        <v>2011</v>
      </c>
      <c r="B1677" s="1" t="s">
        <v>2011</v>
      </c>
    </row>
    <row r="1678" spans="1:2" x14ac:dyDescent="0.3">
      <c r="A1678" s="1" t="s">
        <v>2012</v>
      </c>
      <c r="B1678" s="1" t="s">
        <v>2012</v>
      </c>
    </row>
    <row r="1679" spans="1:2" x14ac:dyDescent="0.3">
      <c r="A1679" s="1" t="s">
        <v>2013</v>
      </c>
      <c r="B1679" s="1" t="s">
        <v>2013</v>
      </c>
    </row>
    <row r="1680" spans="1:2" x14ac:dyDescent="0.3">
      <c r="A1680" s="1" t="s">
        <v>2014</v>
      </c>
      <c r="B1680" s="1" t="s">
        <v>2014</v>
      </c>
    </row>
    <row r="1681" spans="1:2" x14ac:dyDescent="0.3">
      <c r="A1681" s="1" t="s">
        <v>2015</v>
      </c>
      <c r="B1681" s="1" t="s">
        <v>2015</v>
      </c>
    </row>
    <row r="1682" spans="1:2" x14ac:dyDescent="0.3">
      <c r="A1682" s="1" t="s">
        <v>2016</v>
      </c>
      <c r="B1682" s="1" t="s">
        <v>2016</v>
      </c>
    </row>
    <row r="1683" spans="1:2" x14ac:dyDescent="0.3">
      <c r="A1683" s="1" t="s">
        <v>2017</v>
      </c>
      <c r="B1683" s="1" t="s">
        <v>2017</v>
      </c>
    </row>
    <row r="1684" spans="1:2" x14ac:dyDescent="0.3">
      <c r="A1684" s="1" t="s">
        <v>2018</v>
      </c>
      <c r="B1684" s="1" t="s">
        <v>2018</v>
      </c>
    </row>
    <row r="1685" spans="1:2" x14ac:dyDescent="0.3">
      <c r="A1685" s="1" t="s">
        <v>2019</v>
      </c>
      <c r="B1685" s="1" t="s">
        <v>2019</v>
      </c>
    </row>
    <row r="1686" spans="1:2" x14ac:dyDescent="0.3">
      <c r="A1686" s="1" t="s">
        <v>2020</v>
      </c>
      <c r="B1686" s="1" t="s">
        <v>2020</v>
      </c>
    </row>
    <row r="1687" spans="1:2" x14ac:dyDescent="0.3">
      <c r="A1687" s="1" t="s">
        <v>2021</v>
      </c>
      <c r="B1687" s="1" t="s">
        <v>2021</v>
      </c>
    </row>
    <row r="1688" spans="1:2" x14ac:dyDescent="0.3">
      <c r="A1688" s="1" t="s">
        <v>2022</v>
      </c>
      <c r="B1688" s="1" t="s">
        <v>2022</v>
      </c>
    </row>
    <row r="1689" spans="1:2" x14ac:dyDescent="0.3">
      <c r="A1689" s="1" t="s">
        <v>2023</v>
      </c>
      <c r="B1689" s="1" t="s">
        <v>2023</v>
      </c>
    </row>
    <row r="1690" spans="1:2" x14ac:dyDescent="0.3">
      <c r="A1690" s="1" t="s">
        <v>2024</v>
      </c>
      <c r="B1690" s="1" t="s">
        <v>2024</v>
      </c>
    </row>
    <row r="1691" spans="1:2" x14ac:dyDescent="0.3">
      <c r="A1691" s="1" t="s">
        <v>2025</v>
      </c>
      <c r="B1691" s="1" t="s">
        <v>2025</v>
      </c>
    </row>
    <row r="1692" spans="1:2" x14ac:dyDescent="0.3">
      <c r="A1692" s="1" t="s">
        <v>2026</v>
      </c>
      <c r="B1692" s="1" t="s">
        <v>2026</v>
      </c>
    </row>
    <row r="1693" spans="1:2" x14ac:dyDescent="0.3">
      <c r="A1693" s="1" t="s">
        <v>2027</v>
      </c>
      <c r="B1693" s="1" t="s">
        <v>2027</v>
      </c>
    </row>
    <row r="1694" spans="1:2" x14ac:dyDescent="0.3">
      <c r="A1694" s="1" t="s">
        <v>2028</v>
      </c>
      <c r="B1694" s="1" t="s">
        <v>2028</v>
      </c>
    </row>
    <row r="1695" spans="1:2" x14ac:dyDescent="0.3">
      <c r="A1695" s="1" t="s">
        <v>2029</v>
      </c>
      <c r="B1695" s="1" t="s">
        <v>2029</v>
      </c>
    </row>
    <row r="1696" spans="1:2" x14ac:dyDescent="0.3">
      <c r="A1696" s="1" t="s">
        <v>2030</v>
      </c>
      <c r="B1696" s="1" t="s">
        <v>2030</v>
      </c>
    </row>
    <row r="1697" spans="1:2" x14ac:dyDescent="0.3">
      <c r="A1697" s="1" t="s">
        <v>2031</v>
      </c>
      <c r="B1697" s="1" t="s">
        <v>2031</v>
      </c>
    </row>
    <row r="1698" spans="1:2" x14ac:dyDescent="0.3">
      <c r="A1698" s="1" t="s">
        <v>2032</v>
      </c>
      <c r="B1698" s="1" t="s">
        <v>2032</v>
      </c>
    </row>
    <row r="1699" spans="1:2" x14ac:dyDescent="0.3">
      <c r="A1699" s="1" t="s">
        <v>2033</v>
      </c>
      <c r="B1699" s="1" t="s">
        <v>2033</v>
      </c>
    </row>
    <row r="1700" spans="1:2" x14ac:dyDescent="0.3">
      <c r="A1700" s="1" t="s">
        <v>2034</v>
      </c>
      <c r="B1700" s="1" t="s">
        <v>2034</v>
      </c>
    </row>
    <row r="1701" spans="1:2" x14ac:dyDescent="0.3">
      <c r="A1701" s="1" t="s">
        <v>2035</v>
      </c>
      <c r="B1701" s="1" t="s">
        <v>2035</v>
      </c>
    </row>
    <row r="1702" spans="1:2" x14ac:dyDescent="0.3">
      <c r="A1702" s="1" t="s">
        <v>2036</v>
      </c>
      <c r="B1702" s="1" t="s">
        <v>2036</v>
      </c>
    </row>
    <row r="1703" spans="1:2" x14ac:dyDescent="0.3">
      <c r="A1703" s="1" t="s">
        <v>2037</v>
      </c>
      <c r="B1703" s="1" t="s">
        <v>2037</v>
      </c>
    </row>
    <row r="1704" spans="1:2" x14ac:dyDescent="0.3">
      <c r="A1704" s="1" t="s">
        <v>2038</v>
      </c>
      <c r="B1704" s="1" t="s">
        <v>2038</v>
      </c>
    </row>
    <row r="1705" spans="1:2" x14ac:dyDescent="0.3">
      <c r="A1705" s="1" t="s">
        <v>2039</v>
      </c>
      <c r="B1705" s="1" t="s">
        <v>2039</v>
      </c>
    </row>
    <row r="1706" spans="1:2" x14ac:dyDescent="0.3">
      <c r="A1706" s="1" t="s">
        <v>2040</v>
      </c>
      <c r="B1706" s="1" t="s">
        <v>2040</v>
      </c>
    </row>
    <row r="1707" spans="1:2" x14ac:dyDescent="0.3">
      <c r="A1707" s="1" t="s">
        <v>2041</v>
      </c>
      <c r="B1707" s="1" t="s">
        <v>2041</v>
      </c>
    </row>
    <row r="1708" spans="1:2" x14ac:dyDescent="0.3">
      <c r="A1708" s="1" t="s">
        <v>2042</v>
      </c>
      <c r="B1708" s="1" t="s">
        <v>2042</v>
      </c>
    </row>
    <row r="1709" spans="1:2" x14ac:dyDescent="0.3">
      <c r="A1709" s="1" t="s">
        <v>2043</v>
      </c>
      <c r="B1709" s="1" t="s">
        <v>2043</v>
      </c>
    </row>
    <row r="1710" spans="1:2" x14ac:dyDescent="0.3">
      <c r="A1710" s="1" t="s">
        <v>2044</v>
      </c>
      <c r="B1710" s="1" t="s">
        <v>2044</v>
      </c>
    </row>
    <row r="1711" spans="1:2" x14ac:dyDescent="0.3">
      <c r="A1711" s="1" t="s">
        <v>2045</v>
      </c>
      <c r="B1711" s="1" t="s">
        <v>2045</v>
      </c>
    </row>
    <row r="1712" spans="1:2" x14ac:dyDescent="0.3">
      <c r="A1712" s="1" t="s">
        <v>2046</v>
      </c>
      <c r="B1712" s="1" t="s">
        <v>2046</v>
      </c>
    </row>
    <row r="1713" spans="1:2" x14ac:dyDescent="0.3">
      <c r="A1713" s="1" t="s">
        <v>2047</v>
      </c>
      <c r="B1713" s="1" t="s">
        <v>2047</v>
      </c>
    </row>
    <row r="1714" spans="1:2" x14ac:dyDescent="0.3">
      <c r="A1714" s="1" t="s">
        <v>2048</v>
      </c>
      <c r="B1714" s="1" t="s">
        <v>2048</v>
      </c>
    </row>
    <row r="1715" spans="1:2" x14ac:dyDescent="0.3">
      <c r="A1715" s="1" t="s">
        <v>2049</v>
      </c>
      <c r="B1715" s="1" t="s">
        <v>2049</v>
      </c>
    </row>
    <row r="1716" spans="1:2" x14ac:dyDescent="0.3">
      <c r="A1716" s="1" t="s">
        <v>2050</v>
      </c>
      <c r="B1716" s="1" t="s">
        <v>2050</v>
      </c>
    </row>
    <row r="1717" spans="1:2" x14ac:dyDescent="0.3">
      <c r="A1717" s="1" t="s">
        <v>2051</v>
      </c>
      <c r="B1717" s="1" t="s">
        <v>2051</v>
      </c>
    </row>
    <row r="1718" spans="1:2" x14ac:dyDescent="0.3">
      <c r="A1718" s="1" t="s">
        <v>2052</v>
      </c>
      <c r="B1718" s="1" t="s">
        <v>2052</v>
      </c>
    </row>
    <row r="1719" spans="1:2" x14ac:dyDescent="0.3">
      <c r="A1719" s="1" t="s">
        <v>2053</v>
      </c>
      <c r="B1719" s="1" t="s">
        <v>2053</v>
      </c>
    </row>
    <row r="1720" spans="1:2" x14ac:dyDescent="0.3">
      <c r="A1720" s="1" t="s">
        <v>2054</v>
      </c>
      <c r="B1720" s="1" t="s">
        <v>2054</v>
      </c>
    </row>
    <row r="1721" spans="1:2" x14ac:dyDescent="0.3">
      <c r="A1721" s="1" t="s">
        <v>2055</v>
      </c>
      <c r="B1721" s="1" t="s">
        <v>2055</v>
      </c>
    </row>
    <row r="1722" spans="1:2" x14ac:dyDescent="0.3">
      <c r="A1722" s="1" t="s">
        <v>2056</v>
      </c>
      <c r="B1722" s="1" t="s">
        <v>2056</v>
      </c>
    </row>
    <row r="1723" spans="1:2" x14ac:dyDescent="0.3">
      <c r="A1723" s="1" t="s">
        <v>2057</v>
      </c>
      <c r="B1723" s="1" t="s">
        <v>2057</v>
      </c>
    </row>
    <row r="1724" spans="1:2" x14ac:dyDescent="0.3">
      <c r="A1724" s="1" t="s">
        <v>2058</v>
      </c>
      <c r="B1724" s="1" t="s">
        <v>2058</v>
      </c>
    </row>
    <row r="1725" spans="1:2" x14ac:dyDescent="0.3">
      <c r="A1725" s="1" t="s">
        <v>2059</v>
      </c>
      <c r="B1725" s="1" t="s">
        <v>2059</v>
      </c>
    </row>
    <row r="1726" spans="1:2" x14ac:dyDescent="0.3">
      <c r="A1726" s="1" t="s">
        <v>2060</v>
      </c>
      <c r="B1726" s="1" t="s">
        <v>2060</v>
      </c>
    </row>
    <row r="1727" spans="1:2" x14ac:dyDescent="0.3">
      <c r="A1727" s="1" t="s">
        <v>2061</v>
      </c>
      <c r="B1727" s="1" t="s">
        <v>2061</v>
      </c>
    </row>
    <row r="1728" spans="1:2" x14ac:dyDescent="0.3">
      <c r="A1728" s="1" t="s">
        <v>2062</v>
      </c>
      <c r="B1728" s="1" t="s">
        <v>2062</v>
      </c>
    </row>
    <row r="1729" spans="1:2" x14ac:dyDescent="0.3">
      <c r="A1729" s="1" t="s">
        <v>2063</v>
      </c>
      <c r="B1729" s="1" t="s">
        <v>2063</v>
      </c>
    </row>
    <row r="1730" spans="1:2" x14ac:dyDescent="0.3">
      <c r="A1730" s="1" t="s">
        <v>2064</v>
      </c>
      <c r="B1730" s="1" t="s">
        <v>2064</v>
      </c>
    </row>
    <row r="1731" spans="1:2" x14ac:dyDescent="0.3">
      <c r="A1731" s="1" t="s">
        <v>2065</v>
      </c>
      <c r="B1731" s="1" t="s">
        <v>2065</v>
      </c>
    </row>
    <row r="1732" spans="1:2" x14ac:dyDescent="0.3">
      <c r="A1732" s="1" t="s">
        <v>2066</v>
      </c>
      <c r="B1732" s="1" t="s">
        <v>2066</v>
      </c>
    </row>
    <row r="1733" spans="1:2" x14ac:dyDescent="0.3">
      <c r="A1733" s="1" t="s">
        <v>2067</v>
      </c>
      <c r="B1733" s="1" t="s">
        <v>2067</v>
      </c>
    </row>
    <row r="1734" spans="1:2" x14ac:dyDescent="0.3">
      <c r="A1734" s="1" t="s">
        <v>2068</v>
      </c>
      <c r="B1734" s="1" t="s">
        <v>2068</v>
      </c>
    </row>
    <row r="1735" spans="1:2" x14ac:dyDescent="0.3">
      <c r="A1735" s="1" t="s">
        <v>2069</v>
      </c>
      <c r="B1735" s="1" t="s">
        <v>2069</v>
      </c>
    </row>
    <row r="1736" spans="1:2" x14ac:dyDescent="0.3">
      <c r="A1736" s="1" t="s">
        <v>2070</v>
      </c>
      <c r="B1736" s="1" t="s">
        <v>2070</v>
      </c>
    </row>
    <row r="1737" spans="1:2" x14ac:dyDescent="0.3">
      <c r="A1737" s="1" t="s">
        <v>2071</v>
      </c>
      <c r="B1737" s="1" t="s">
        <v>2071</v>
      </c>
    </row>
    <row r="1738" spans="1:2" x14ac:dyDescent="0.3">
      <c r="A1738" s="1" t="s">
        <v>2072</v>
      </c>
      <c r="B1738" s="1" t="s">
        <v>2072</v>
      </c>
    </row>
    <row r="1739" spans="1:2" x14ac:dyDescent="0.3">
      <c r="A1739" s="1" t="s">
        <v>2073</v>
      </c>
      <c r="B1739" s="1" t="s">
        <v>2073</v>
      </c>
    </row>
    <row r="1740" spans="1:2" x14ac:dyDescent="0.3">
      <c r="A1740" s="1" t="s">
        <v>2074</v>
      </c>
      <c r="B1740" s="1" t="s">
        <v>2074</v>
      </c>
    </row>
    <row r="1741" spans="1:2" x14ac:dyDescent="0.3">
      <c r="A1741" s="1" t="s">
        <v>2075</v>
      </c>
      <c r="B1741" s="1" t="s">
        <v>2075</v>
      </c>
    </row>
    <row r="1742" spans="1:2" x14ac:dyDescent="0.3">
      <c r="A1742" s="1" t="s">
        <v>2076</v>
      </c>
      <c r="B1742" s="1" t="s">
        <v>2076</v>
      </c>
    </row>
    <row r="1743" spans="1:2" x14ac:dyDescent="0.3">
      <c r="A1743" s="1" t="s">
        <v>2077</v>
      </c>
      <c r="B1743" s="1" t="s">
        <v>2077</v>
      </c>
    </row>
    <row r="1744" spans="1:2" x14ac:dyDescent="0.3">
      <c r="A1744" s="1" t="s">
        <v>2078</v>
      </c>
      <c r="B1744" s="1" t="s">
        <v>2078</v>
      </c>
    </row>
    <row r="1745" spans="1:2" x14ac:dyDescent="0.3">
      <c r="A1745" s="1" t="s">
        <v>2079</v>
      </c>
      <c r="B1745" s="1" t="s">
        <v>2079</v>
      </c>
    </row>
    <row r="1746" spans="1:2" x14ac:dyDescent="0.3">
      <c r="A1746" s="1" t="s">
        <v>2080</v>
      </c>
      <c r="B1746" s="1" t="s">
        <v>2080</v>
      </c>
    </row>
    <row r="1747" spans="1:2" x14ac:dyDescent="0.3">
      <c r="A1747" s="1" t="s">
        <v>2081</v>
      </c>
      <c r="B1747" s="1" t="s">
        <v>2081</v>
      </c>
    </row>
    <row r="1748" spans="1:2" x14ac:dyDescent="0.3">
      <c r="A1748" s="1" t="s">
        <v>2082</v>
      </c>
      <c r="B1748" s="1" t="s">
        <v>2082</v>
      </c>
    </row>
    <row r="1749" spans="1:2" x14ac:dyDescent="0.3">
      <c r="A1749" s="1" t="s">
        <v>2083</v>
      </c>
      <c r="B1749" s="1" t="s">
        <v>2083</v>
      </c>
    </row>
    <row r="1750" spans="1:2" x14ac:dyDescent="0.3">
      <c r="A1750" s="1" t="s">
        <v>2084</v>
      </c>
      <c r="B1750" s="1" t="s">
        <v>2084</v>
      </c>
    </row>
    <row r="1751" spans="1:2" x14ac:dyDescent="0.3">
      <c r="A1751" s="1" t="s">
        <v>2085</v>
      </c>
      <c r="B1751" s="1" t="s">
        <v>2085</v>
      </c>
    </row>
    <row r="1752" spans="1:2" x14ac:dyDescent="0.3">
      <c r="A1752" s="1" t="s">
        <v>2086</v>
      </c>
      <c r="B1752" s="1" t="s">
        <v>2086</v>
      </c>
    </row>
    <row r="1753" spans="1:2" x14ac:dyDescent="0.3">
      <c r="A1753" s="1" t="s">
        <v>2087</v>
      </c>
      <c r="B1753" s="1" t="s">
        <v>2087</v>
      </c>
    </row>
    <row r="1754" spans="1:2" x14ac:dyDescent="0.3">
      <c r="A1754" s="1" t="s">
        <v>2088</v>
      </c>
      <c r="B1754" s="1" t="s">
        <v>2088</v>
      </c>
    </row>
    <row r="1755" spans="1:2" x14ac:dyDescent="0.3">
      <c r="A1755" s="1" t="s">
        <v>2089</v>
      </c>
      <c r="B1755" s="1" t="s">
        <v>2089</v>
      </c>
    </row>
    <row r="1756" spans="1:2" x14ac:dyDescent="0.3">
      <c r="A1756" s="1" t="s">
        <v>2090</v>
      </c>
      <c r="B1756" s="1" t="s">
        <v>2090</v>
      </c>
    </row>
    <row r="1757" spans="1:2" x14ac:dyDescent="0.3">
      <c r="A1757" s="1" t="s">
        <v>2091</v>
      </c>
      <c r="B1757" s="1" t="s">
        <v>2091</v>
      </c>
    </row>
    <row r="1758" spans="1:2" x14ac:dyDescent="0.3">
      <c r="A1758" s="1" t="s">
        <v>2092</v>
      </c>
      <c r="B1758" s="1" t="s">
        <v>2092</v>
      </c>
    </row>
    <row r="1759" spans="1:2" x14ac:dyDescent="0.3">
      <c r="A1759" s="1" t="s">
        <v>2093</v>
      </c>
      <c r="B1759" s="1" t="s">
        <v>2093</v>
      </c>
    </row>
    <row r="1760" spans="1:2" x14ac:dyDescent="0.3">
      <c r="A1760" s="1" t="s">
        <v>2094</v>
      </c>
      <c r="B1760" s="1" t="s">
        <v>2094</v>
      </c>
    </row>
    <row r="1761" spans="1:2" x14ac:dyDescent="0.3">
      <c r="A1761" s="1" t="s">
        <v>2095</v>
      </c>
      <c r="B1761" s="1" t="s">
        <v>2095</v>
      </c>
    </row>
    <row r="1762" spans="1:2" x14ac:dyDescent="0.3">
      <c r="A1762" s="1" t="s">
        <v>2096</v>
      </c>
      <c r="B1762" s="1" t="s">
        <v>2096</v>
      </c>
    </row>
    <row r="1763" spans="1:2" x14ac:dyDescent="0.3">
      <c r="A1763" s="1" t="s">
        <v>2097</v>
      </c>
      <c r="B1763" s="1" t="s">
        <v>2097</v>
      </c>
    </row>
    <row r="1764" spans="1:2" x14ac:dyDescent="0.3">
      <c r="A1764" s="1" t="s">
        <v>2098</v>
      </c>
      <c r="B1764" s="1" t="s">
        <v>2098</v>
      </c>
    </row>
    <row r="1765" spans="1:2" x14ac:dyDescent="0.3">
      <c r="A1765" s="1" t="s">
        <v>2099</v>
      </c>
      <c r="B1765" s="1" t="s">
        <v>2099</v>
      </c>
    </row>
    <row r="1766" spans="1:2" x14ac:dyDescent="0.3">
      <c r="A1766" s="1" t="s">
        <v>2100</v>
      </c>
      <c r="B1766" s="1" t="s">
        <v>2100</v>
      </c>
    </row>
    <row r="1767" spans="1:2" x14ac:dyDescent="0.3">
      <c r="A1767" s="1" t="s">
        <v>2101</v>
      </c>
      <c r="B1767" s="1" t="s">
        <v>2101</v>
      </c>
    </row>
    <row r="1768" spans="1:2" x14ac:dyDescent="0.3">
      <c r="A1768" s="1" t="s">
        <v>2102</v>
      </c>
      <c r="B1768" s="1" t="s">
        <v>2102</v>
      </c>
    </row>
    <row r="1769" spans="1:2" x14ac:dyDescent="0.3">
      <c r="A1769" s="1" t="s">
        <v>2103</v>
      </c>
      <c r="B1769" s="1" t="s">
        <v>2103</v>
      </c>
    </row>
    <row r="1770" spans="1:2" x14ac:dyDescent="0.3">
      <c r="A1770" s="1" t="s">
        <v>2104</v>
      </c>
      <c r="B1770" s="1" t="s">
        <v>2104</v>
      </c>
    </row>
    <row r="1771" spans="1:2" x14ac:dyDescent="0.3">
      <c r="A1771" s="1" t="s">
        <v>2105</v>
      </c>
      <c r="B1771" s="1" t="s">
        <v>2105</v>
      </c>
    </row>
    <row r="1772" spans="1:2" x14ac:dyDescent="0.3">
      <c r="A1772" s="1" t="s">
        <v>2106</v>
      </c>
      <c r="B1772" s="1" t="s">
        <v>2106</v>
      </c>
    </row>
    <row r="1773" spans="1:2" x14ac:dyDescent="0.3">
      <c r="A1773" s="1" t="s">
        <v>2107</v>
      </c>
      <c r="B1773" s="1" t="s">
        <v>2107</v>
      </c>
    </row>
    <row r="1774" spans="1:2" x14ac:dyDescent="0.3">
      <c r="A1774" s="1" t="s">
        <v>2108</v>
      </c>
      <c r="B1774" s="1" t="s">
        <v>2108</v>
      </c>
    </row>
    <row r="1775" spans="1:2" x14ac:dyDescent="0.3">
      <c r="A1775" s="1" t="s">
        <v>2109</v>
      </c>
      <c r="B1775" s="1" t="s">
        <v>2109</v>
      </c>
    </row>
    <row r="1776" spans="1:2" x14ac:dyDescent="0.3">
      <c r="A1776" s="1" t="s">
        <v>2110</v>
      </c>
      <c r="B1776" s="1" t="s">
        <v>2110</v>
      </c>
    </row>
    <row r="1777" spans="1:2" x14ac:dyDescent="0.3">
      <c r="A1777" s="1" t="s">
        <v>2111</v>
      </c>
      <c r="B1777" s="1" t="s">
        <v>2111</v>
      </c>
    </row>
    <row r="1778" spans="1:2" x14ac:dyDescent="0.3">
      <c r="A1778" s="1" t="s">
        <v>2112</v>
      </c>
      <c r="B1778" s="1" t="s">
        <v>2112</v>
      </c>
    </row>
    <row r="1779" spans="1:2" x14ac:dyDescent="0.3">
      <c r="A1779" s="1" t="s">
        <v>2113</v>
      </c>
      <c r="B1779" s="1" t="s">
        <v>2113</v>
      </c>
    </row>
    <row r="1780" spans="1:2" x14ac:dyDescent="0.3">
      <c r="A1780" s="1" t="s">
        <v>2114</v>
      </c>
      <c r="B1780" s="1" t="s">
        <v>2114</v>
      </c>
    </row>
    <row r="1781" spans="1:2" x14ac:dyDescent="0.3">
      <c r="A1781" s="1" t="s">
        <v>2115</v>
      </c>
      <c r="B1781" s="1" t="s">
        <v>2115</v>
      </c>
    </row>
    <row r="1782" spans="1:2" x14ac:dyDescent="0.3">
      <c r="A1782" s="1" t="s">
        <v>2116</v>
      </c>
      <c r="B1782" s="1" t="s">
        <v>2116</v>
      </c>
    </row>
    <row r="1783" spans="1:2" x14ac:dyDescent="0.3">
      <c r="A1783" s="1" t="s">
        <v>2117</v>
      </c>
      <c r="B1783" s="1" t="s">
        <v>2117</v>
      </c>
    </row>
    <row r="1784" spans="1:2" x14ac:dyDescent="0.3">
      <c r="A1784" s="1" t="s">
        <v>2118</v>
      </c>
      <c r="B1784" s="1" t="s">
        <v>2118</v>
      </c>
    </row>
    <row r="1785" spans="1:2" x14ac:dyDescent="0.3">
      <c r="A1785" s="1" t="s">
        <v>2119</v>
      </c>
      <c r="B1785" s="1" t="s">
        <v>2119</v>
      </c>
    </row>
    <row r="1786" spans="1:2" x14ac:dyDescent="0.3">
      <c r="A1786" s="1" t="s">
        <v>2120</v>
      </c>
      <c r="B1786" s="1" t="s">
        <v>2120</v>
      </c>
    </row>
    <row r="1787" spans="1:2" x14ac:dyDescent="0.3">
      <c r="A1787" s="1" t="s">
        <v>2121</v>
      </c>
      <c r="B1787" s="1" t="s">
        <v>2121</v>
      </c>
    </row>
    <row r="1788" spans="1:2" x14ac:dyDescent="0.3">
      <c r="A1788" s="1" t="s">
        <v>2122</v>
      </c>
      <c r="B1788" s="1" t="s">
        <v>2122</v>
      </c>
    </row>
    <row r="1789" spans="1:2" x14ac:dyDescent="0.3">
      <c r="A1789" s="1" t="s">
        <v>2123</v>
      </c>
      <c r="B1789" s="1" t="s">
        <v>2123</v>
      </c>
    </row>
    <row r="1790" spans="1:2" x14ac:dyDescent="0.3">
      <c r="A1790" s="1" t="s">
        <v>2124</v>
      </c>
      <c r="B1790" s="1" t="s">
        <v>2124</v>
      </c>
    </row>
    <row r="1791" spans="1:2" x14ac:dyDescent="0.3">
      <c r="A1791" s="1" t="s">
        <v>2125</v>
      </c>
      <c r="B1791" s="1" t="s">
        <v>2125</v>
      </c>
    </row>
    <row r="1792" spans="1:2" x14ac:dyDescent="0.3">
      <c r="A1792" s="1" t="s">
        <v>2126</v>
      </c>
      <c r="B1792" s="1" t="s">
        <v>2126</v>
      </c>
    </row>
    <row r="1793" spans="1:2" x14ac:dyDescent="0.3">
      <c r="A1793" s="1" t="s">
        <v>2127</v>
      </c>
      <c r="B1793" s="1" t="s">
        <v>2127</v>
      </c>
    </row>
    <row r="1794" spans="1:2" x14ac:dyDescent="0.3">
      <c r="A1794" s="1" t="s">
        <v>2128</v>
      </c>
      <c r="B1794" s="1" t="s">
        <v>2128</v>
      </c>
    </row>
    <row r="1795" spans="1:2" x14ac:dyDescent="0.3">
      <c r="A1795" s="1" t="s">
        <v>2129</v>
      </c>
      <c r="B1795" s="1" t="s">
        <v>2129</v>
      </c>
    </row>
    <row r="1796" spans="1:2" x14ac:dyDescent="0.3">
      <c r="A1796" s="1" t="s">
        <v>2130</v>
      </c>
      <c r="B1796" s="1" t="s">
        <v>2130</v>
      </c>
    </row>
    <row r="1797" spans="1:2" x14ac:dyDescent="0.3">
      <c r="A1797" s="1" t="s">
        <v>2131</v>
      </c>
      <c r="B1797" s="1" t="s">
        <v>2131</v>
      </c>
    </row>
    <row r="1798" spans="1:2" x14ac:dyDescent="0.3">
      <c r="A1798" s="1" t="s">
        <v>2132</v>
      </c>
      <c r="B1798" s="1" t="s">
        <v>2132</v>
      </c>
    </row>
    <row r="1799" spans="1:2" x14ac:dyDescent="0.3">
      <c r="A1799" s="1" t="s">
        <v>2133</v>
      </c>
      <c r="B1799" s="1" t="s">
        <v>2133</v>
      </c>
    </row>
    <row r="1800" spans="1:2" x14ac:dyDescent="0.3">
      <c r="A1800" s="1" t="s">
        <v>2134</v>
      </c>
      <c r="B1800" s="1" t="s">
        <v>2134</v>
      </c>
    </row>
    <row r="1801" spans="1:2" x14ac:dyDescent="0.3">
      <c r="A1801" s="1" t="s">
        <v>2135</v>
      </c>
      <c r="B1801" s="1" t="s">
        <v>2135</v>
      </c>
    </row>
    <row r="1802" spans="1:2" x14ac:dyDescent="0.3">
      <c r="A1802" s="1" t="s">
        <v>2136</v>
      </c>
      <c r="B1802" s="1" t="s">
        <v>2136</v>
      </c>
    </row>
    <row r="1803" spans="1:2" x14ac:dyDescent="0.3">
      <c r="A1803" s="1" t="s">
        <v>2137</v>
      </c>
      <c r="B1803" s="1" t="s">
        <v>2137</v>
      </c>
    </row>
    <row r="1804" spans="1:2" x14ac:dyDescent="0.3">
      <c r="A1804" s="1" t="s">
        <v>2138</v>
      </c>
      <c r="B1804" s="1" t="s">
        <v>2138</v>
      </c>
    </row>
    <row r="1805" spans="1:2" x14ac:dyDescent="0.3">
      <c r="A1805" s="1" t="s">
        <v>2139</v>
      </c>
      <c r="B1805" s="1" t="s">
        <v>2139</v>
      </c>
    </row>
    <row r="1806" spans="1:2" x14ac:dyDescent="0.3">
      <c r="A1806" s="1" t="s">
        <v>2140</v>
      </c>
      <c r="B1806" s="1" t="s">
        <v>2140</v>
      </c>
    </row>
    <row r="1807" spans="1:2" x14ac:dyDescent="0.3">
      <c r="A1807" s="1" t="s">
        <v>2141</v>
      </c>
      <c r="B1807" s="1" t="s">
        <v>2141</v>
      </c>
    </row>
    <row r="1808" spans="1:2" x14ac:dyDescent="0.3">
      <c r="A1808" s="1" t="s">
        <v>2142</v>
      </c>
      <c r="B1808" s="1" t="s">
        <v>2142</v>
      </c>
    </row>
    <row r="1809" spans="1:2" x14ac:dyDescent="0.3">
      <c r="A1809" s="1" t="s">
        <v>2143</v>
      </c>
      <c r="B1809" s="1" t="s">
        <v>2143</v>
      </c>
    </row>
    <row r="1810" spans="1:2" x14ac:dyDescent="0.3">
      <c r="A1810" s="1" t="s">
        <v>2144</v>
      </c>
      <c r="B1810" s="1" t="s">
        <v>2144</v>
      </c>
    </row>
    <row r="1811" spans="1:2" x14ac:dyDescent="0.3">
      <c r="A1811" s="1" t="s">
        <v>2145</v>
      </c>
      <c r="B1811" s="1" t="s">
        <v>2145</v>
      </c>
    </row>
    <row r="1812" spans="1:2" x14ac:dyDescent="0.3">
      <c r="A1812" s="1" t="s">
        <v>2146</v>
      </c>
      <c r="B1812" s="1" t="s">
        <v>2146</v>
      </c>
    </row>
    <row r="1813" spans="1:2" x14ac:dyDescent="0.3">
      <c r="A1813" s="1" t="s">
        <v>2147</v>
      </c>
      <c r="B1813" s="1" t="s">
        <v>2147</v>
      </c>
    </row>
    <row r="1814" spans="1:2" x14ac:dyDescent="0.3">
      <c r="A1814" s="1" t="s">
        <v>2148</v>
      </c>
      <c r="B1814" s="1" t="s">
        <v>2148</v>
      </c>
    </row>
    <row r="1815" spans="1:2" x14ac:dyDescent="0.3">
      <c r="A1815" s="1" t="s">
        <v>2149</v>
      </c>
      <c r="B1815" s="1" t="s">
        <v>2149</v>
      </c>
    </row>
    <row r="1816" spans="1:2" x14ac:dyDescent="0.3">
      <c r="A1816" s="1" t="s">
        <v>2150</v>
      </c>
      <c r="B1816" s="1" t="s">
        <v>2150</v>
      </c>
    </row>
    <row r="1817" spans="1:2" x14ac:dyDescent="0.3">
      <c r="A1817" s="1" t="s">
        <v>2151</v>
      </c>
      <c r="B1817" s="1" t="s">
        <v>2151</v>
      </c>
    </row>
    <row r="1818" spans="1:2" x14ac:dyDescent="0.3">
      <c r="A1818" s="1" t="s">
        <v>2152</v>
      </c>
      <c r="B1818" s="1" t="s">
        <v>2152</v>
      </c>
    </row>
    <row r="1819" spans="1:2" x14ac:dyDescent="0.3">
      <c r="A1819" s="1" t="s">
        <v>2153</v>
      </c>
      <c r="B1819" s="1" t="s">
        <v>2153</v>
      </c>
    </row>
    <row r="1820" spans="1:2" x14ac:dyDescent="0.3">
      <c r="A1820" s="1" t="s">
        <v>2154</v>
      </c>
      <c r="B1820" s="1" t="s">
        <v>2154</v>
      </c>
    </row>
    <row r="1821" spans="1:2" x14ac:dyDescent="0.3">
      <c r="A1821" s="1" t="s">
        <v>2155</v>
      </c>
      <c r="B1821" s="1" t="s">
        <v>2155</v>
      </c>
    </row>
    <row r="1822" spans="1:2" x14ac:dyDescent="0.3">
      <c r="A1822" s="1" t="s">
        <v>2156</v>
      </c>
      <c r="B1822" s="1" t="s">
        <v>2156</v>
      </c>
    </row>
    <row r="1823" spans="1:2" x14ac:dyDescent="0.3">
      <c r="A1823" s="1" t="s">
        <v>2157</v>
      </c>
      <c r="B1823" s="1" t="s">
        <v>2157</v>
      </c>
    </row>
    <row r="1824" spans="1:2" x14ac:dyDescent="0.3">
      <c r="A1824" s="1" t="s">
        <v>2158</v>
      </c>
      <c r="B1824" s="1" t="s">
        <v>2158</v>
      </c>
    </row>
    <row r="1825" spans="1:2" x14ac:dyDescent="0.3">
      <c r="A1825" s="1" t="s">
        <v>2159</v>
      </c>
      <c r="B1825" s="1" t="s">
        <v>2159</v>
      </c>
    </row>
    <row r="1826" spans="1:2" x14ac:dyDescent="0.3">
      <c r="A1826" s="1" t="s">
        <v>2160</v>
      </c>
      <c r="B1826" s="1" t="s">
        <v>2160</v>
      </c>
    </row>
    <row r="1827" spans="1:2" x14ac:dyDescent="0.3">
      <c r="A1827" s="1" t="s">
        <v>2161</v>
      </c>
      <c r="B1827" s="1" t="s">
        <v>2161</v>
      </c>
    </row>
    <row r="1828" spans="1:2" x14ac:dyDescent="0.3">
      <c r="A1828" s="1" t="s">
        <v>2162</v>
      </c>
      <c r="B1828" s="1" t="s">
        <v>2162</v>
      </c>
    </row>
    <row r="1829" spans="1:2" x14ac:dyDescent="0.3">
      <c r="A1829" s="1" t="s">
        <v>2163</v>
      </c>
      <c r="B1829" s="1" t="s">
        <v>2163</v>
      </c>
    </row>
    <row r="1830" spans="1:2" x14ac:dyDescent="0.3">
      <c r="A1830" s="1" t="s">
        <v>2164</v>
      </c>
      <c r="B1830" s="1" t="s">
        <v>2164</v>
      </c>
    </row>
    <row r="1831" spans="1:2" x14ac:dyDescent="0.3">
      <c r="A1831" s="1" t="s">
        <v>2165</v>
      </c>
      <c r="B1831" s="1" t="s">
        <v>2165</v>
      </c>
    </row>
    <row r="1832" spans="1:2" x14ac:dyDescent="0.3">
      <c r="A1832" s="1" t="s">
        <v>2166</v>
      </c>
      <c r="B1832" s="1" t="s">
        <v>2166</v>
      </c>
    </row>
    <row r="1833" spans="1:2" x14ac:dyDescent="0.3">
      <c r="A1833" s="1" t="s">
        <v>2167</v>
      </c>
      <c r="B1833" s="1" t="s">
        <v>2167</v>
      </c>
    </row>
    <row r="1834" spans="1:2" x14ac:dyDescent="0.3">
      <c r="A1834" s="1" t="s">
        <v>2168</v>
      </c>
      <c r="B1834" s="1" t="s">
        <v>2168</v>
      </c>
    </row>
    <row r="1835" spans="1:2" x14ac:dyDescent="0.3">
      <c r="A1835" s="1" t="s">
        <v>2169</v>
      </c>
      <c r="B1835" s="1" t="s">
        <v>2169</v>
      </c>
    </row>
    <row r="1836" spans="1:2" x14ac:dyDescent="0.3">
      <c r="A1836" s="1" t="s">
        <v>2170</v>
      </c>
      <c r="B1836" s="1" t="s">
        <v>2170</v>
      </c>
    </row>
    <row r="1837" spans="1:2" x14ac:dyDescent="0.3">
      <c r="A1837" s="1" t="s">
        <v>2171</v>
      </c>
      <c r="B1837" s="1" t="s">
        <v>2171</v>
      </c>
    </row>
    <row r="1838" spans="1:2" x14ac:dyDescent="0.3">
      <c r="A1838" s="1" t="s">
        <v>2172</v>
      </c>
      <c r="B1838" s="1" t="s">
        <v>2172</v>
      </c>
    </row>
    <row r="1839" spans="1:2" x14ac:dyDescent="0.3">
      <c r="A1839" s="1" t="s">
        <v>2173</v>
      </c>
      <c r="B1839" s="1" t="s">
        <v>2173</v>
      </c>
    </row>
    <row r="1840" spans="1:2" x14ac:dyDescent="0.3">
      <c r="A1840" s="1" t="s">
        <v>2174</v>
      </c>
      <c r="B1840" s="1" t="s">
        <v>2174</v>
      </c>
    </row>
    <row r="1841" spans="1:2" x14ac:dyDescent="0.3">
      <c r="A1841" s="1" t="s">
        <v>2175</v>
      </c>
      <c r="B1841" s="1" t="s">
        <v>2175</v>
      </c>
    </row>
    <row r="1842" spans="1:2" x14ac:dyDescent="0.3">
      <c r="A1842" s="1" t="s">
        <v>2176</v>
      </c>
      <c r="B1842" s="1" t="s">
        <v>2176</v>
      </c>
    </row>
    <row r="1843" spans="1:2" x14ac:dyDescent="0.3">
      <c r="A1843" s="1" t="s">
        <v>2177</v>
      </c>
      <c r="B1843" s="1" t="s">
        <v>2177</v>
      </c>
    </row>
    <row r="1844" spans="1:2" x14ac:dyDescent="0.3">
      <c r="A1844" s="1" t="s">
        <v>2178</v>
      </c>
      <c r="B1844" s="1" t="s">
        <v>2178</v>
      </c>
    </row>
    <row r="1845" spans="1:2" x14ac:dyDescent="0.3">
      <c r="A1845" s="1" t="s">
        <v>2179</v>
      </c>
      <c r="B1845" s="1" t="s">
        <v>2179</v>
      </c>
    </row>
    <row r="1846" spans="1:2" x14ac:dyDescent="0.3">
      <c r="A1846" s="1" t="s">
        <v>2180</v>
      </c>
      <c r="B1846" s="1" t="s">
        <v>2180</v>
      </c>
    </row>
    <row r="1847" spans="1:2" x14ac:dyDescent="0.3">
      <c r="A1847" s="1" t="s">
        <v>2181</v>
      </c>
      <c r="B1847" s="1" t="s">
        <v>2181</v>
      </c>
    </row>
    <row r="1848" spans="1:2" x14ac:dyDescent="0.3">
      <c r="A1848" s="1" t="s">
        <v>2182</v>
      </c>
      <c r="B1848" s="1" t="s">
        <v>2182</v>
      </c>
    </row>
    <row r="1849" spans="1:2" x14ac:dyDescent="0.3">
      <c r="A1849" s="1" t="s">
        <v>2183</v>
      </c>
      <c r="B1849" s="1" t="s">
        <v>2183</v>
      </c>
    </row>
    <row r="1850" spans="1:2" x14ac:dyDescent="0.3">
      <c r="A1850" s="1" t="s">
        <v>2184</v>
      </c>
      <c r="B1850" s="1" t="s">
        <v>2184</v>
      </c>
    </row>
    <row r="1851" spans="1:2" x14ac:dyDescent="0.3">
      <c r="A1851" s="1" t="s">
        <v>2185</v>
      </c>
      <c r="B1851" s="1" t="s">
        <v>2185</v>
      </c>
    </row>
    <row r="1852" spans="1:2" x14ac:dyDescent="0.3">
      <c r="A1852" s="1" t="s">
        <v>2186</v>
      </c>
      <c r="B1852" s="1" t="s">
        <v>2186</v>
      </c>
    </row>
    <row r="1853" spans="1:2" x14ac:dyDescent="0.3">
      <c r="A1853" s="1" t="s">
        <v>2187</v>
      </c>
      <c r="B1853" s="1" t="s">
        <v>2187</v>
      </c>
    </row>
    <row r="1854" spans="1:2" x14ac:dyDescent="0.3">
      <c r="A1854" s="1" t="s">
        <v>2188</v>
      </c>
      <c r="B1854" s="1" t="s">
        <v>2188</v>
      </c>
    </row>
    <row r="1855" spans="1:2" x14ac:dyDescent="0.3">
      <c r="A1855" s="1" t="s">
        <v>2189</v>
      </c>
      <c r="B1855" s="1" t="s">
        <v>2189</v>
      </c>
    </row>
    <row r="1856" spans="1:2" x14ac:dyDescent="0.3">
      <c r="A1856" s="1" t="s">
        <v>2190</v>
      </c>
      <c r="B1856" s="1" t="s">
        <v>2190</v>
      </c>
    </row>
    <row r="1857" spans="1:2" x14ac:dyDescent="0.3">
      <c r="A1857" s="1" t="s">
        <v>2191</v>
      </c>
      <c r="B1857" s="1" t="s">
        <v>2191</v>
      </c>
    </row>
    <row r="1858" spans="1:2" x14ac:dyDescent="0.3">
      <c r="A1858" s="1" t="s">
        <v>2192</v>
      </c>
      <c r="B1858" s="1" t="s">
        <v>2192</v>
      </c>
    </row>
    <row r="1859" spans="1:2" x14ac:dyDescent="0.3">
      <c r="A1859" s="1" t="s">
        <v>2193</v>
      </c>
      <c r="B1859" s="1" t="s">
        <v>2193</v>
      </c>
    </row>
    <row r="1860" spans="1:2" x14ac:dyDescent="0.3">
      <c r="A1860" s="1" t="s">
        <v>2194</v>
      </c>
      <c r="B1860" s="1" t="s">
        <v>2194</v>
      </c>
    </row>
    <row r="1861" spans="1:2" x14ac:dyDescent="0.3">
      <c r="A1861" s="1" t="s">
        <v>2195</v>
      </c>
      <c r="B1861" s="1" t="s">
        <v>2195</v>
      </c>
    </row>
    <row r="1862" spans="1:2" x14ac:dyDescent="0.3">
      <c r="A1862" s="1" t="s">
        <v>2196</v>
      </c>
      <c r="B1862" s="1" t="s">
        <v>2196</v>
      </c>
    </row>
    <row r="1863" spans="1:2" x14ac:dyDescent="0.3">
      <c r="A1863" s="1" t="s">
        <v>2197</v>
      </c>
      <c r="B1863" s="1" t="s">
        <v>2197</v>
      </c>
    </row>
    <row r="1864" spans="1:2" x14ac:dyDescent="0.3">
      <c r="A1864" s="1" t="s">
        <v>2198</v>
      </c>
      <c r="B1864" s="1" t="s">
        <v>2198</v>
      </c>
    </row>
    <row r="1865" spans="1:2" x14ac:dyDescent="0.3">
      <c r="A1865" s="1" t="s">
        <v>2199</v>
      </c>
      <c r="B1865" s="1" t="s">
        <v>2199</v>
      </c>
    </row>
    <row r="1866" spans="1:2" x14ac:dyDescent="0.3">
      <c r="A1866" s="1" t="s">
        <v>2200</v>
      </c>
      <c r="B1866" s="1" t="s">
        <v>2200</v>
      </c>
    </row>
    <row r="1867" spans="1:2" x14ac:dyDescent="0.3">
      <c r="A1867" s="1" t="s">
        <v>2201</v>
      </c>
      <c r="B1867" s="1" t="s">
        <v>2201</v>
      </c>
    </row>
    <row r="1868" spans="1:2" x14ac:dyDescent="0.3">
      <c r="A1868" s="1" t="s">
        <v>2202</v>
      </c>
      <c r="B1868" s="1" t="s">
        <v>2202</v>
      </c>
    </row>
    <row r="1869" spans="1:2" x14ac:dyDescent="0.3">
      <c r="A1869" s="1" t="s">
        <v>2203</v>
      </c>
      <c r="B1869" s="1" t="s">
        <v>2203</v>
      </c>
    </row>
    <row r="1870" spans="1:2" x14ac:dyDescent="0.3">
      <c r="A1870" s="1" t="s">
        <v>2204</v>
      </c>
      <c r="B1870" s="1" t="s">
        <v>2204</v>
      </c>
    </row>
    <row r="1871" spans="1:2" x14ac:dyDescent="0.3">
      <c r="A1871" s="1" t="s">
        <v>2205</v>
      </c>
      <c r="B1871" s="1" t="s">
        <v>2205</v>
      </c>
    </row>
    <row r="1872" spans="1:2" x14ac:dyDescent="0.3">
      <c r="A1872" s="1" t="s">
        <v>2206</v>
      </c>
      <c r="B1872" s="1" t="s">
        <v>2206</v>
      </c>
    </row>
    <row r="1873" spans="1:2" x14ac:dyDescent="0.3">
      <c r="A1873" s="1" t="s">
        <v>2207</v>
      </c>
      <c r="B1873" s="1" t="s">
        <v>2207</v>
      </c>
    </row>
    <row r="1874" spans="1:2" x14ac:dyDescent="0.3">
      <c r="A1874" s="1" t="s">
        <v>2208</v>
      </c>
      <c r="B1874" s="1" t="s">
        <v>2208</v>
      </c>
    </row>
    <row r="1875" spans="1:2" x14ac:dyDescent="0.3">
      <c r="A1875" s="1" t="s">
        <v>2209</v>
      </c>
      <c r="B1875" s="1" t="s">
        <v>2209</v>
      </c>
    </row>
    <row r="1876" spans="1:2" x14ac:dyDescent="0.3">
      <c r="A1876" s="1" t="s">
        <v>2210</v>
      </c>
      <c r="B1876" s="1" t="s">
        <v>2210</v>
      </c>
    </row>
    <row r="1877" spans="1:2" x14ac:dyDescent="0.3">
      <c r="A1877" s="1" t="s">
        <v>2211</v>
      </c>
      <c r="B1877" s="1" t="s">
        <v>2211</v>
      </c>
    </row>
    <row r="1878" spans="1:2" x14ac:dyDescent="0.3">
      <c r="A1878" s="1" t="s">
        <v>2212</v>
      </c>
      <c r="B1878" s="1" t="s">
        <v>2212</v>
      </c>
    </row>
    <row r="1879" spans="1:2" x14ac:dyDescent="0.3">
      <c r="A1879" s="1" t="s">
        <v>2213</v>
      </c>
      <c r="B1879" s="1" t="s">
        <v>2213</v>
      </c>
    </row>
    <row r="1880" spans="1:2" x14ac:dyDescent="0.3">
      <c r="A1880" s="1" t="s">
        <v>2214</v>
      </c>
      <c r="B1880" s="1" t="s">
        <v>2214</v>
      </c>
    </row>
    <row r="1881" spans="1:2" x14ac:dyDescent="0.3">
      <c r="A1881" s="1" t="s">
        <v>2215</v>
      </c>
      <c r="B1881" s="1" t="s">
        <v>2215</v>
      </c>
    </row>
    <row r="1882" spans="1:2" x14ac:dyDescent="0.3">
      <c r="A1882" s="1" t="s">
        <v>2216</v>
      </c>
      <c r="B1882" s="1" t="s">
        <v>2216</v>
      </c>
    </row>
    <row r="1883" spans="1:2" x14ac:dyDescent="0.3">
      <c r="A1883" s="1" t="s">
        <v>2217</v>
      </c>
      <c r="B1883" s="1" t="s">
        <v>2217</v>
      </c>
    </row>
    <row r="1884" spans="1:2" x14ac:dyDescent="0.3">
      <c r="A1884" s="1" t="s">
        <v>2218</v>
      </c>
      <c r="B1884" s="1" t="s">
        <v>2218</v>
      </c>
    </row>
    <row r="1885" spans="1:2" x14ac:dyDescent="0.3">
      <c r="A1885" s="1" t="s">
        <v>2219</v>
      </c>
      <c r="B1885" s="1" t="s">
        <v>2219</v>
      </c>
    </row>
    <row r="1886" spans="1:2" x14ac:dyDescent="0.3">
      <c r="A1886" s="1" t="s">
        <v>2220</v>
      </c>
      <c r="B1886" s="1" t="s">
        <v>2220</v>
      </c>
    </row>
    <row r="1887" spans="1:2" x14ac:dyDescent="0.3">
      <c r="A1887" s="1" t="s">
        <v>2221</v>
      </c>
      <c r="B1887" s="1" t="s">
        <v>2221</v>
      </c>
    </row>
    <row r="1888" spans="1:2" x14ac:dyDescent="0.3">
      <c r="A1888" s="1" t="s">
        <v>2222</v>
      </c>
      <c r="B1888" s="1" t="s">
        <v>2222</v>
      </c>
    </row>
    <row r="1889" spans="1:2" x14ac:dyDescent="0.3">
      <c r="A1889" s="1" t="s">
        <v>2223</v>
      </c>
      <c r="B1889" s="1" t="s">
        <v>2223</v>
      </c>
    </row>
    <row r="1890" spans="1:2" x14ac:dyDescent="0.3">
      <c r="A1890" s="1" t="s">
        <v>2224</v>
      </c>
      <c r="B1890" s="1" t="s">
        <v>2224</v>
      </c>
    </row>
    <row r="1891" spans="1:2" x14ac:dyDescent="0.3">
      <c r="A1891" s="1" t="s">
        <v>2225</v>
      </c>
      <c r="B1891" s="1" t="s">
        <v>2225</v>
      </c>
    </row>
    <row r="1892" spans="1:2" x14ac:dyDescent="0.3">
      <c r="A1892" s="1" t="s">
        <v>2226</v>
      </c>
      <c r="B1892" s="1" t="s">
        <v>2226</v>
      </c>
    </row>
    <row r="1893" spans="1:2" x14ac:dyDescent="0.3">
      <c r="A1893" s="1" t="s">
        <v>2227</v>
      </c>
      <c r="B1893" s="1" t="s">
        <v>2227</v>
      </c>
    </row>
    <row r="1894" spans="1:2" x14ac:dyDescent="0.3">
      <c r="A1894" s="1" t="s">
        <v>2228</v>
      </c>
      <c r="B1894" s="1" t="s">
        <v>2228</v>
      </c>
    </row>
    <row r="1895" spans="1:2" x14ac:dyDescent="0.3">
      <c r="A1895" s="1" t="s">
        <v>2229</v>
      </c>
      <c r="B1895" s="1" t="s">
        <v>2229</v>
      </c>
    </row>
    <row r="1896" spans="1:2" x14ac:dyDescent="0.3">
      <c r="A1896" s="1" t="s">
        <v>2230</v>
      </c>
      <c r="B1896" s="1" t="s">
        <v>2230</v>
      </c>
    </row>
    <row r="1897" spans="1:2" x14ac:dyDescent="0.3">
      <c r="A1897" s="1" t="s">
        <v>2231</v>
      </c>
      <c r="B1897" s="1" t="s">
        <v>2231</v>
      </c>
    </row>
    <row r="1898" spans="1:2" x14ac:dyDescent="0.3">
      <c r="A1898" s="1" t="s">
        <v>2232</v>
      </c>
      <c r="B1898" s="1" t="s">
        <v>2232</v>
      </c>
    </row>
    <row r="1899" spans="1:2" x14ac:dyDescent="0.3">
      <c r="A1899" s="1" t="s">
        <v>2233</v>
      </c>
      <c r="B1899" s="1" t="s">
        <v>2233</v>
      </c>
    </row>
    <row r="1900" spans="1:2" x14ac:dyDescent="0.3">
      <c r="A1900" s="1" t="s">
        <v>2234</v>
      </c>
      <c r="B1900" s="1" t="s">
        <v>2234</v>
      </c>
    </row>
    <row r="1901" spans="1:2" x14ac:dyDescent="0.3">
      <c r="A1901" s="1" t="s">
        <v>2235</v>
      </c>
      <c r="B1901" s="1" t="s">
        <v>2235</v>
      </c>
    </row>
    <row r="1902" spans="1:2" x14ac:dyDescent="0.3">
      <c r="A1902" s="1" t="s">
        <v>2236</v>
      </c>
      <c r="B1902" s="1" t="s">
        <v>2236</v>
      </c>
    </row>
    <row r="1903" spans="1:2" x14ac:dyDescent="0.3">
      <c r="A1903" s="1" t="s">
        <v>2237</v>
      </c>
      <c r="B1903" s="1" t="s">
        <v>2237</v>
      </c>
    </row>
    <row r="1904" spans="1:2" x14ac:dyDescent="0.3">
      <c r="A1904" s="1" t="s">
        <v>2238</v>
      </c>
      <c r="B1904" s="1" t="s">
        <v>2238</v>
      </c>
    </row>
    <row r="1905" spans="1:2" x14ac:dyDescent="0.3">
      <c r="A1905" s="1" t="s">
        <v>2239</v>
      </c>
      <c r="B1905" s="1" t="s">
        <v>2239</v>
      </c>
    </row>
    <row r="1906" spans="1:2" x14ac:dyDescent="0.3">
      <c r="A1906" s="1" t="s">
        <v>2240</v>
      </c>
      <c r="B1906" s="1" t="s">
        <v>2240</v>
      </c>
    </row>
    <row r="1907" spans="1:2" x14ac:dyDescent="0.3">
      <c r="A1907" s="1" t="s">
        <v>2241</v>
      </c>
      <c r="B1907" s="1" t="s">
        <v>2241</v>
      </c>
    </row>
    <row r="1908" spans="1:2" x14ac:dyDescent="0.3">
      <c r="A1908" s="1" t="s">
        <v>2242</v>
      </c>
      <c r="B1908" s="1" t="s">
        <v>2242</v>
      </c>
    </row>
    <row r="1909" spans="1:2" x14ac:dyDescent="0.3">
      <c r="A1909" s="1" t="s">
        <v>2243</v>
      </c>
      <c r="B1909" s="1" t="s">
        <v>2243</v>
      </c>
    </row>
    <row r="1910" spans="1:2" x14ac:dyDescent="0.3">
      <c r="A1910" s="1" t="s">
        <v>2244</v>
      </c>
      <c r="B1910" s="1" t="s">
        <v>2244</v>
      </c>
    </row>
    <row r="1911" spans="1:2" x14ac:dyDescent="0.3">
      <c r="A1911" s="1" t="s">
        <v>2245</v>
      </c>
      <c r="B1911" s="1" t="s">
        <v>2245</v>
      </c>
    </row>
    <row r="1912" spans="1:2" x14ac:dyDescent="0.3">
      <c r="A1912" s="1" t="s">
        <v>2246</v>
      </c>
      <c r="B1912" s="1" t="s">
        <v>2246</v>
      </c>
    </row>
    <row r="1913" spans="1:2" x14ac:dyDescent="0.3">
      <c r="A1913" s="1" t="s">
        <v>2247</v>
      </c>
      <c r="B1913" s="1" t="s">
        <v>2247</v>
      </c>
    </row>
    <row r="1914" spans="1:2" x14ac:dyDescent="0.3">
      <c r="A1914" s="1" t="s">
        <v>2248</v>
      </c>
      <c r="B1914" s="1" t="s">
        <v>2248</v>
      </c>
    </row>
    <row r="1915" spans="1:2" x14ac:dyDescent="0.3">
      <c r="A1915" s="1" t="s">
        <v>2249</v>
      </c>
      <c r="B1915" s="1" t="s">
        <v>2249</v>
      </c>
    </row>
    <row r="1916" spans="1:2" x14ac:dyDescent="0.3">
      <c r="A1916" s="1" t="s">
        <v>2250</v>
      </c>
      <c r="B1916" s="1" t="s">
        <v>2250</v>
      </c>
    </row>
    <row r="1917" spans="1:2" x14ac:dyDescent="0.3">
      <c r="A1917" s="1" t="s">
        <v>2251</v>
      </c>
      <c r="B1917" s="1" t="s">
        <v>2251</v>
      </c>
    </row>
    <row r="1918" spans="1:2" x14ac:dyDescent="0.3">
      <c r="A1918" s="1" t="s">
        <v>2252</v>
      </c>
      <c r="B1918" s="1" t="s">
        <v>2252</v>
      </c>
    </row>
    <row r="1919" spans="1:2" x14ac:dyDescent="0.3">
      <c r="A1919" s="1" t="s">
        <v>2253</v>
      </c>
      <c r="B1919" s="1" t="s">
        <v>2253</v>
      </c>
    </row>
    <row r="1920" spans="1:2" x14ac:dyDescent="0.3">
      <c r="A1920" s="1" t="s">
        <v>2254</v>
      </c>
      <c r="B1920" s="1" t="s">
        <v>2254</v>
      </c>
    </row>
    <row r="1921" spans="1:2" x14ac:dyDescent="0.3">
      <c r="A1921" s="1" t="s">
        <v>2255</v>
      </c>
      <c r="B1921" s="1" t="s">
        <v>2255</v>
      </c>
    </row>
    <row r="1922" spans="1:2" x14ac:dyDescent="0.3">
      <c r="A1922" s="1" t="s">
        <v>2256</v>
      </c>
      <c r="B1922" s="1" t="s">
        <v>2256</v>
      </c>
    </row>
    <row r="1923" spans="1:2" x14ac:dyDescent="0.3">
      <c r="A1923" s="1" t="s">
        <v>2257</v>
      </c>
      <c r="B1923" s="1" t="s">
        <v>2257</v>
      </c>
    </row>
    <row r="1924" spans="1:2" x14ac:dyDescent="0.3">
      <c r="A1924" s="1" t="s">
        <v>2258</v>
      </c>
      <c r="B1924" s="1" t="s">
        <v>2258</v>
      </c>
    </row>
    <row r="1925" spans="1:2" x14ac:dyDescent="0.3">
      <c r="A1925" s="1" t="s">
        <v>2259</v>
      </c>
      <c r="B1925" s="1" t="s">
        <v>2259</v>
      </c>
    </row>
    <row r="1926" spans="1:2" x14ac:dyDescent="0.3">
      <c r="A1926" s="1" t="s">
        <v>2260</v>
      </c>
      <c r="B1926" s="1" t="s">
        <v>2260</v>
      </c>
    </row>
    <row r="1927" spans="1:2" x14ac:dyDescent="0.3">
      <c r="A1927" s="1" t="s">
        <v>2261</v>
      </c>
      <c r="B1927" s="1" t="s">
        <v>2261</v>
      </c>
    </row>
    <row r="1928" spans="1:2" x14ac:dyDescent="0.3">
      <c r="A1928" s="1" t="s">
        <v>2262</v>
      </c>
      <c r="B1928" s="1" t="s">
        <v>2262</v>
      </c>
    </row>
    <row r="1929" spans="1:2" x14ac:dyDescent="0.3">
      <c r="A1929" s="1" t="s">
        <v>2263</v>
      </c>
      <c r="B1929" s="1" t="s">
        <v>2263</v>
      </c>
    </row>
    <row r="1930" spans="1:2" x14ac:dyDescent="0.3">
      <c r="A1930" s="1" t="s">
        <v>2264</v>
      </c>
      <c r="B1930" s="1" t="s">
        <v>2264</v>
      </c>
    </row>
    <row r="1931" spans="1:2" x14ac:dyDescent="0.3">
      <c r="A1931" s="1" t="s">
        <v>2265</v>
      </c>
      <c r="B1931" s="1" t="s">
        <v>2265</v>
      </c>
    </row>
    <row r="1932" spans="1:2" x14ac:dyDescent="0.3">
      <c r="A1932" s="1" t="s">
        <v>2266</v>
      </c>
      <c r="B1932" s="1" t="s">
        <v>2266</v>
      </c>
    </row>
    <row r="1933" spans="1:2" x14ac:dyDescent="0.3">
      <c r="A1933" s="1" t="s">
        <v>2267</v>
      </c>
      <c r="B1933" s="1" t="s">
        <v>2267</v>
      </c>
    </row>
    <row r="1934" spans="1:2" x14ac:dyDescent="0.3">
      <c r="A1934" s="1" t="s">
        <v>2268</v>
      </c>
      <c r="B1934" s="1" t="s">
        <v>2268</v>
      </c>
    </row>
    <row r="1935" spans="1:2" x14ac:dyDescent="0.3">
      <c r="A1935" s="1" t="s">
        <v>2269</v>
      </c>
      <c r="B1935" s="1" t="s">
        <v>2269</v>
      </c>
    </row>
    <row r="1936" spans="1:2" x14ac:dyDescent="0.3">
      <c r="A1936" s="1" t="s">
        <v>2270</v>
      </c>
      <c r="B1936" s="1" t="s">
        <v>2270</v>
      </c>
    </row>
    <row r="1937" spans="1:2" x14ac:dyDescent="0.3">
      <c r="A1937" s="1" t="s">
        <v>2271</v>
      </c>
      <c r="B1937" s="1" t="s">
        <v>2271</v>
      </c>
    </row>
    <row r="1938" spans="1:2" x14ac:dyDescent="0.3">
      <c r="A1938" s="1" t="s">
        <v>2272</v>
      </c>
      <c r="B1938" s="1" t="s">
        <v>2272</v>
      </c>
    </row>
    <row r="1939" spans="1:2" x14ac:dyDescent="0.3">
      <c r="A1939" s="1" t="s">
        <v>2273</v>
      </c>
      <c r="B1939" s="1" t="s">
        <v>2273</v>
      </c>
    </row>
    <row r="1940" spans="1:2" x14ac:dyDescent="0.3">
      <c r="A1940" s="1" t="s">
        <v>2274</v>
      </c>
      <c r="B1940" s="1" t="s">
        <v>2274</v>
      </c>
    </row>
    <row r="1941" spans="1:2" x14ac:dyDescent="0.3">
      <c r="A1941" s="1" t="s">
        <v>2275</v>
      </c>
      <c r="B1941" s="1" t="s">
        <v>2275</v>
      </c>
    </row>
    <row r="1942" spans="1:2" x14ac:dyDescent="0.3">
      <c r="A1942" s="1" t="s">
        <v>2276</v>
      </c>
      <c r="B1942" s="1" t="s">
        <v>2276</v>
      </c>
    </row>
    <row r="1943" spans="1:2" x14ac:dyDescent="0.3">
      <c r="A1943" s="1" t="s">
        <v>2277</v>
      </c>
      <c r="B1943" s="1" t="s">
        <v>2277</v>
      </c>
    </row>
    <row r="1944" spans="1:2" x14ac:dyDescent="0.3">
      <c r="A1944" s="1" t="s">
        <v>2278</v>
      </c>
      <c r="B1944" s="1" t="s">
        <v>2278</v>
      </c>
    </row>
    <row r="1945" spans="1:2" x14ac:dyDescent="0.3">
      <c r="A1945" s="1" t="s">
        <v>2279</v>
      </c>
      <c r="B1945" s="1" t="s">
        <v>2279</v>
      </c>
    </row>
    <row r="1946" spans="1:2" x14ac:dyDescent="0.3">
      <c r="A1946" s="1" t="s">
        <v>2280</v>
      </c>
      <c r="B1946" s="1" t="s">
        <v>2280</v>
      </c>
    </row>
    <row r="1947" spans="1:2" x14ac:dyDescent="0.3">
      <c r="A1947" s="1" t="s">
        <v>2281</v>
      </c>
      <c r="B1947" s="1" t="s">
        <v>2281</v>
      </c>
    </row>
    <row r="1948" spans="1:2" x14ac:dyDescent="0.3">
      <c r="A1948" s="1" t="s">
        <v>2282</v>
      </c>
      <c r="B1948" s="1" t="s">
        <v>2282</v>
      </c>
    </row>
    <row r="1949" spans="1:2" x14ac:dyDescent="0.3">
      <c r="A1949" s="1" t="s">
        <v>2283</v>
      </c>
      <c r="B1949" s="1" t="s">
        <v>2283</v>
      </c>
    </row>
    <row r="1950" spans="1:2" x14ac:dyDescent="0.3">
      <c r="A1950" s="1" t="s">
        <v>2284</v>
      </c>
      <c r="B1950" s="1" t="s">
        <v>2284</v>
      </c>
    </row>
    <row r="1951" spans="1:2" x14ac:dyDescent="0.3">
      <c r="A1951" s="1" t="s">
        <v>2285</v>
      </c>
      <c r="B1951" s="1" t="s">
        <v>2285</v>
      </c>
    </row>
    <row r="1952" spans="1:2" x14ac:dyDescent="0.3">
      <c r="A1952" s="1" t="s">
        <v>2286</v>
      </c>
      <c r="B1952" s="1" t="s">
        <v>2286</v>
      </c>
    </row>
    <row r="1953" spans="1:2" x14ac:dyDescent="0.3">
      <c r="A1953" s="1" t="s">
        <v>2287</v>
      </c>
      <c r="B1953" s="1" t="s">
        <v>2287</v>
      </c>
    </row>
    <row r="1954" spans="1:2" x14ac:dyDescent="0.3">
      <c r="A1954" s="1" t="s">
        <v>2288</v>
      </c>
      <c r="B1954" s="1" t="s">
        <v>2288</v>
      </c>
    </row>
    <row r="1955" spans="1:2" x14ac:dyDescent="0.3">
      <c r="A1955" s="1" t="s">
        <v>2289</v>
      </c>
      <c r="B1955" s="1" t="s">
        <v>2289</v>
      </c>
    </row>
    <row r="1956" spans="1:2" x14ac:dyDescent="0.3">
      <c r="A1956" s="1" t="s">
        <v>2290</v>
      </c>
      <c r="B1956" s="1" t="s">
        <v>2290</v>
      </c>
    </row>
    <row r="1957" spans="1:2" x14ac:dyDescent="0.3">
      <c r="A1957" s="1" t="s">
        <v>2291</v>
      </c>
      <c r="B1957" s="1" t="s">
        <v>2291</v>
      </c>
    </row>
    <row r="1958" spans="1:2" x14ac:dyDescent="0.3">
      <c r="A1958" s="1" t="s">
        <v>2292</v>
      </c>
      <c r="B1958" s="1" t="s">
        <v>2292</v>
      </c>
    </row>
    <row r="1959" spans="1:2" x14ac:dyDescent="0.3">
      <c r="A1959" s="1" t="s">
        <v>2293</v>
      </c>
      <c r="B1959" s="1" t="s">
        <v>2293</v>
      </c>
    </row>
    <row r="1960" spans="1:2" x14ac:dyDescent="0.3">
      <c r="A1960" s="1" t="s">
        <v>2294</v>
      </c>
      <c r="B1960" s="1" t="s">
        <v>2294</v>
      </c>
    </row>
    <row r="1961" spans="1:2" x14ac:dyDescent="0.3">
      <c r="A1961" s="1" t="s">
        <v>2295</v>
      </c>
      <c r="B1961" s="1" t="s">
        <v>2295</v>
      </c>
    </row>
    <row r="1962" spans="1:2" x14ac:dyDescent="0.3">
      <c r="A1962" s="1" t="s">
        <v>2296</v>
      </c>
      <c r="B1962" s="1" t="s">
        <v>2296</v>
      </c>
    </row>
    <row r="1963" spans="1:2" x14ac:dyDescent="0.3">
      <c r="A1963" s="1" t="s">
        <v>2297</v>
      </c>
      <c r="B1963" s="1" t="s">
        <v>2297</v>
      </c>
    </row>
    <row r="1964" spans="1:2" x14ac:dyDescent="0.3">
      <c r="A1964" s="1" t="s">
        <v>2298</v>
      </c>
      <c r="B1964" s="1" t="s">
        <v>2298</v>
      </c>
    </row>
    <row r="1965" spans="1:2" x14ac:dyDescent="0.3">
      <c r="A1965" s="1" t="s">
        <v>2299</v>
      </c>
      <c r="B1965" s="1" t="s">
        <v>2299</v>
      </c>
    </row>
    <row r="1966" spans="1:2" x14ac:dyDescent="0.3">
      <c r="A1966" s="1" t="s">
        <v>2300</v>
      </c>
      <c r="B1966" s="1" t="s">
        <v>2300</v>
      </c>
    </row>
    <row r="1967" spans="1:2" x14ac:dyDescent="0.3">
      <c r="A1967" s="1" t="s">
        <v>2301</v>
      </c>
      <c r="B1967" s="1" t="s">
        <v>2301</v>
      </c>
    </row>
    <row r="1968" spans="1:2" x14ac:dyDescent="0.3">
      <c r="A1968" s="1" t="s">
        <v>2302</v>
      </c>
      <c r="B1968" s="1" t="s">
        <v>2302</v>
      </c>
    </row>
    <row r="1969" spans="1:2" x14ac:dyDescent="0.3">
      <c r="A1969" s="1" t="s">
        <v>2303</v>
      </c>
      <c r="B1969" s="1" t="s">
        <v>2303</v>
      </c>
    </row>
    <row r="1970" spans="1:2" x14ac:dyDescent="0.3">
      <c r="A1970" s="1" t="s">
        <v>2304</v>
      </c>
      <c r="B1970" s="1" t="s">
        <v>2304</v>
      </c>
    </row>
    <row r="1971" spans="1:2" x14ac:dyDescent="0.3">
      <c r="A1971" s="1" t="s">
        <v>2305</v>
      </c>
      <c r="B1971" s="1" t="s">
        <v>2305</v>
      </c>
    </row>
    <row r="1972" spans="1:2" x14ac:dyDescent="0.3">
      <c r="A1972" s="1" t="s">
        <v>2306</v>
      </c>
      <c r="B1972" s="1" t="s">
        <v>2306</v>
      </c>
    </row>
    <row r="1973" spans="1:2" x14ac:dyDescent="0.3">
      <c r="A1973" s="1" t="s">
        <v>2307</v>
      </c>
      <c r="B1973" s="1" t="s">
        <v>2307</v>
      </c>
    </row>
    <row r="1974" spans="1:2" x14ac:dyDescent="0.3">
      <c r="A1974" s="1" t="s">
        <v>2308</v>
      </c>
      <c r="B1974" s="1" t="s">
        <v>2308</v>
      </c>
    </row>
    <row r="1975" spans="1:2" x14ac:dyDescent="0.3">
      <c r="A1975" s="1" t="s">
        <v>2309</v>
      </c>
      <c r="B1975" s="1" t="s">
        <v>2309</v>
      </c>
    </row>
    <row r="1976" spans="1:2" x14ac:dyDescent="0.3">
      <c r="A1976" s="1" t="s">
        <v>2310</v>
      </c>
      <c r="B1976" s="1" t="s">
        <v>2310</v>
      </c>
    </row>
    <row r="1977" spans="1:2" x14ac:dyDescent="0.3">
      <c r="A1977" s="1" t="s">
        <v>2311</v>
      </c>
      <c r="B1977" s="1" t="s">
        <v>2311</v>
      </c>
    </row>
    <row r="1978" spans="1:2" x14ac:dyDescent="0.3">
      <c r="A1978" s="1" t="s">
        <v>2312</v>
      </c>
      <c r="B1978" s="1" t="s">
        <v>2312</v>
      </c>
    </row>
    <row r="1979" spans="1:2" x14ac:dyDescent="0.3">
      <c r="A1979" s="1" t="s">
        <v>2313</v>
      </c>
      <c r="B1979" s="1" t="s">
        <v>2313</v>
      </c>
    </row>
    <row r="1980" spans="1:2" x14ac:dyDescent="0.3">
      <c r="A1980" s="1" t="s">
        <v>2314</v>
      </c>
      <c r="B1980" s="1" t="s">
        <v>2314</v>
      </c>
    </row>
    <row r="1981" spans="1:2" x14ac:dyDescent="0.3">
      <c r="A1981" s="1" t="s">
        <v>2315</v>
      </c>
      <c r="B1981" s="1" t="s">
        <v>2315</v>
      </c>
    </row>
    <row r="1982" spans="1:2" x14ac:dyDescent="0.3">
      <c r="A1982" s="1" t="s">
        <v>2316</v>
      </c>
      <c r="B1982" s="1" t="s">
        <v>2316</v>
      </c>
    </row>
    <row r="1983" spans="1:2" x14ac:dyDescent="0.3">
      <c r="A1983" s="1" t="s">
        <v>2317</v>
      </c>
      <c r="B1983" s="1" t="s">
        <v>2317</v>
      </c>
    </row>
    <row r="1984" spans="1:2" x14ac:dyDescent="0.3">
      <c r="A1984" s="1" t="s">
        <v>2318</v>
      </c>
      <c r="B1984" s="1" t="s">
        <v>2318</v>
      </c>
    </row>
    <row r="1985" spans="1:2" x14ac:dyDescent="0.3">
      <c r="A1985" s="1" t="s">
        <v>2319</v>
      </c>
      <c r="B1985" s="1" t="s">
        <v>2319</v>
      </c>
    </row>
    <row r="1986" spans="1:2" x14ac:dyDescent="0.3">
      <c r="A1986" s="1" t="s">
        <v>2320</v>
      </c>
      <c r="B1986" s="1" t="s">
        <v>2320</v>
      </c>
    </row>
    <row r="1987" spans="1:2" x14ac:dyDescent="0.3">
      <c r="A1987" s="1" t="s">
        <v>2321</v>
      </c>
      <c r="B1987" s="1" t="s">
        <v>2321</v>
      </c>
    </row>
    <row r="1988" spans="1:2" x14ac:dyDescent="0.3">
      <c r="A1988" s="1" t="s">
        <v>2322</v>
      </c>
      <c r="B1988" s="1" t="s">
        <v>2322</v>
      </c>
    </row>
    <row r="1989" spans="1:2" x14ac:dyDescent="0.3">
      <c r="A1989" s="1" t="s">
        <v>2323</v>
      </c>
      <c r="B1989" s="1" t="s">
        <v>2323</v>
      </c>
    </row>
    <row r="1990" spans="1:2" x14ac:dyDescent="0.3">
      <c r="A1990" s="1" t="s">
        <v>2324</v>
      </c>
      <c r="B1990" s="1" t="s">
        <v>2324</v>
      </c>
    </row>
    <row r="1991" spans="1:2" x14ac:dyDescent="0.3">
      <c r="A1991" s="1" t="s">
        <v>2325</v>
      </c>
      <c r="B1991" s="1" t="s">
        <v>2325</v>
      </c>
    </row>
    <row r="1992" spans="1:2" x14ac:dyDescent="0.3">
      <c r="A1992" s="1" t="s">
        <v>2326</v>
      </c>
      <c r="B1992" s="1" t="s">
        <v>2326</v>
      </c>
    </row>
    <row r="1993" spans="1:2" x14ac:dyDescent="0.3">
      <c r="A1993" s="1" t="s">
        <v>2327</v>
      </c>
      <c r="B1993" s="1" t="s">
        <v>2327</v>
      </c>
    </row>
    <row r="1994" spans="1:2" x14ac:dyDescent="0.3">
      <c r="A1994" s="1" t="s">
        <v>2328</v>
      </c>
      <c r="B1994" s="1" t="s">
        <v>2328</v>
      </c>
    </row>
    <row r="1995" spans="1:2" x14ac:dyDescent="0.3">
      <c r="A1995" s="1" t="s">
        <v>2329</v>
      </c>
      <c r="B1995" s="1" t="s">
        <v>2329</v>
      </c>
    </row>
    <row r="1996" spans="1:2" x14ac:dyDescent="0.3">
      <c r="A1996" s="1" t="s">
        <v>2330</v>
      </c>
      <c r="B1996" s="1" t="s">
        <v>2330</v>
      </c>
    </row>
    <row r="1997" spans="1:2" x14ac:dyDescent="0.3">
      <c r="A1997" s="1" t="s">
        <v>2331</v>
      </c>
      <c r="B1997" s="1" t="s">
        <v>2331</v>
      </c>
    </row>
    <row r="1998" spans="1:2" x14ac:dyDescent="0.3">
      <c r="A1998" s="1" t="s">
        <v>2332</v>
      </c>
      <c r="B1998" s="1" t="s">
        <v>2332</v>
      </c>
    </row>
    <row r="1999" spans="1:2" x14ac:dyDescent="0.3">
      <c r="A1999" s="1" t="s">
        <v>2333</v>
      </c>
      <c r="B1999" s="1" t="s">
        <v>2333</v>
      </c>
    </row>
    <row r="2000" spans="1:2" x14ac:dyDescent="0.3">
      <c r="A2000" s="1" t="s">
        <v>2334</v>
      </c>
      <c r="B2000" s="1" t="s">
        <v>2334</v>
      </c>
    </row>
    <row r="2001" spans="1:2" x14ac:dyDescent="0.3">
      <c r="A2001" s="1" t="s">
        <v>2335</v>
      </c>
      <c r="B2001" s="1" t="s">
        <v>2335</v>
      </c>
    </row>
    <row r="2002" spans="1:2" x14ac:dyDescent="0.3">
      <c r="A2002" s="1" t="s">
        <v>2336</v>
      </c>
      <c r="B2002" s="1" t="s">
        <v>2336</v>
      </c>
    </row>
    <row r="2003" spans="1:2" x14ac:dyDescent="0.3">
      <c r="A2003" s="1" t="s">
        <v>2337</v>
      </c>
      <c r="B2003" s="1" t="s">
        <v>2337</v>
      </c>
    </row>
    <row r="2004" spans="1:2" x14ac:dyDescent="0.3">
      <c r="A2004" s="1" t="s">
        <v>2338</v>
      </c>
      <c r="B2004" s="1" t="s">
        <v>2338</v>
      </c>
    </row>
    <row r="2005" spans="1:2" x14ac:dyDescent="0.3">
      <c r="A2005" s="1" t="s">
        <v>2339</v>
      </c>
      <c r="B2005" s="1" t="s">
        <v>2339</v>
      </c>
    </row>
    <row r="2006" spans="1:2" x14ac:dyDescent="0.3">
      <c r="A2006" s="1" t="s">
        <v>2340</v>
      </c>
      <c r="B2006" s="1" t="s">
        <v>2340</v>
      </c>
    </row>
    <row r="2007" spans="1:2" x14ac:dyDescent="0.3">
      <c r="A2007" s="1" t="s">
        <v>2341</v>
      </c>
      <c r="B2007" s="1" t="s">
        <v>2341</v>
      </c>
    </row>
    <row r="2008" spans="1:2" x14ac:dyDescent="0.3">
      <c r="A2008" s="1" t="s">
        <v>2342</v>
      </c>
      <c r="B2008" s="1" t="s">
        <v>2342</v>
      </c>
    </row>
    <row r="2009" spans="1:2" x14ac:dyDescent="0.3">
      <c r="A2009" s="1" t="s">
        <v>2343</v>
      </c>
      <c r="B2009" s="1" t="s">
        <v>2343</v>
      </c>
    </row>
    <row r="2010" spans="1:2" x14ac:dyDescent="0.3">
      <c r="A2010" s="1" t="s">
        <v>2344</v>
      </c>
      <c r="B2010" s="1" t="s">
        <v>2344</v>
      </c>
    </row>
    <row r="2011" spans="1:2" x14ac:dyDescent="0.3">
      <c r="A2011" s="1" t="s">
        <v>2345</v>
      </c>
      <c r="B2011" s="1" t="s">
        <v>2345</v>
      </c>
    </row>
    <row r="2012" spans="1:2" x14ac:dyDescent="0.3">
      <c r="A2012" s="1" t="s">
        <v>2346</v>
      </c>
      <c r="B2012" s="1" t="s">
        <v>2346</v>
      </c>
    </row>
    <row r="2013" spans="1:2" x14ac:dyDescent="0.3">
      <c r="A2013" s="1" t="s">
        <v>2347</v>
      </c>
      <c r="B2013" s="1" t="s">
        <v>2347</v>
      </c>
    </row>
    <row r="2014" spans="1:2" x14ac:dyDescent="0.3">
      <c r="A2014" s="1" t="s">
        <v>2348</v>
      </c>
      <c r="B2014" s="1" t="s">
        <v>2348</v>
      </c>
    </row>
    <row r="2015" spans="1:2" x14ac:dyDescent="0.3">
      <c r="A2015" s="1" t="s">
        <v>2349</v>
      </c>
      <c r="B2015" s="1" t="s">
        <v>2349</v>
      </c>
    </row>
    <row r="2016" spans="1:2" x14ac:dyDescent="0.3">
      <c r="A2016" s="1" t="s">
        <v>2350</v>
      </c>
      <c r="B2016" s="1" t="s">
        <v>2350</v>
      </c>
    </row>
    <row r="2017" spans="1:2" x14ac:dyDescent="0.3">
      <c r="A2017" s="1" t="s">
        <v>2351</v>
      </c>
      <c r="B2017" s="1" t="s">
        <v>2351</v>
      </c>
    </row>
    <row r="2018" spans="1:2" x14ac:dyDescent="0.3">
      <c r="A2018" s="1" t="s">
        <v>2352</v>
      </c>
      <c r="B2018" s="1" t="s">
        <v>2352</v>
      </c>
    </row>
    <row r="2019" spans="1:2" x14ac:dyDescent="0.3">
      <c r="A2019" s="1" t="s">
        <v>2353</v>
      </c>
      <c r="B2019" s="1" t="s">
        <v>2353</v>
      </c>
    </row>
    <row r="2020" spans="1:2" x14ac:dyDescent="0.3">
      <c r="A2020" s="1" t="s">
        <v>2354</v>
      </c>
      <c r="B2020" s="1" t="s">
        <v>2354</v>
      </c>
    </row>
    <row r="2021" spans="1:2" x14ac:dyDescent="0.3">
      <c r="A2021" s="1" t="s">
        <v>2355</v>
      </c>
      <c r="B2021" s="1" t="s">
        <v>2355</v>
      </c>
    </row>
    <row r="2022" spans="1:2" x14ac:dyDescent="0.3">
      <c r="A2022" s="1" t="s">
        <v>2356</v>
      </c>
      <c r="B2022" s="1" t="s">
        <v>2356</v>
      </c>
    </row>
    <row r="2023" spans="1:2" x14ac:dyDescent="0.3">
      <c r="A2023" s="1" t="s">
        <v>2357</v>
      </c>
      <c r="B2023" s="1" t="s">
        <v>2357</v>
      </c>
    </row>
    <row r="2024" spans="1:2" x14ac:dyDescent="0.3">
      <c r="A2024" s="1" t="s">
        <v>2358</v>
      </c>
      <c r="B2024" s="1" t="s">
        <v>2358</v>
      </c>
    </row>
    <row r="2025" spans="1:2" x14ac:dyDescent="0.3">
      <c r="A2025" s="1" t="s">
        <v>2359</v>
      </c>
      <c r="B2025" s="1" t="s">
        <v>2359</v>
      </c>
    </row>
    <row r="2026" spans="1:2" x14ac:dyDescent="0.3">
      <c r="A2026" s="1" t="s">
        <v>2360</v>
      </c>
      <c r="B2026" s="1" t="s">
        <v>2360</v>
      </c>
    </row>
    <row r="2027" spans="1:2" x14ac:dyDescent="0.3">
      <c r="A2027" s="1" t="s">
        <v>2361</v>
      </c>
      <c r="B2027" s="1" t="s">
        <v>2361</v>
      </c>
    </row>
    <row r="2028" spans="1:2" x14ac:dyDescent="0.3">
      <c r="A2028" s="1" t="s">
        <v>2362</v>
      </c>
      <c r="B2028" s="1" t="s">
        <v>2362</v>
      </c>
    </row>
    <row r="2029" spans="1:2" x14ac:dyDescent="0.3">
      <c r="A2029" s="1" t="s">
        <v>2363</v>
      </c>
      <c r="B2029" s="1" t="s">
        <v>2363</v>
      </c>
    </row>
    <row r="2030" spans="1:2" x14ac:dyDescent="0.3">
      <c r="A2030" s="1" t="s">
        <v>2364</v>
      </c>
      <c r="B2030" s="1" t="s">
        <v>2364</v>
      </c>
    </row>
    <row r="2031" spans="1:2" x14ac:dyDescent="0.3">
      <c r="A2031" s="1" t="s">
        <v>2365</v>
      </c>
      <c r="B2031" s="1" t="s">
        <v>2365</v>
      </c>
    </row>
    <row r="2032" spans="1:2" x14ac:dyDescent="0.3">
      <c r="A2032" s="1" t="s">
        <v>2366</v>
      </c>
      <c r="B2032" s="1" t="s">
        <v>2366</v>
      </c>
    </row>
    <row r="2033" spans="1:2" x14ac:dyDescent="0.3">
      <c r="A2033" s="1" t="s">
        <v>2367</v>
      </c>
      <c r="B2033" s="1" t="s">
        <v>2367</v>
      </c>
    </row>
    <row r="2034" spans="1:2" x14ac:dyDescent="0.3">
      <c r="A2034" s="1" t="s">
        <v>2368</v>
      </c>
      <c r="B2034" s="1" t="s">
        <v>2368</v>
      </c>
    </row>
    <row r="2035" spans="1:2" x14ac:dyDescent="0.3">
      <c r="A2035" s="1" t="s">
        <v>2369</v>
      </c>
      <c r="B2035" s="1" t="s">
        <v>2369</v>
      </c>
    </row>
    <row r="2036" spans="1:2" x14ac:dyDescent="0.3">
      <c r="A2036" s="1" t="s">
        <v>2370</v>
      </c>
      <c r="B2036" s="1" t="s">
        <v>2370</v>
      </c>
    </row>
    <row r="2037" spans="1:2" x14ac:dyDescent="0.3">
      <c r="A2037" s="1" t="s">
        <v>2371</v>
      </c>
      <c r="B2037" s="1" t="s">
        <v>2371</v>
      </c>
    </row>
    <row r="2038" spans="1:2" x14ac:dyDescent="0.3">
      <c r="A2038" s="1" t="s">
        <v>2372</v>
      </c>
      <c r="B2038" s="1" t="s">
        <v>2372</v>
      </c>
    </row>
    <row r="2039" spans="1:2" x14ac:dyDescent="0.3">
      <c r="A2039" s="1" t="s">
        <v>2373</v>
      </c>
      <c r="B2039" s="1" t="s">
        <v>2373</v>
      </c>
    </row>
    <row r="2040" spans="1:2" x14ac:dyDescent="0.3">
      <c r="A2040" s="1" t="s">
        <v>2374</v>
      </c>
      <c r="B2040" s="1" t="s">
        <v>2374</v>
      </c>
    </row>
    <row r="2041" spans="1:2" x14ac:dyDescent="0.3">
      <c r="A2041" s="1" t="s">
        <v>2375</v>
      </c>
      <c r="B2041" s="1" t="s">
        <v>2375</v>
      </c>
    </row>
    <row r="2042" spans="1:2" x14ac:dyDescent="0.3">
      <c r="A2042" s="1" t="s">
        <v>2376</v>
      </c>
      <c r="B2042" s="1" t="s">
        <v>2376</v>
      </c>
    </row>
    <row r="2043" spans="1:2" x14ac:dyDescent="0.3">
      <c r="A2043" s="1" t="s">
        <v>2377</v>
      </c>
      <c r="B2043" s="1" t="s">
        <v>2377</v>
      </c>
    </row>
    <row r="2044" spans="1:2" x14ac:dyDescent="0.3">
      <c r="A2044" s="1" t="s">
        <v>2378</v>
      </c>
      <c r="B2044" s="1" t="s">
        <v>2378</v>
      </c>
    </row>
    <row r="2045" spans="1:2" x14ac:dyDescent="0.3">
      <c r="A2045" s="1" t="s">
        <v>2379</v>
      </c>
      <c r="B2045" s="1" t="s">
        <v>2379</v>
      </c>
    </row>
    <row r="2046" spans="1:2" x14ac:dyDescent="0.3">
      <c r="A2046" s="1" t="s">
        <v>2380</v>
      </c>
      <c r="B2046" s="1" t="s">
        <v>2380</v>
      </c>
    </row>
    <row r="2047" spans="1:2" x14ac:dyDescent="0.3">
      <c r="A2047" s="1" t="s">
        <v>2381</v>
      </c>
      <c r="B2047" s="1" t="s">
        <v>2381</v>
      </c>
    </row>
    <row r="2048" spans="1:2" x14ac:dyDescent="0.3">
      <c r="A2048" s="1" t="s">
        <v>2382</v>
      </c>
      <c r="B2048" s="1" t="s">
        <v>2382</v>
      </c>
    </row>
    <row r="2049" spans="1:2" x14ac:dyDescent="0.3">
      <c r="A2049" s="1" t="s">
        <v>2383</v>
      </c>
      <c r="B2049" s="1" t="s">
        <v>2383</v>
      </c>
    </row>
    <row r="2050" spans="1:2" x14ac:dyDescent="0.3">
      <c r="A2050" s="1" t="s">
        <v>2384</v>
      </c>
      <c r="B2050" s="1" t="s">
        <v>2384</v>
      </c>
    </row>
    <row r="2051" spans="1:2" x14ac:dyDescent="0.3">
      <c r="A2051" s="1" t="s">
        <v>2385</v>
      </c>
      <c r="B2051" s="1" t="s">
        <v>2385</v>
      </c>
    </row>
    <row r="2052" spans="1:2" x14ac:dyDescent="0.3">
      <c r="A2052" s="1" t="s">
        <v>2386</v>
      </c>
      <c r="B2052" s="1" t="s">
        <v>2386</v>
      </c>
    </row>
    <row r="2053" spans="1:2" x14ac:dyDescent="0.3">
      <c r="A2053" s="1" t="s">
        <v>2387</v>
      </c>
      <c r="B2053" s="1" t="s">
        <v>2387</v>
      </c>
    </row>
    <row r="2054" spans="1:2" x14ac:dyDescent="0.3">
      <c r="A2054" s="1" t="s">
        <v>2388</v>
      </c>
      <c r="B2054" s="1" t="s">
        <v>2388</v>
      </c>
    </row>
    <row r="2055" spans="1:2" x14ac:dyDescent="0.3">
      <c r="A2055" s="1" t="s">
        <v>2389</v>
      </c>
      <c r="B2055" s="1" t="s">
        <v>2389</v>
      </c>
    </row>
    <row r="2056" spans="1:2" x14ac:dyDescent="0.3">
      <c r="A2056" s="1" t="s">
        <v>2390</v>
      </c>
      <c r="B2056" s="1" t="s">
        <v>2390</v>
      </c>
    </row>
    <row r="2057" spans="1:2" x14ac:dyDescent="0.3">
      <c r="A2057" s="1" t="s">
        <v>2391</v>
      </c>
      <c r="B2057" s="1" t="s">
        <v>2391</v>
      </c>
    </row>
    <row r="2058" spans="1:2" x14ac:dyDescent="0.3">
      <c r="A2058" s="1" t="s">
        <v>2392</v>
      </c>
      <c r="B2058" s="1" t="s">
        <v>2392</v>
      </c>
    </row>
    <row r="2059" spans="1:2" x14ac:dyDescent="0.3">
      <c r="A2059" s="1" t="s">
        <v>2393</v>
      </c>
      <c r="B2059" s="1" t="s">
        <v>2393</v>
      </c>
    </row>
    <row r="2060" spans="1:2" x14ac:dyDescent="0.3">
      <c r="A2060" s="1" t="s">
        <v>2394</v>
      </c>
      <c r="B2060" s="1" t="s">
        <v>2394</v>
      </c>
    </row>
    <row r="2061" spans="1:2" x14ac:dyDescent="0.3">
      <c r="A2061" s="1" t="s">
        <v>2395</v>
      </c>
      <c r="B2061" s="1" t="s">
        <v>2395</v>
      </c>
    </row>
    <row r="2062" spans="1:2" x14ac:dyDescent="0.3">
      <c r="A2062" s="1" t="s">
        <v>2396</v>
      </c>
      <c r="B2062" s="1" t="s">
        <v>2396</v>
      </c>
    </row>
    <row r="2063" spans="1:2" x14ac:dyDescent="0.3">
      <c r="A2063" s="1" t="s">
        <v>2397</v>
      </c>
      <c r="B2063" s="1" t="s">
        <v>2397</v>
      </c>
    </row>
    <row r="2064" spans="1:2" x14ac:dyDescent="0.3">
      <c r="A2064" s="1" t="s">
        <v>2398</v>
      </c>
      <c r="B2064" s="1" t="s">
        <v>2398</v>
      </c>
    </row>
    <row r="2065" spans="1:2" x14ac:dyDescent="0.3">
      <c r="A2065" s="1" t="s">
        <v>2399</v>
      </c>
      <c r="B2065" s="1" t="s">
        <v>2399</v>
      </c>
    </row>
    <row r="2066" spans="1:2" x14ac:dyDescent="0.3">
      <c r="A2066" s="1" t="s">
        <v>2400</v>
      </c>
      <c r="B2066" s="1" t="s">
        <v>2400</v>
      </c>
    </row>
    <row r="2067" spans="1:2" x14ac:dyDescent="0.3">
      <c r="A2067" s="1" t="s">
        <v>2401</v>
      </c>
      <c r="B2067" s="1" t="s">
        <v>2401</v>
      </c>
    </row>
    <row r="2068" spans="1:2" x14ac:dyDescent="0.3">
      <c r="A2068" s="1" t="s">
        <v>2402</v>
      </c>
      <c r="B2068" s="1" t="s">
        <v>2402</v>
      </c>
    </row>
    <row r="2069" spans="1:2" x14ac:dyDescent="0.3">
      <c r="A2069" s="1" t="s">
        <v>2403</v>
      </c>
      <c r="B2069" s="1" t="s">
        <v>2403</v>
      </c>
    </row>
    <row r="2070" spans="1:2" x14ac:dyDescent="0.3">
      <c r="A2070" s="1" t="s">
        <v>2404</v>
      </c>
      <c r="B2070" s="1" t="s">
        <v>2404</v>
      </c>
    </row>
    <row r="2071" spans="1:2" x14ac:dyDescent="0.3">
      <c r="A2071" s="1" t="s">
        <v>2405</v>
      </c>
      <c r="B2071" s="1" t="s">
        <v>2405</v>
      </c>
    </row>
    <row r="2072" spans="1:2" x14ac:dyDescent="0.3">
      <c r="A2072" s="1" t="s">
        <v>2406</v>
      </c>
      <c r="B2072" s="1" t="s">
        <v>2406</v>
      </c>
    </row>
    <row r="2073" spans="1:2" x14ac:dyDescent="0.3">
      <c r="A2073" s="1" t="s">
        <v>2407</v>
      </c>
      <c r="B2073" s="1" t="s">
        <v>2407</v>
      </c>
    </row>
    <row r="2074" spans="1:2" x14ac:dyDescent="0.3">
      <c r="A2074" s="1" t="s">
        <v>2408</v>
      </c>
      <c r="B2074" s="1" t="s">
        <v>2408</v>
      </c>
    </row>
    <row r="2075" spans="1:2" x14ac:dyDescent="0.3">
      <c r="A2075" s="1" t="s">
        <v>2409</v>
      </c>
      <c r="B2075" s="1" t="s">
        <v>2409</v>
      </c>
    </row>
    <row r="2076" spans="1:2" x14ac:dyDescent="0.3">
      <c r="A2076" s="1" t="s">
        <v>2410</v>
      </c>
      <c r="B2076" s="1" t="s">
        <v>2410</v>
      </c>
    </row>
    <row r="2077" spans="1:2" x14ac:dyDescent="0.3">
      <c r="A2077" s="1" t="s">
        <v>2411</v>
      </c>
      <c r="B2077" s="1" t="s">
        <v>2411</v>
      </c>
    </row>
    <row r="2078" spans="1:2" x14ac:dyDescent="0.3">
      <c r="A2078" s="1" t="s">
        <v>2412</v>
      </c>
      <c r="B2078" s="1" t="s">
        <v>2412</v>
      </c>
    </row>
    <row r="2079" spans="1:2" x14ac:dyDescent="0.3">
      <c r="A2079" s="1" t="s">
        <v>2413</v>
      </c>
      <c r="B2079" s="1" t="s">
        <v>2413</v>
      </c>
    </row>
    <row r="2080" spans="1:2" x14ac:dyDescent="0.3">
      <c r="A2080" s="1" t="s">
        <v>2414</v>
      </c>
      <c r="B2080" s="1" t="s">
        <v>2414</v>
      </c>
    </row>
    <row r="2081" spans="1:2" x14ac:dyDescent="0.3">
      <c r="A2081" s="1" t="s">
        <v>2415</v>
      </c>
      <c r="B2081" s="1" t="s">
        <v>2415</v>
      </c>
    </row>
    <row r="2082" spans="1:2" x14ac:dyDescent="0.3">
      <c r="A2082" s="1" t="s">
        <v>2416</v>
      </c>
      <c r="B2082" s="1" t="s">
        <v>2416</v>
      </c>
    </row>
    <row r="2083" spans="1:2" x14ac:dyDescent="0.3">
      <c r="A2083" s="1" t="s">
        <v>2417</v>
      </c>
      <c r="B2083" s="1" t="s">
        <v>2417</v>
      </c>
    </row>
    <row r="2084" spans="1:2" x14ac:dyDescent="0.3">
      <c r="A2084" s="1" t="s">
        <v>2418</v>
      </c>
      <c r="B2084" s="1" t="s">
        <v>2418</v>
      </c>
    </row>
    <row r="2085" spans="1:2" x14ac:dyDescent="0.3">
      <c r="A2085" s="1" t="s">
        <v>2419</v>
      </c>
      <c r="B2085" s="1" t="s">
        <v>2419</v>
      </c>
    </row>
    <row r="2086" spans="1:2" x14ac:dyDescent="0.3">
      <c r="A2086" s="1" t="s">
        <v>2420</v>
      </c>
      <c r="B2086" s="1" t="s">
        <v>2420</v>
      </c>
    </row>
    <row r="2087" spans="1:2" x14ac:dyDescent="0.3">
      <c r="A2087" s="1" t="s">
        <v>2421</v>
      </c>
      <c r="B2087" s="1" t="s">
        <v>2421</v>
      </c>
    </row>
    <row r="2088" spans="1:2" x14ac:dyDescent="0.3">
      <c r="A2088" s="1" t="s">
        <v>2422</v>
      </c>
      <c r="B2088" s="1" t="s">
        <v>2422</v>
      </c>
    </row>
    <row r="2089" spans="1:2" x14ac:dyDescent="0.3">
      <c r="A2089" s="1" t="s">
        <v>2423</v>
      </c>
      <c r="B2089" s="1" t="s">
        <v>2423</v>
      </c>
    </row>
    <row r="2090" spans="1:2" x14ac:dyDescent="0.3">
      <c r="A2090" s="1" t="s">
        <v>2424</v>
      </c>
      <c r="B2090" s="1" t="s">
        <v>2424</v>
      </c>
    </row>
    <row r="2091" spans="1:2" x14ac:dyDescent="0.3">
      <c r="A2091" s="1" t="s">
        <v>2425</v>
      </c>
      <c r="B2091" s="1" t="s">
        <v>2425</v>
      </c>
    </row>
    <row r="2092" spans="1:2" x14ac:dyDescent="0.3">
      <c r="A2092" s="1" t="s">
        <v>2426</v>
      </c>
      <c r="B2092" s="1" t="s">
        <v>2426</v>
      </c>
    </row>
    <row r="2093" spans="1:2" x14ac:dyDescent="0.3">
      <c r="A2093" s="1" t="s">
        <v>2427</v>
      </c>
      <c r="B2093" s="1" t="s">
        <v>2427</v>
      </c>
    </row>
    <row r="2094" spans="1:2" x14ac:dyDescent="0.3">
      <c r="A2094" s="1" t="s">
        <v>2428</v>
      </c>
      <c r="B2094" s="1" t="s">
        <v>2428</v>
      </c>
    </row>
    <row r="2095" spans="1:2" x14ac:dyDescent="0.3">
      <c r="A2095" s="1" t="s">
        <v>2429</v>
      </c>
      <c r="B2095" s="1" t="s">
        <v>2429</v>
      </c>
    </row>
    <row r="2096" spans="1:2" x14ac:dyDescent="0.3">
      <c r="A2096" s="1" t="s">
        <v>2430</v>
      </c>
      <c r="B2096" s="1" t="s">
        <v>2430</v>
      </c>
    </row>
    <row r="2097" spans="1:2" x14ac:dyDescent="0.3">
      <c r="A2097" s="1" t="s">
        <v>2431</v>
      </c>
      <c r="B2097" s="1" t="s">
        <v>2431</v>
      </c>
    </row>
    <row r="2098" spans="1:2" x14ac:dyDescent="0.3">
      <c r="A2098" s="1" t="s">
        <v>2432</v>
      </c>
      <c r="B2098" s="1" t="s">
        <v>2432</v>
      </c>
    </row>
    <row r="2099" spans="1:2" x14ac:dyDescent="0.3">
      <c r="A2099" s="1" t="s">
        <v>2433</v>
      </c>
      <c r="B2099" s="1" t="s">
        <v>2433</v>
      </c>
    </row>
    <row r="2100" spans="1:2" x14ac:dyDescent="0.3">
      <c r="A2100" s="1" t="s">
        <v>2434</v>
      </c>
      <c r="B2100" s="1" t="s">
        <v>2434</v>
      </c>
    </row>
    <row r="2101" spans="1:2" x14ac:dyDescent="0.3">
      <c r="A2101" s="1" t="s">
        <v>2435</v>
      </c>
      <c r="B2101" s="1" t="s">
        <v>2435</v>
      </c>
    </row>
    <row r="2102" spans="1:2" x14ac:dyDescent="0.3">
      <c r="A2102" s="1" t="s">
        <v>2436</v>
      </c>
      <c r="B2102" s="1" t="s">
        <v>2436</v>
      </c>
    </row>
    <row r="2103" spans="1:2" x14ac:dyDescent="0.3">
      <c r="A2103" s="1" t="s">
        <v>2437</v>
      </c>
      <c r="B2103" s="1" t="s">
        <v>2437</v>
      </c>
    </row>
    <row r="2104" spans="1:2" x14ac:dyDescent="0.3">
      <c r="A2104" s="1" t="s">
        <v>2438</v>
      </c>
      <c r="B2104" s="1" t="s">
        <v>2438</v>
      </c>
    </row>
    <row r="2105" spans="1:2" x14ac:dyDescent="0.3">
      <c r="A2105" s="1" t="s">
        <v>2439</v>
      </c>
      <c r="B2105" s="1" t="s">
        <v>2439</v>
      </c>
    </row>
    <row r="2106" spans="1:2" x14ac:dyDescent="0.3">
      <c r="A2106" s="1" t="s">
        <v>2440</v>
      </c>
      <c r="B2106" s="1" t="s">
        <v>2440</v>
      </c>
    </row>
    <row r="2107" spans="1:2" x14ac:dyDescent="0.3">
      <c r="A2107" s="1" t="s">
        <v>2441</v>
      </c>
      <c r="B2107" s="1" t="s">
        <v>2441</v>
      </c>
    </row>
    <row r="2108" spans="1:2" x14ac:dyDescent="0.3">
      <c r="A2108" s="1" t="s">
        <v>2442</v>
      </c>
      <c r="B2108" s="1" t="s">
        <v>2442</v>
      </c>
    </row>
    <row r="2109" spans="1:2" x14ac:dyDescent="0.3">
      <c r="A2109" s="1" t="s">
        <v>2443</v>
      </c>
      <c r="B2109" s="1" t="s">
        <v>2443</v>
      </c>
    </row>
    <row r="2110" spans="1:2" x14ac:dyDescent="0.3">
      <c r="A2110" s="1" t="s">
        <v>2444</v>
      </c>
      <c r="B2110" s="1" t="s">
        <v>2444</v>
      </c>
    </row>
    <row r="2111" spans="1:2" x14ac:dyDescent="0.3">
      <c r="A2111" s="1" t="s">
        <v>2445</v>
      </c>
      <c r="B2111" s="1" t="s">
        <v>2445</v>
      </c>
    </row>
    <row r="2112" spans="1:2" x14ac:dyDescent="0.3">
      <c r="A2112" s="1" t="s">
        <v>2446</v>
      </c>
      <c r="B2112" s="1" t="s">
        <v>2446</v>
      </c>
    </row>
    <row r="2113" spans="1:2" x14ac:dyDescent="0.3">
      <c r="A2113" s="1" t="s">
        <v>2447</v>
      </c>
      <c r="B2113" s="1" t="s">
        <v>2447</v>
      </c>
    </row>
    <row r="2114" spans="1:2" x14ac:dyDescent="0.3">
      <c r="A2114" s="1" t="s">
        <v>2448</v>
      </c>
      <c r="B2114" s="1" t="s">
        <v>2448</v>
      </c>
    </row>
    <row r="2115" spans="1:2" x14ac:dyDescent="0.3">
      <c r="A2115" s="1" t="s">
        <v>2449</v>
      </c>
      <c r="B2115" s="1" t="s">
        <v>2449</v>
      </c>
    </row>
    <row r="2116" spans="1:2" x14ac:dyDescent="0.3">
      <c r="A2116" s="1" t="s">
        <v>2450</v>
      </c>
      <c r="B2116" s="1" t="s">
        <v>2450</v>
      </c>
    </row>
    <row r="2117" spans="1:2" x14ac:dyDescent="0.3">
      <c r="A2117" s="1" t="s">
        <v>2451</v>
      </c>
      <c r="B2117" s="1" t="s">
        <v>2451</v>
      </c>
    </row>
    <row r="2118" spans="1:2" x14ac:dyDescent="0.3">
      <c r="A2118" s="1" t="s">
        <v>2452</v>
      </c>
      <c r="B2118" s="1" t="s">
        <v>2452</v>
      </c>
    </row>
    <row r="2119" spans="1:2" x14ac:dyDescent="0.3">
      <c r="A2119" s="1" t="s">
        <v>2453</v>
      </c>
      <c r="B2119" s="1" t="s">
        <v>2453</v>
      </c>
    </row>
    <row r="2120" spans="1:2" x14ac:dyDescent="0.3">
      <c r="A2120" s="1" t="s">
        <v>2454</v>
      </c>
      <c r="B2120" s="1" t="s">
        <v>2454</v>
      </c>
    </row>
    <row r="2121" spans="1:2" x14ac:dyDescent="0.3">
      <c r="A2121" s="1" t="s">
        <v>2455</v>
      </c>
      <c r="B2121" s="1" t="s">
        <v>2455</v>
      </c>
    </row>
    <row r="2122" spans="1:2" x14ac:dyDescent="0.3">
      <c r="A2122" s="1" t="s">
        <v>2456</v>
      </c>
      <c r="B2122" s="1" t="s">
        <v>2456</v>
      </c>
    </row>
    <row r="2123" spans="1:2" x14ac:dyDescent="0.3">
      <c r="A2123" s="1" t="s">
        <v>2457</v>
      </c>
      <c r="B2123" s="1" t="s">
        <v>2457</v>
      </c>
    </row>
    <row r="2124" spans="1:2" x14ac:dyDescent="0.3">
      <c r="A2124" s="1" t="s">
        <v>2458</v>
      </c>
      <c r="B2124" s="1" t="s">
        <v>2458</v>
      </c>
    </row>
    <row r="2125" spans="1:2" x14ac:dyDescent="0.3">
      <c r="A2125" s="1" t="s">
        <v>2459</v>
      </c>
      <c r="B2125" s="1" t="s">
        <v>2459</v>
      </c>
    </row>
    <row r="2126" spans="1:2" x14ac:dyDescent="0.3">
      <c r="A2126" s="1" t="s">
        <v>2460</v>
      </c>
      <c r="B2126" s="1" t="s">
        <v>2460</v>
      </c>
    </row>
    <row r="2127" spans="1:2" x14ac:dyDescent="0.3">
      <c r="A2127" s="1" t="s">
        <v>2461</v>
      </c>
      <c r="B2127" s="1" t="s">
        <v>2461</v>
      </c>
    </row>
    <row r="2128" spans="1:2" x14ac:dyDescent="0.3">
      <c r="A2128" s="1" t="s">
        <v>2462</v>
      </c>
      <c r="B2128" s="1" t="s">
        <v>2462</v>
      </c>
    </row>
    <row r="2129" spans="1:2" x14ac:dyDescent="0.3">
      <c r="A2129" s="1" t="s">
        <v>2463</v>
      </c>
      <c r="B2129" s="1" t="s">
        <v>2463</v>
      </c>
    </row>
    <row r="2130" spans="1:2" x14ac:dyDescent="0.3">
      <c r="A2130" s="1" t="s">
        <v>2464</v>
      </c>
      <c r="B2130" s="1" t="s">
        <v>2464</v>
      </c>
    </row>
    <row r="2131" spans="1:2" x14ac:dyDescent="0.3">
      <c r="A2131" s="1" t="s">
        <v>2465</v>
      </c>
      <c r="B2131" s="1" t="s">
        <v>2465</v>
      </c>
    </row>
    <row r="2132" spans="1:2" x14ac:dyDescent="0.3">
      <c r="A2132" s="1" t="s">
        <v>2466</v>
      </c>
      <c r="B2132" s="1" t="s">
        <v>2466</v>
      </c>
    </row>
    <row r="2133" spans="1:2" x14ac:dyDescent="0.3">
      <c r="A2133" s="1" t="s">
        <v>2467</v>
      </c>
      <c r="B2133" s="1" t="s">
        <v>2467</v>
      </c>
    </row>
    <row r="2134" spans="1:2" x14ac:dyDescent="0.3">
      <c r="A2134" s="1" t="s">
        <v>2468</v>
      </c>
      <c r="B2134" s="1" t="s">
        <v>2468</v>
      </c>
    </row>
    <row r="2135" spans="1:2" x14ac:dyDescent="0.3">
      <c r="A2135" s="1" t="s">
        <v>2469</v>
      </c>
      <c r="B2135" s="1" t="s">
        <v>2469</v>
      </c>
    </row>
    <row r="2136" spans="1:2" x14ac:dyDescent="0.3">
      <c r="A2136" s="1" t="s">
        <v>2470</v>
      </c>
      <c r="B2136" s="1" t="s">
        <v>2470</v>
      </c>
    </row>
    <row r="2137" spans="1:2" x14ac:dyDescent="0.3">
      <c r="A2137" s="1" t="s">
        <v>2471</v>
      </c>
      <c r="B2137" s="1" t="s">
        <v>2471</v>
      </c>
    </row>
    <row r="2138" spans="1:2" x14ac:dyDescent="0.3">
      <c r="A2138" s="1" t="s">
        <v>2472</v>
      </c>
      <c r="B2138" s="1" t="s">
        <v>2472</v>
      </c>
    </row>
    <row r="2139" spans="1:2" x14ac:dyDescent="0.3">
      <c r="A2139" s="1" t="s">
        <v>2473</v>
      </c>
      <c r="B2139" s="1" t="s">
        <v>2473</v>
      </c>
    </row>
    <row r="2140" spans="1:2" x14ac:dyDescent="0.3">
      <c r="A2140" s="1" t="s">
        <v>2474</v>
      </c>
      <c r="B2140" s="1" t="s">
        <v>2474</v>
      </c>
    </row>
    <row r="2141" spans="1:2" x14ac:dyDescent="0.3">
      <c r="A2141" s="1" t="s">
        <v>2475</v>
      </c>
      <c r="B2141" s="1" t="s">
        <v>2475</v>
      </c>
    </row>
    <row r="2142" spans="1:2" x14ac:dyDescent="0.3">
      <c r="A2142" s="1" t="s">
        <v>2476</v>
      </c>
      <c r="B2142" s="1" t="s">
        <v>2476</v>
      </c>
    </row>
    <row r="2143" spans="1:2" x14ac:dyDescent="0.3">
      <c r="A2143" s="1" t="s">
        <v>2477</v>
      </c>
      <c r="B2143" s="1" t="s">
        <v>2477</v>
      </c>
    </row>
    <row r="2144" spans="1:2" x14ac:dyDescent="0.3">
      <c r="A2144" s="1" t="s">
        <v>2478</v>
      </c>
      <c r="B2144" s="1" t="s">
        <v>2478</v>
      </c>
    </row>
    <row r="2145" spans="1:2" x14ac:dyDescent="0.3">
      <c r="A2145" s="1" t="s">
        <v>2479</v>
      </c>
      <c r="B2145" s="1" t="s">
        <v>2479</v>
      </c>
    </row>
    <row r="2146" spans="1:2" x14ac:dyDescent="0.3">
      <c r="A2146" s="1" t="s">
        <v>2480</v>
      </c>
      <c r="B2146" s="1" t="s">
        <v>2480</v>
      </c>
    </row>
    <row r="2147" spans="1:2" x14ac:dyDescent="0.3">
      <c r="A2147" s="1" t="s">
        <v>2481</v>
      </c>
      <c r="B2147" s="1" t="s">
        <v>2481</v>
      </c>
    </row>
    <row r="2148" spans="1:2" x14ac:dyDescent="0.3">
      <c r="A2148" s="1" t="s">
        <v>2482</v>
      </c>
      <c r="B2148" s="1" t="s">
        <v>2482</v>
      </c>
    </row>
    <row r="2149" spans="1:2" x14ac:dyDescent="0.3">
      <c r="A2149" s="1" t="s">
        <v>2483</v>
      </c>
      <c r="B2149" s="1" t="s">
        <v>2483</v>
      </c>
    </row>
    <row r="2150" spans="1:2" x14ac:dyDescent="0.3">
      <c r="A2150" s="1" t="s">
        <v>2484</v>
      </c>
      <c r="B2150" s="1" t="s">
        <v>2484</v>
      </c>
    </row>
    <row r="2151" spans="1:2" x14ac:dyDescent="0.3">
      <c r="A2151" s="1" t="s">
        <v>2485</v>
      </c>
      <c r="B2151" s="1" t="s">
        <v>2485</v>
      </c>
    </row>
    <row r="2152" spans="1:2" x14ac:dyDescent="0.3">
      <c r="A2152" s="1" t="s">
        <v>2486</v>
      </c>
      <c r="B2152" s="1" t="s">
        <v>2486</v>
      </c>
    </row>
    <row r="2153" spans="1:2" x14ac:dyDescent="0.3">
      <c r="A2153" s="1" t="s">
        <v>2487</v>
      </c>
      <c r="B2153" s="1" t="s">
        <v>2487</v>
      </c>
    </row>
    <row r="2154" spans="1:2" x14ac:dyDescent="0.3">
      <c r="A2154" s="1" t="s">
        <v>2488</v>
      </c>
      <c r="B2154" s="1" t="s">
        <v>2488</v>
      </c>
    </row>
    <row r="2155" spans="1:2" x14ac:dyDescent="0.3">
      <c r="A2155" s="1" t="s">
        <v>2489</v>
      </c>
      <c r="B2155" s="1" t="s">
        <v>2489</v>
      </c>
    </row>
    <row r="2156" spans="1:2" x14ac:dyDescent="0.3">
      <c r="A2156" s="1" t="s">
        <v>2490</v>
      </c>
      <c r="B2156" s="1" t="s">
        <v>2490</v>
      </c>
    </row>
    <row r="2157" spans="1:2" x14ac:dyDescent="0.3">
      <c r="A2157" s="1" t="s">
        <v>2491</v>
      </c>
      <c r="B2157" s="1" t="s">
        <v>2491</v>
      </c>
    </row>
    <row r="2158" spans="1:2" x14ac:dyDescent="0.3">
      <c r="A2158" s="1" t="s">
        <v>2492</v>
      </c>
      <c r="B2158" s="1" t="s">
        <v>2492</v>
      </c>
    </row>
    <row r="2159" spans="1:2" x14ac:dyDescent="0.3">
      <c r="A2159" s="1" t="s">
        <v>2493</v>
      </c>
      <c r="B2159" s="1" t="s">
        <v>2493</v>
      </c>
    </row>
    <row r="2160" spans="1:2" x14ac:dyDescent="0.3">
      <c r="A2160" s="1" t="s">
        <v>2494</v>
      </c>
      <c r="B2160" s="1" t="s">
        <v>2494</v>
      </c>
    </row>
    <row r="2161" spans="1:2" x14ac:dyDescent="0.3">
      <c r="A2161" s="1" t="s">
        <v>2495</v>
      </c>
      <c r="B2161" s="1" t="s">
        <v>2495</v>
      </c>
    </row>
    <row r="2162" spans="1:2" x14ac:dyDescent="0.3">
      <c r="A2162" s="1" t="s">
        <v>2496</v>
      </c>
      <c r="B2162" s="1" t="s">
        <v>2496</v>
      </c>
    </row>
    <row r="2163" spans="1:2" x14ac:dyDescent="0.3">
      <c r="A2163" s="1" t="s">
        <v>2497</v>
      </c>
      <c r="B2163" s="1" t="s">
        <v>2497</v>
      </c>
    </row>
    <row r="2164" spans="1:2" x14ac:dyDescent="0.3">
      <c r="A2164" s="1" t="s">
        <v>2498</v>
      </c>
      <c r="B2164" s="1" t="s">
        <v>2498</v>
      </c>
    </row>
    <row r="2165" spans="1:2" x14ac:dyDescent="0.3">
      <c r="A2165" s="1" t="s">
        <v>2499</v>
      </c>
      <c r="B2165" s="1" t="s">
        <v>2499</v>
      </c>
    </row>
    <row r="2166" spans="1:2" x14ac:dyDescent="0.3">
      <c r="A2166" s="1" t="s">
        <v>2500</v>
      </c>
      <c r="B2166" s="1" t="s">
        <v>2500</v>
      </c>
    </row>
    <row r="2167" spans="1:2" x14ac:dyDescent="0.3">
      <c r="A2167" s="1" t="s">
        <v>2501</v>
      </c>
      <c r="B2167" s="1" t="s">
        <v>2501</v>
      </c>
    </row>
    <row r="2168" spans="1:2" x14ac:dyDescent="0.3">
      <c r="A2168" s="1" t="s">
        <v>2502</v>
      </c>
      <c r="B2168" s="1" t="s">
        <v>2502</v>
      </c>
    </row>
    <row r="2169" spans="1:2" x14ac:dyDescent="0.3">
      <c r="A2169" s="1" t="s">
        <v>2503</v>
      </c>
      <c r="B2169" s="1" t="s">
        <v>2503</v>
      </c>
    </row>
    <row r="2170" spans="1:2" x14ac:dyDescent="0.3">
      <c r="A2170" s="1" t="s">
        <v>2504</v>
      </c>
      <c r="B2170" s="1" t="s">
        <v>2504</v>
      </c>
    </row>
    <row r="2171" spans="1:2" x14ac:dyDescent="0.3">
      <c r="A2171" s="1" t="s">
        <v>2505</v>
      </c>
      <c r="B2171" s="1" t="s">
        <v>2505</v>
      </c>
    </row>
    <row r="2172" spans="1:2" x14ac:dyDescent="0.3">
      <c r="A2172" s="1" t="s">
        <v>2506</v>
      </c>
      <c r="B2172" s="1" t="s">
        <v>2506</v>
      </c>
    </row>
    <row r="2173" spans="1:2" x14ac:dyDescent="0.3">
      <c r="A2173" s="1" t="s">
        <v>2507</v>
      </c>
      <c r="B2173" s="1" t="s">
        <v>2507</v>
      </c>
    </row>
    <row r="2174" spans="1:2" x14ac:dyDescent="0.3">
      <c r="A2174" s="1" t="s">
        <v>2508</v>
      </c>
      <c r="B2174" s="1" t="s">
        <v>2508</v>
      </c>
    </row>
    <row r="2175" spans="1:2" x14ac:dyDescent="0.3">
      <c r="A2175" s="1" t="s">
        <v>2509</v>
      </c>
      <c r="B2175" s="1" t="s">
        <v>2509</v>
      </c>
    </row>
    <row r="2176" spans="1:2" x14ac:dyDescent="0.3">
      <c r="A2176" s="1" t="s">
        <v>2510</v>
      </c>
      <c r="B2176" s="1" t="s">
        <v>2510</v>
      </c>
    </row>
    <row r="2177" spans="1:2" x14ac:dyDescent="0.3">
      <c r="A2177" s="1" t="s">
        <v>2511</v>
      </c>
      <c r="B2177" s="1" t="s">
        <v>2511</v>
      </c>
    </row>
    <row r="2178" spans="1:2" x14ac:dyDescent="0.3">
      <c r="A2178" s="1" t="s">
        <v>2512</v>
      </c>
      <c r="B2178" s="1" t="s">
        <v>2512</v>
      </c>
    </row>
    <row r="2179" spans="1:2" x14ac:dyDescent="0.3">
      <c r="A2179" s="1" t="s">
        <v>2513</v>
      </c>
      <c r="B2179" s="1" t="s">
        <v>2513</v>
      </c>
    </row>
    <row r="2180" spans="1:2" x14ac:dyDescent="0.3">
      <c r="A2180" s="1" t="s">
        <v>2514</v>
      </c>
      <c r="B2180" s="1" t="s">
        <v>2514</v>
      </c>
    </row>
    <row r="2181" spans="1:2" x14ac:dyDescent="0.3">
      <c r="A2181" s="1" t="s">
        <v>2515</v>
      </c>
      <c r="B2181" s="1" t="s">
        <v>2515</v>
      </c>
    </row>
    <row r="2182" spans="1:2" x14ac:dyDescent="0.3">
      <c r="A2182" s="1" t="s">
        <v>2516</v>
      </c>
      <c r="B2182" s="1" t="s">
        <v>2516</v>
      </c>
    </row>
    <row r="2183" spans="1:2" x14ac:dyDescent="0.3">
      <c r="A2183" s="1" t="s">
        <v>2517</v>
      </c>
      <c r="B2183" s="1" t="s">
        <v>2517</v>
      </c>
    </row>
    <row r="2184" spans="1:2" x14ac:dyDescent="0.3">
      <c r="A2184" s="1" t="s">
        <v>2518</v>
      </c>
      <c r="B2184" s="1" t="s">
        <v>2518</v>
      </c>
    </row>
    <row r="2185" spans="1:2" x14ac:dyDescent="0.3">
      <c r="A2185" s="1" t="s">
        <v>2519</v>
      </c>
      <c r="B2185" s="1" t="s">
        <v>2519</v>
      </c>
    </row>
    <row r="2186" spans="1:2" x14ac:dyDescent="0.3">
      <c r="A2186" s="1" t="s">
        <v>2520</v>
      </c>
      <c r="B2186" s="1" t="s">
        <v>2520</v>
      </c>
    </row>
    <row r="2187" spans="1:2" x14ac:dyDescent="0.3">
      <c r="A2187" s="1" t="s">
        <v>2521</v>
      </c>
      <c r="B2187" s="1" t="s">
        <v>2521</v>
      </c>
    </row>
    <row r="2188" spans="1:2" x14ac:dyDescent="0.3">
      <c r="A2188" s="1" t="s">
        <v>2522</v>
      </c>
      <c r="B2188" s="1" t="s">
        <v>2522</v>
      </c>
    </row>
    <row r="2189" spans="1:2" x14ac:dyDescent="0.3">
      <c r="A2189" s="1" t="s">
        <v>2523</v>
      </c>
      <c r="B2189" s="1" t="s">
        <v>2523</v>
      </c>
    </row>
    <row r="2190" spans="1:2" x14ac:dyDescent="0.3">
      <c r="A2190" s="1" t="s">
        <v>2524</v>
      </c>
      <c r="B2190" s="1" t="s">
        <v>2524</v>
      </c>
    </row>
    <row r="2191" spans="1:2" x14ac:dyDescent="0.3">
      <c r="A2191" s="1" t="s">
        <v>2525</v>
      </c>
      <c r="B2191" s="1" t="s">
        <v>2525</v>
      </c>
    </row>
    <row r="2192" spans="1:2" x14ac:dyDescent="0.3">
      <c r="A2192" s="1" t="s">
        <v>2526</v>
      </c>
      <c r="B2192" s="1" t="s">
        <v>2526</v>
      </c>
    </row>
    <row r="2193" spans="1:2" x14ac:dyDescent="0.3">
      <c r="A2193" s="1" t="s">
        <v>2527</v>
      </c>
      <c r="B2193" s="1" t="s">
        <v>2527</v>
      </c>
    </row>
    <row r="2194" spans="1:2" x14ac:dyDescent="0.3">
      <c r="A2194" s="1" t="s">
        <v>2528</v>
      </c>
      <c r="B2194" s="1" t="s">
        <v>2528</v>
      </c>
    </row>
    <row r="2195" spans="1:2" x14ac:dyDescent="0.3">
      <c r="A2195" s="1" t="s">
        <v>2529</v>
      </c>
      <c r="B2195" s="1" t="s">
        <v>2529</v>
      </c>
    </row>
    <row r="2196" spans="1:2" x14ac:dyDescent="0.3">
      <c r="A2196" s="1" t="s">
        <v>2530</v>
      </c>
      <c r="B2196" s="1" t="s">
        <v>2530</v>
      </c>
    </row>
    <row r="2197" spans="1:2" x14ac:dyDescent="0.3">
      <c r="A2197" s="1" t="s">
        <v>2531</v>
      </c>
      <c r="B2197" s="1" t="s">
        <v>2531</v>
      </c>
    </row>
    <row r="2198" spans="1:2" x14ac:dyDescent="0.3">
      <c r="A2198" s="1" t="s">
        <v>2532</v>
      </c>
      <c r="B2198" s="1" t="s">
        <v>2532</v>
      </c>
    </row>
    <row r="2199" spans="1:2" x14ac:dyDescent="0.3">
      <c r="A2199" s="1" t="s">
        <v>2533</v>
      </c>
      <c r="B2199" s="1" t="s">
        <v>2533</v>
      </c>
    </row>
    <row r="2200" spans="1:2" x14ac:dyDescent="0.3">
      <c r="A2200" s="1" t="s">
        <v>2534</v>
      </c>
      <c r="B2200" s="1" t="s">
        <v>2534</v>
      </c>
    </row>
    <row r="2201" spans="1:2" x14ac:dyDescent="0.3">
      <c r="A2201" s="1" t="s">
        <v>2535</v>
      </c>
      <c r="B2201" s="1" t="s">
        <v>2535</v>
      </c>
    </row>
    <row r="2202" spans="1:2" x14ac:dyDescent="0.3">
      <c r="A2202" s="1" t="s">
        <v>2536</v>
      </c>
      <c r="B2202" s="1" t="s">
        <v>2536</v>
      </c>
    </row>
    <row r="2203" spans="1:2" x14ac:dyDescent="0.3">
      <c r="A2203" s="1" t="s">
        <v>2537</v>
      </c>
      <c r="B2203" s="1" t="s">
        <v>2537</v>
      </c>
    </row>
    <row r="2204" spans="1:2" x14ac:dyDescent="0.3">
      <c r="A2204" s="1" t="s">
        <v>2538</v>
      </c>
      <c r="B2204" s="1" t="s">
        <v>2538</v>
      </c>
    </row>
    <row r="2205" spans="1:2" x14ac:dyDescent="0.3">
      <c r="A2205" s="1" t="s">
        <v>2539</v>
      </c>
      <c r="B2205" s="1" t="s">
        <v>2539</v>
      </c>
    </row>
    <row r="2206" spans="1:2" x14ac:dyDescent="0.3">
      <c r="A2206" s="1" t="s">
        <v>2540</v>
      </c>
      <c r="B2206" s="1" t="s">
        <v>2540</v>
      </c>
    </row>
    <row r="2207" spans="1:2" x14ac:dyDescent="0.3">
      <c r="A2207" s="1" t="s">
        <v>2541</v>
      </c>
      <c r="B2207" s="1" t="s">
        <v>2541</v>
      </c>
    </row>
    <row r="2208" spans="1:2" x14ac:dyDescent="0.3">
      <c r="A2208" s="1" t="s">
        <v>2542</v>
      </c>
      <c r="B2208" s="1" t="s">
        <v>2542</v>
      </c>
    </row>
    <row r="2209" spans="1:2" x14ac:dyDescent="0.3">
      <c r="A2209" s="1" t="s">
        <v>2543</v>
      </c>
      <c r="B2209" s="1" t="s">
        <v>2543</v>
      </c>
    </row>
    <row r="2210" spans="1:2" x14ac:dyDescent="0.3">
      <c r="A2210" s="1" t="s">
        <v>2544</v>
      </c>
      <c r="B2210" s="1" t="s">
        <v>2544</v>
      </c>
    </row>
    <row r="2211" spans="1:2" x14ac:dyDescent="0.3">
      <c r="A2211" s="1" t="s">
        <v>2545</v>
      </c>
      <c r="B2211" s="1" t="s">
        <v>2545</v>
      </c>
    </row>
    <row r="2212" spans="1:2" x14ac:dyDescent="0.3">
      <c r="A2212" s="1" t="s">
        <v>2546</v>
      </c>
      <c r="B2212" s="1" t="s">
        <v>2546</v>
      </c>
    </row>
    <row r="2213" spans="1:2" x14ac:dyDescent="0.3">
      <c r="A2213" s="1" t="s">
        <v>2547</v>
      </c>
      <c r="B2213" s="1" t="s">
        <v>2547</v>
      </c>
    </row>
    <row r="2214" spans="1:2" x14ac:dyDescent="0.3">
      <c r="A2214" s="1" t="s">
        <v>2548</v>
      </c>
      <c r="B2214" s="1" t="s">
        <v>2548</v>
      </c>
    </row>
    <row r="2215" spans="1:2" x14ac:dyDescent="0.3">
      <c r="A2215" s="1" t="s">
        <v>2549</v>
      </c>
      <c r="B2215" s="1" t="s">
        <v>2549</v>
      </c>
    </row>
    <row r="2216" spans="1:2" x14ac:dyDescent="0.3">
      <c r="A2216" s="1" t="s">
        <v>2550</v>
      </c>
      <c r="B2216" s="1" t="s">
        <v>2550</v>
      </c>
    </row>
    <row r="2217" spans="1:2" x14ac:dyDescent="0.3">
      <c r="A2217" s="1" t="s">
        <v>2551</v>
      </c>
      <c r="B2217" s="1" t="s">
        <v>2551</v>
      </c>
    </row>
    <row r="2218" spans="1:2" x14ac:dyDescent="0.3">
      <c r="A2218" s="1" t="s">
        <v>2552</v>
      </c>
      <c r="B2218" s="1" t="s">
        <v>2552</v>
      </c>
    </row>
    <row r="2219" spans="1:2" x14ac:dyDescent="0.3">
      <c r="A2219" s="1" t="s">
        <v>2553</v>
      </c>
      <c r="B2219" s="1" t="s">
        <v>2553</v>
      </c>
    </row>
    <row r="2220" spans="1:2" x14ac:dyDescent="0.3">
      <c r="A2220" s="1" t="s">
        <v>2554</v>
      </c>
      <c r="B2220" s="1" t="s">
        <v>2554</v>
      </c>
    </row>
    <row r="2221" spans="1:2" x14ac:dyDescent="0.3">
      <c r="A2221" s="1" t="s">
        <v>2555</v>
      </c>
      <c r="B2221" s="1" t="s">
        <v>2555</v>
      </c>
    </row>
    <row r="2222" spans="1:2" x14ac:dyDescent="0.3">
      <c r="A2222" s="1" t="s">
        <v>2556</v>
      </c>
      <c r="B2222" s="1" t="s">
        <v>2556</v>
      </c>
    </row>
    <row r="2223" spans="1:2" x14ac:dyDescent="0.3">
      <c r="A2223" s="1" t="s">
        <v>2557</v>
      </c>
      <c r="B2223" s="1" t="s">
        <v>2557</v>
      </c>
    </row>
    <row r="2224" spans="1:2" x14ac:dyDescent="0.3">
      <c r="A2224" s="1" t="s">
        <v>2558</v>
      </c>
      <c r="B2224" s="1" t="s">
        <v>2558</v>
      </c>
    </row>
    <row r="2225" spans="1:2" x14ac:dyDescent="0.3">
      <c r="A2225" s="1" t="s">
        <v>2559</v>
      </c>
      <c r="B2225" s="1" t="s">
        <v>2559</v>
      </c>
    </row>
    <row r="2226" spans="1:2" x14ac:dyDescent="0.3">
      <c r="A2226" s="1" t="s">
        <v>2560</v>
      </c>
      <c r="B2226" s="1" t="s">
        <v>2560</v>
      </c>
    </row>
    <row r="2227" spans="1:2" x14ac:dyDescent="0.3">
      <c r="A2227" s="1" t="s">
        <v>2561</v>
      </c>
      <c r="B2227" s="1" t="s">
        <v>2561</v>
      </c>
    </row>
    <row r="2228" spans="1:2" x14ac:dyDescent="0.3">
      <c r="A2228" s="1" t="s">
        <v>2562</v>
      </c>
      <c r="B2228" s="1" t="s">
        <v>2562</v>
      </c>
    </row>
    <row r="2229" spans="1:2" x14ac:dyDescent="0.3">
      <c r="A2229" s="1" t="s">
        <v>2563</v>
      </c>
      <c r="B2229" s="1" t="s">
        <v>2563</v>
      </c>
    </row>
    <row r="2230" spans="1:2" x14ac:dyDescent="0.3">
      <c r="A2230" s="1" t="s">
        <v>2564</v>
      </c>
      <c r="B2230" s="1" t="s">
        <v>2564</v>
      </c>
    </row>
    <row r="2231" spans="1:2" x14ac:dyDescent="0.3">
      <c r="A2231" s="1" t="s">
        <v>2565</v>
      </c>
      <c r="B2231" s="1" t="s">
        <v>2565</v>
      </c>
    </row>
    <row r="2232" spans="1:2" x14ac:dyDescent="0.3">
      <c r="A2232" s="1" t="s">
        <v>2566</v>
      </c>
      <c r="B2232" s="1" t="s">
        <v>2566</v>
      </c>
    </row>
    <row r="2233" spans="1:2" x14ac:dyDescent="0.3">
      <c r="A2233" s="1" t="s">
        <v>2567</v>
      </c>
      <c r="B2233" s="1" t="s">
        <v>2567</v>
      </c>
    </row>
    <row r="2234" spans="1:2" x14ac:dyDescent="0.3">
      <c r="A2234" s="1" t="s">
        <v>2568</v>
      </c>
      <c r="B2234" s="1" t="s">
        <v>2568</v>
      </c>
    </row>
    <row r="2235" spans="1:2" x14ac:dyDescent="0.3">
      <c r="A2235" s="1" t="s">
        <v>2569</v>
      </c>
      <c r="B2235" s="1" t="s">
        <v>2569</v>
      </c>
    </row>
    <row r="2236" spans="1:2" x14ac:dyDescent="0.3">
      <c r="A2236" s="1" t="s">
        <v>2570</v>
      </c>
      <c r="B2236" s="1" t="s">
        <v>2570</v>
      </c>
    </row>
    <row r="2237" spans="1:2" x14ac:dyDescent="0.3">
      <c r="A2237" s="1" t="s">
        <v>2571</v>
      </c>
      <c r="B2237" s="1" t="s">
        <v>2571</v>
      </c>
    </row>
    <row r="2238" spans="1:2" x14ac:dyDescent="0.3">
      <c r="A2238" s="1" t="s">
        <v>2572</v>
      </c>
      <c r="B2238" s="1" t="s">
        <v>2572</v>
      </c>
    </row>
    <row r="2239" spans="1:2" x14ac:dyDescent="0.3">
      <c r="A2239" s="1" t="s">
        <v>2573</v>
      </c>
      <c r="B2239" s="1" t="s">
        <v>2573</v>
      </c>
    </row>
    <row r="2240" spans="1:2" x14ac:dyDescent="0.3">
      <c r="A2240" s="1" t="s">
        <v>2574</v>
      </c>
      <c r="B2240" s="1" t="s">
        <v>2574</v>
      </c>
    </row>
    <row r="2241" spans="1:2" x14ac:dyDescent="0.3">
      <c r="A2241" s="1" t="s">
        <v>2575</v>
      </c>
      <c r="B2241" s="1" t="s">
        <v>2575</v>
      </c>
    </row>
    <row r="2242" spans="1:2" x14ac:dyDescent="0.3">
      <c r="A2242" s="1" t="s">
        <v>2576</v>
      </c>
      <c r="B2242" s="1" t="s">
        <v>2576</v>
      </c>
    </row>
    <row r="2243" spans="1:2" x14ac:dyDescent="0.3">
      <c r="A2243" s="1" t="s">
        <v>2577</v>
      </c>
      <c r="B2243" s="1" t="s">
        <v>2577</v>
      </c>
    </row>
    <row r="2244" spans="1:2" x14ac:dyDescent="0.3">
      <c r="A2244" s="1" t="s">
        <v>2578</v>
      </c>
      <c r="B2244" s="1" t="s">
        <v>2578</v>
      </c>
    </row>
    <row r="2245" spans="1:2" x14ac:dyDescent="0.3">
      <c r="A2245" s="1" t="s">
        <v>2579</v>
      </c>
      <c r="B2245" s="1" t="s">
        <v>2579</v>
      </c>
    </row>
    <row r="2246" spans="1:2" x14ac:dyDescent="0.3">
      <c r="A2246" s="1" t="s">
        <v>2580</v>
      </c>
      <c r="B2246" s="1" t="s">
        <v>2580</v>
      </c>
    </row>
    <row r="2247" spans="1:2" x14ac:dyDescent="0.3">
      <c r="A2247" s="1" t="s">
        <v>2581</v>
      </c>
      <c r="B2247" s="1" t="s">
        <v>2581</v>
      </c>
    </row>
    <row r="2248" spans="1:2" x14ac:dyDescent="0.3">
      <c r="A2248" s="1" t="s">
        <v>2582</v>
      </c>
      <c r="B2248" s="1" t="s">
        <v>2582</v>
      </c>
    </row>
    <row r="2249" spans="1:2" x14ac:dyDescent="0.3">
      <c r="A2249" s="1" t="s">
        <v>2583</v>
      </c>
      <c r="B2249" s="1" t="s">
        <v>2583</v>
      </c>
    </row>
    <row r="2250" spans="1:2" x14ac:dyDescent="0.3">
      <c r="A2250" s="1" t="s">
        <v>2584</v>
      </c>
      <c r="B2250" s="1" t="s">
        <v>2584</v>
      </c>
    </row>
    <row r="2251" spans="1:2" x14ac:dyDescent="0.3">
      <c r="A2251" s="1" t="s">
        <v>2585</v>
      </c>
      <c r="B2251" s="1" t="s">
        <v>2585</v>
      </c>
    </row>
    <row r="2252" spans="1:2" x14ac:dyDescent="0.3">
      <c r="A2252" s="1" t="s">
        <v>2586</v>
      </c>
      <c r="B2252" s="1" t="s">
        <v>2586</v>
      </c>
    </row>
    <row r="2253" spans="1:2" x14ac:dyDescent="0.3">
      <c r="A2253" s="1" t="s">
        <v>2587</v>
      </c>
      <c r="B2253" s="1" t="s">
        <v>2587</v>
      </c>
    </row>
    <row r="2254" spans="1:2" x14ac:dyDescent="0.3">
      <c r="A2254" s="1" t="s">
        <v>2588</v>
      </c>
      <c r="B2254" s="1" t="s">
        <v>2588</v>
      </c>
    </row>
    <row r="2255" spans="1:2" x14ac:dyDescent="0.3">
      <c r="A2255" s="1" t="s">
        <v>2589</v>
      </c>
      <c r="B2255" s="1" t="s">
        <v>2589</v>
      </c>
    </row>
    <row r="2256" spans="1:2" x14ac:dyDescent="0.3">
      <c r="A2256" s="1" t="s">
        <v>2590</v>
      </c>
      <c r="B2256" s="1" t="s">
        <v>2590</v>
      </c>
    </row>
    <row r="2257" spans="1:2" x14ac:dyDescent="0.3">
      <c r="A2257" s="1" t="s">
        <v>2591</v>
      </c>
      <c r="B2257" s="1" t="s">
        <v>2591</v>
      </c>
    </row>
    <row r="2258" spans="1:2" x14ac:dyDescent="0.3">
      <c r="A2258" s="1" t="s">
        <v>2592</v>
      </c>
      <c r="B2258" s="1" t="s">
        <v>2592</v>
      </c>
    </row>
    <row r="2259" spans="1:2" x14ac:dyDescent="0.3">
      <c r="A2259" s="1" t="s">
        <v>2593</v>
      </c>
      <c r="B2259" s="1" t="s">
        <v>2593</v>
      </c>
    </row>
    <row r="2260" spans="1:2" x14ac:dyDescent="0.3">
      <c r="A2260" s="1" t="s">
        <v>2594</v>
      </c>
      <c r="B2260" s="1" t="s">
        <v>2594</v>
      </c>
    </row>
    <row r="2261" spans="1:2" x14ac:dyDescent="0.3">
      <c r="A2261" s="1" t="s">
        <v>2595</v>
      </c>
      <c r="B2261" s="1" t="s">
        <v>2595</v>
      </c>
    </row>
    <row r="2262" spans="1:2" x14ac:dyDescent="0.3">
      <c r="A2262" s="1" t="s">
        <v>2596</v>
      </c>
      <c r="B2262" s="1" t="s">
        <v>2596</v>
      </c>
    </row>
    <row r="2263" spans="1:2" x14ac:dyDescent="0.3">
      <c r="A2263" s="1" t="s">
        <v>2597</v>
      </c>
      <c r="B2263" s="1" t="s">
        <v>2597</v>
      </c>
    </row>
    <row r="2264" spans="1:2" x14ac:dyDescent="0.3">
      <c r="A2264" s="1" t="s">
        <v>2598</v>
      </c>
      <c r="B2264" s="1" t="s">
        <v>2598</v>
      </c>
    </row>
    <row r="2265" spans="1:2" x14ac:dyDescent="0.3">
      <c r="A2265" s="1" t="s">
        <v>2599</v>
      </c>
      <c r="B2265" s="1" t="s">
        <v>2599</v>
      </c>
    </row>
    <row r="2266" spans="1:2" x14ac:dyDescent="0.3">
      <c r="A2266" s="1" t="s">
        <v>2600</v>
      </c>
      <c r="B2266" s="1" t="s">
        <v>2600</v>
      </c>
    </row>
    <row r="2267" spans="1:2" x14ac:dyDescent="0.3">
      <c r="A2267" s="1" t="s">
        <v>2601</v>
      </c>
      <c r="B2267" s="1" t="s">
        <v>2601</v>
      </c>
    </row>
    <row r="2268" spans="1:2" x14ac:dyDescent="0.3">
      <c r="A2268" s="1" t="s">
        <v>2602</v>
      </c>
      <c r="B2268" s="1" t="s">
        <v>2602</v>
      </c>
    </row>
    <row r="2269" spans="1:2" x14ac:dyDescent="0.3">
      <c r="A2269" s="1" t="s">
        <v>2603</v>
      </c>
      <c r="B2269" s="1" t="s">
        <v>2603</v>
      </c>
    </row>
    <row r="2270" spans="1:2" x14ac:dyDescent="0.3">
      <c r="A2270" s="1" t="s">
        <v>2604</v>
      </c>
      <c r="B2270" s="1" t="s">
        <v>2604</v>
      </c>
    </row>
    <row r="2271" spans="1:2" x14ac:dyDescent="0.3">
      <c r="A2271" s="1" t="s">
        <v>2605</v>
      </c>
      <c r="B2271" s="1" t="s">
        <v>2605</v>
      </c>
    </row>
    <row r="2272" spans="1:2" x14ac:dyDescent="0.3">
      <c r="A2272" s="1" t="s">
        <v>2606</v>
      </c>
      <c r="B2272" s="1" t="s">
        <v>2606</v>
      </c>
    </row>
    <row r="2273" spans="1:2" x14ac:dyDescent="0.3">
      <c r="A2273" s="1" t="s">
        <v>2607</v>
      </c>
      <c r="B2273" s="1" t="s">
        <v>2607</v>
      </c>
    </row>
    <row r="2274" spans="1:2" x14ac:dyDescent="0.3">
      <c r="A2274" s="1" t="s">
        <v>2608</v>
      </c>
      <c r="B2274" s="1" t="s">
        <v>2608</v>
      </c>
    </row>
    <row r="2275" spans="1:2" x14ac:dyDescent="0.3">
      <c r="A2275" s="1" t="s">
        <v>2609</v>
      </c>
      <c r="B2275" s="1" t="s">
        <v>2609</v>
      </c>
    </row>
    <row r="2276" spans="1:2" x14ac:dyDescent="0.3">
      <c r="A2276" s="1" t="s">
        <v>2610</v>
      </c>
      <c r="B2276" s="1" t="s">
        <v>2610</v>
      </c>
    </row>
    <row r="2277" spans="1:2" x14ac:dyDescent="0.3">
      <c r="A2277" s="1" t="s">
        <v>2611</v>
      </c>
      <c r="B2277" s="1" t="s">
        <v>2611</v>
      </c>
    </row>
    <row r="2278" spans="1:2" x14ac:dyDescent="0.3">
      <c r="A2278" s="1" t="s">
        <v>2612</v>
      </c>
      <c r="B2278" s="1" t="s">
        <v>2612</v>
      </c>
    </row>
    <row r="2279" spans="1:2" x14ac:dyDescent="0.3">
      <c r="A2279" s="1" t="s">
        <v>2613</v>
      </c>
      <c r="B2279" s="1" t="s">
        <v>2613</v>
      </c>
    </row>
    <row r="2280" spans="1:2" x14ac:dyDescent="0.3">
      <c r="A2280" s="1" t="s">
        <v>2614</v>
      </c>
      <c r="B2280" s="1" t="s">
        <v>2614</v>
      </c>
    </row>
    <row r="2281" spans="1:2" x14ac:dyDescent="0.3">
      <c r="A2281" s="1" t="s">
        <v>2615</v>
      </c>
      <c r="B2281" s="1" t="s">
        <v>2615</v>
      </c>
    </row>
    <row r="2282" spans="1:2" x14ac:dyDescent="0.3">
      <c r="A2282" s="1" t="s">
        <v>2616</v>
      </c>
      <c r="B2282" s="1" t="s">
        <v>2616</v>
      </c>
    </row>
    <row r="2283" spans="1:2" x14ac:dyDescent="0.3">
      <c r="A2283" s="1" t="s">
        <v>2617</v>
      </c>
      <c r="B2283" s="1" t="s">
        <v>2617</v>
      </c>
    </row>
    <row r="2284" spans="1:2" x14ac:dyDescent="0.3">
      <c r="A2284" s="1" t="s">
        <v>2618</v>
      </c>
      <c r="B2284" s="1" t="s">
        <v>2618</v>
      </c>
    </row>
    <row r="2285" spans="1:2" x14ac:dyDescent="0.3">
      <c r="A2285" s="1" t="s">
        <v>2619</v>
      </c>
      <c r="B2285" s="1" t="s">
        <v>2619</v>
      </c>
    </row>
    <row r="2286" spans="1:2" x14ac:dyDescent="0.3">
      <c r="A2286" s="1" t="s">
        <v>2620</v>
      </c>
      <c r="B2286" s="1" t="s">
        <v>2620</v>
      </c>
    </row>
    <row r="2287" spans="1:2" x14ac:dyDescent="0.3">
      <c r="A2287" s="1" t="s">
        <v>2621</v>
      </c>
      <c r="B2287" s="1" t="s">
        <v>2621</v>
      </c>
    </row>
    <row r="2288" spans="1:2" x14ac:dyDescent="0.3">
      <c r="A2288" s="1" t="s">
        <v>2622</v>
      </c>
      <c r="B2288" s="1" t="s">
        <v>2622</v>
      </c>
    </row>
    <row r="2289" spans="1:2" x14ac:dyDescent="0.3">
      <c r="A2289" s="1" t="s">
        <v>2623</v>
      </c>
      <c r="B2289" s="1" t="s">
        <v>2623</v>
      </c>
    </row>
    <row r="2290" spans="1:2" x14ac:dyDescent="0.3">
      <c r="A2290" s="1" t="s">
        <v>2624</v>
      </c>
      <c r="B2290" s="1" t="s">
        <v>2624</v>
      </c>
    </row>
    <row r="2291" spans="1:2" x14ac:dyDescent="0.3">
      <c r="A2291" s="1" t="s">
        <v>2625</v>
      </c>
      <c r="B2291" s="1" t="s">
        <v>2625</v>
      </c>
    </row>
    <row r="2292" spans="1:2" x14ac:dyDescent="0.3">
      <c r="A2292" s="1" t="s">
        <v>2626</v>
      </c>
      <c r="B2292" s="1" t="s">
        <v>2626</v>
      </c>
    </row>
    <row r="2293" spans="1:2" x14ac:dyDescent="0.3">
      <c r="A2293" s="1" t="s">
        <v>2627</v>
      </c>
      <c r="B2293" s="1" t="s">
        <v>2627</v>
      </c>
    </row>
    <row r="2294" spans="1:2" x14ac:dyDescent="0.3">
      <c r="A2294" s="1" t="s">
        <v>2628</v>
      </c>
      <c r="B2294" s="1" t="s">
        <v>2628</v>
      </c>
    </row>
    <row r="2295" spans="1:2" x14ac:dyDescent="0.3">
      <c r="A2295" s="1" t="s">
        <v>2629</v>
      </c>
      <c r="B2295" s="1" t="s">
        <v>2629</v>
      </c>
    </row>
    <row r="2296" spans="1:2" x14ac:dyDescent="0.3">
      <c r="A2296" s="1" t="s">
        <v>2630</v>
      </c>
      <c r="B2296" s="1" t="s">
        <v>2630</v>
      </c>
    </row>
    <row r="2297" spans="1:2" x14ac:dyDescent="0.3">
      <c r="A2297" s="1" t="s">
        <v>2631</v>
      </c>
      <c r="B2297" s="1" t="s">
        <v>2631</v>
      </c>
    </row>
    <row r="2298" spans="1:2" x14ac:dyDescent="0.3">
      <c r="A2298" s="1" t="s">
        <v>2632</v>
      </c>
      <c r="B2298" s="1" t="s">
        <v>2632</v>
      </c>
    </row>
    <row r="2299" spans="1:2" x14ac:dyDescent="0.3">
      <c r="A2299" s="1" t="s">
        <v>2633</v>
      </c>
      <c r="B2299" s="1" t="s">
        <v>2633</v>
      </c>
    </row>
    <row r="2300" spans="1:2" x14ac:dyDescent="0.3">
      <c r="A2300" s="1" t="s">
        <v>2634</v>
      </c>
      <c r="B2300" s="1" t="s">
        <v>2634</v>
      </c>
    </row>
    <row r="2301" spans="1:2" x14ac:dyDescent="0.3">
      <c r="A2301" s="1" t="s">
        <v>2635</v>
      </c>
      <c r="B2301" s="1" t="s">
        <v>2635</v>
      </c>
    </row>
    <row r="2302" spans="1:2" x14ac:dyDescent="0.3">
      <c r="A2302" s="1" t="s">
        <v>2636</v>
      </c>
      <c r="B2302" s="1" t="s">
        <v>2636</v>
      </c>
    </row>
    <row r="2303" spans="1:2" x14ac:dyDescent="0.3">
      <c r="A2303" s="1" t="s">
        <v>2637</v>
      </c>
      <c r="B2303" s="1" t="s">
        <v>2637</v>
      </c>
    </row>
    <row r="2304" spans="1:2" x14ac:dyDescent="0.3">
      <c r="A2304" s="1" t="s">
        <v>2638</v>
      </c>
      <c r="B2304" s="1" t="s">
        <v>2638</v>
      </c>
    </row>
    <row r="2305" spans="1:2" x14ac:dyDescent="0.3">
      <c r="A2305" s="1" t="s">
        <v>2639</v>
      </c>
      <c r="B2305" s="1" t="s">
        <v>2639</v>
      </c>
    </row>
    <row r="2306" spans="1:2" x14ac:dyDescent="0.3">
      <c r="A2306" s="1" t="s">
        <v>2640</v>
      </c>
      <c r="B2306" s="1" t="s">
        <v>2640</v>
      </c>
    </row>
    <row r="2307" spans="1:2" x14ac:dyDescent="0.3">
      <c r="A2307" s="1" t="s">
        <v>2641</v>
      </c>
      <c r="B2307" s="1" t="s">
        <v>2641</v>
      </c>
    </row>
    <row r="2308" spans="1:2" x14ac:dyDescent="0.3">
      <c r="A2308" s="1" t="s">
        <v>2642</v>
      </c>
      <c r="B2308" s="1" t="s">
        <v>2642</v>
      </c>
    </row>
    <row r="2309" spans="1:2" x14ac:dyDescent="0.3">
      <c r="A2309" s="1" t="s">
        <v>2643</v>
      </c>
      <c r="B2309" s="1" t="s">
        <v>2643</v>
      </c>
    </row>
    <row r="2310" spans="1:2" x14ac:dyDescent="0.3">
      <c r="A2310" s="1" t="s">
        <v>2644</v>
      </c>
      <c r="B2310" s="1" t="s">
        <v>2644</v>
      </c>
    </row>
    <row r="2311" spans="1:2" x14ac:dyDescent="0.3">
      <c r="A2311" s="1" t="s">
        <v>2645</v>
      </c>
      <c r="B2311" s="1" t="s">
        <v>2645</v>
      </c>
    </row>
    <row r="2312" spans="1:2" x14ac:dyDescent="0.3">
      <c r="A2312" s="1" t="s">
        <v>2646</v>
      </c>
      <c r="B2312" s="1" t="s">
        <v>2646</v>
      </c>
    </row>
    <row r="2313" spans="1:2" x14ac:dyDescent="0.3">
      <c r="A2313" s="1" t="s">
        <v>2647</v>
      </c>
      <c r="B2313" s="1" t="s">
        <v>2647</v>
      </c>
    </row>
    <row r="2314" spans="1:2" x14ac:dyDescent="0.3">
      <c r="A2314" s="1" t="s">
        <v>2648</v>
      </c>
      <c r="B2314" s="1" t="s">
        <v>2648</v>
      </c>
    </row>
    <row r="2315" spans="1:2" x14ac:dyDescent="0.3">
      <c r="A2315" s="1" t="s">
        <v>2649</v>
      </c>
      <c r="B2315" s="1" t="s">
        <v>2649</v>
      </c>
    </row>
    <row r="2316" spans="1:2" x14ac:dyDescent="0.3">
      <c r="A2316" s="1" t="s">
        <v>2650</v>
      </c>
      <c r="B2316" s="1" t="s">
        <v>2650</v>
      </c>
    </row>
    <row r="2317" spans="1:2" x14ac:dyDescent="0.3">
      <c r="A2317" s="1" t="s">
        <v>2651</v>
      </c>
      <c r="B2317" s="1" t="s">
        <v>2651</v>
      </c>
    </row>
    <row r="2318" spans="1:2" x14ac:dyDescent="0.3">
      <c r="A2318" s="1" t="s">
        <v>2652</v>
      </c>
      <c r="B2318" s="1" t="s">
        <v>2652</v>
      </c>
    </row>
    <row r="2319" spans="1:2" x14ac:dyDescent="0.3">
      <c r="A2319" s="1" t="s">
        <v>2653</v>
      </c>
      <c r="B2319" s="1" t="s">
        <v>2653</v>
      </c>
    </row>
    <row r="2320" spans="1:2" x14ac:dyDescent="0.3">
      <c r="A2320" s="1" t="s">
        <v>2654</v>
      </c>
      <c r="B2320" s="1" t="s">
        <v>2654</v>
      </c>
    </row>
    <row r="2321" spans="1:2" x14ac:dyDescent="0.3">
      <c r="A2321" s="1" t="s">
        <v>2655</v>
      </c>
      <c r="B2321" s="1" t="s">
        <v>2655</v>
      </c>
    </row>
    <row r="2322" spans="1:2" x14ac:dyDescent="0.3">
      <c r="A2322" s="1" t="s">
        <v>2656</v>
      </c>
      <c r="B2322" s="1" t="s">
        <v>2656</v>
      </c>
    </row>
    <row r="2323" spans="1:2" x14ac:dyDescent="0.3">
      <c r="A2323" s="1" t="s">
        <v>2657</v>
      </c>
      <c r="B2323" s="1" t="s">
        <v>2657</v>
      </c>
    </row>
    <row r="2324" spans="1:2" x14ac:dyDescent="0.3">
      <c r="A2324" s="1" t="s">
        <v>2658</v>
      </c>
      <c r="B2324" s="1" t="s">
        <v>2658</v>
      </c>
    </row>
    <row r="2325" spans="1:2" x14ac:dyDescent="0.3">
      <c r="A2325" s="1" t="s">
        <v>2659</v>
      </c>
      <c r="B2325" s="1" t="s">
        <v>2659</v>
      </c>
    </row>
    <row r="2326" spans="1:2" x14ac:dyDescent="0.3">
      <c r="A2326" s="1" t="s">
        <v>2660</v>
      </c>
      <c r="B2326" s="1" t="s">
        <v>2660</v>
      </c>
    </row>
    <row r="2327" spans="1:2" x14ac:dyDescent="0.3">
      <c r="A2327" s="1" t="s">
        <v>2661</v>
      </c>
      <c r="B2327" s="1" t="s">
        <v>2661</v>
      </c>
    </row>
    <row r="2328" spans="1:2" x14ac:dyDescent="0.3">
      <c r="A2328" s="1" t="s">
        <v>2662</v>
      </c>
      <c r="B2328" s="1" t="s">
        <v>2662</v>
      </c>
    </row>
    <row r="2329" spans="1:2" x14ac:dyDescent="0.3">
      <c r="A2329" s="1" t="s">
        <v>2663</v>
      </c>
      <c r="B2329" s="1" t="s">
        <v>2663</v>
      </c>
    </row>
    <row r="2330" spans="1:2" x14ac:dyDescent="0.3">
      <c r="A2330" s="1" t="s">
        <v>2664</v>
      </c>
      <c r="B2330" s="1" t="s">
        <v>2664</v>
      </c>
    </row>
    <row r="2331" spans="1:2" x14ac:dyDescent="0.3">
      <c r="A2331" s="1" t="s">
        <v>2665</v>
      </c>
      <c r="B2331" s="1" t="s">
        <v>2665</v>
      </c>
    </row>
    <row r="2332" spans="1:2" x14ac:dyDescent="0.3">
      <c r="A2332" s="1" t="s">
        <v>2666</v>
      </c>
      <c r="B2332" s="1" t="s">
        <v>2666</v>
      </c>
    </row>
    <row r="2333" spans="1:2" x14ac:dyDescent="0.3">
      <c r="A2333" s="1" t="s">
        <v>2667</v>
      </c>
      <c r="B2333" s="1" t="s">
        <v>2667</v>
      </c>
    </row>
    <row r="2334" spans="1:2" x14ac:dyDescent="0.3">
      <c r="A2334" s="1" t="s">
        <v>2668</v>
      </c>
      <c r="B2334" s="1" t="s">
        <v>2668</v>
      </c>
    </row>
    <row r="2335" spans="1:2" x14ac:dyDescent="0.3">
      <c r="A2335" s="1" t="s">
        <v>2669</v>
      </c>
      <c r="B2335" s="1" t="s">
        <v>2669</v>
      </c>
    </row>
    <row r="2336" spans="1:2" x14ac:dyDescent="0.3">
      <c r="A2336" s="1" t="s">
        <v>2670</v>
      </c>
      <c r="B2336" s="1" t="s">
        <v>2670</v>
      </c>
    </row>
    <row r="2337" spans="1:2" x14ac:dyDescent="0.3">
      <c r="A2337" s="1" t="s">
        <v>2671</v>
      </c>
      <c r="B2337" s="1" t="s">
        <v>2671</v>
      </c>
    </row>
    <row r="2338" spans="1:2" x14ac:dyDescent="0.3">
      <c r="A2338" s="1" t="s">
        <v>2672</v>
      </c>
      <c r="B2338" s="1" t="s">
        <v>2672</v>
      </c>
    </row>
    <row r="2339" spans="1:2" x14ac:dyDescent="0.3">
      <c r="A2339" s="1" t="s">
        <v>2673</v>
      </c>
      <c r="B2339" s="1" t="s">
        <v>2673</v>
      </c>
    </row>
    <row r="2340" spans="1:2" x14ac:dyDescent="0.3">
      <c r="A2340" s="1" t="s">
        <v>2674</v>
      </c>
      <c r="B2340" s="1" t="s">
        <v>2674</v>
      </c>
    </row>
    <row r="2341" spans="1:2" x14ac:dyDescent="0.3">
      <c r="A2341" s="1" t="s">
        <v>2675</v>
      </c>
      <c r="B2341" s="1" t="s">
        <v>2675</v>
      </c>
    </row>
    <row r="2342" spans="1:2" x14ac:dyDescent="0.3">
      <c r="A2342" s="1" t="s">
        <v>2676</v>
      </c>
      <c r="B2342" s="1" t="s">
        <v>2676</v>
      </c>
    </row>
    <row r="2343" spans="1:2" x14ac:dyDescent="0.3">
      <c r="A2343" s="1" t="s">
        <v>2677</v>
      </c>
      <c r="B2343" s="1" t="s">
        <v>2677</v>
      </c>
    </row>
    <row r="2344" spans="1:2" x14ac:dyDescent="0.3">
      <c r="A2344" s="1" t="s">
        <v>2678</v>
      </c>
      <c r="B2344" s="1" t="s">
        <v>2678</v>
      </c>
    </row>
    <row r="2345" spans="1:2" x14ac:dyDescent="0.3">
      <c r="A2345" s="1" t="s">
        <v>2679</v>
      </c>
      <c r="B2345" s="1" t="s">
        <v>2679</v>
      </c>
    </row>
    <row r="2346" spans="1:2" x14ac:dyDescent="0.3">
      <c r="A2346" s="1" t="s">
        <v>2680</v>
      </c>
      <c r="B2346" s="1" t="s">
        <v>2680</v>
      </c>
    </row>
    <row r="2347" spans="1:2" x14ac:dyDescent="0.3">
      <c r="A2347" s="1" t="s">
        <v>2681</v>
      </c>
      <c r="B2347" s="1" t="s">
        <v>2681</v>
      </c>
    </row>
    <row r="2348" spans="1:2" x14ac:dyDescent="0.3">
      <c r="A2348" s="1" t="s">
        <v>2682</v>
      </c>
      <c r="B2348" s="1" t="s">
        <v>2682</v>
      </c>
    </row>
    <row r="2349" spans="1:2" x14ac:dyDescent="0.3">
      <c r="A2349" s="1" t="s">
        <v>2683</v>
      </c>
      <c r="B2349" s="1" t="s">
        <v>2683</v>
      </c>
    </row>
    <row r="2350" spans="1:2" x14ac:dyDescent="0.3">
      <c r="A2350" s="1" t="s">
        <v>2684</v>
      </c>
      <c r="B2350" s="1" t="s">
        <v>2684</v>
      </c>
    </row>
    <row r="2351" spans="1:2" x14ac:dyDescent="0.3">
      <c r="A2351" s="1" t="s">
        <v>2685</v>
      </c>
      <c r="B2351" s="1" t="s">
        <v>2685</v>
      </c>
    </row>
    <row r="2352" spans="1:2" x14ac:dyDescent="0.3">
      <c r="A2352" s="1" t="s">
        <v>2686</v>
      </c>
      <c r="B2352" s="1" t="s">
        <v>2686</v>
      </c>
    </row>
    <row r="2353" spans="1:2" x14ac:dyDescent="0.3">
      <c r="A2353" s="1" t="s">
        <v>2687</v>
      </c>
      <c r="B2353" s="1" t="s">
        <v>2687</v>
      </c>
    </row>
    <row r="2354" spans="1:2" x14ac:dyDescent="0.3">
      <c r="A2354" s="1" t="s">
        <v>2688</v>
      </c>
      <c r="B2354" s="1" t="s">
        <v>2688</v>
      </c>
    </row>
    <row r="2355" spans="1:2" x14ac:dyDescent="0.3">
      <c r="A2355" s="1" t="s">
        <v>2689</v>
      </c>
      <c r="B2355" s="1" t="s">
        <v>2689</v>
      </c>
    </row>
    <row r="2356" spans="1:2" x14ac:dyDescent="0.3">
      <c r="A2356" s="1" t="s">
        <v>2690</v>
      </c>
      <c r="B2356" s="1" t="s">
        <v>2690</v>
      </c>
    </row>
    <row r="2357" spans="1:2" x14ac:dyDescent="0.3">
      <c r="A2357" s="1" t="s">
        <v>2691</v>
      </c>
      <c r="B2357" s="1" t="s">
        <v>2691</v>
      </c>
    </row>
    <row r="2358" spans="1:2" x14ac:dyDescent="0.3">
      <c r="A2358" s="1" t="s">
        <v>2692</v>
      </c>
      <c r="B2358" s="1" t="s">
        <v>2692</v>
      </c>
    </row>
    <row r="2359" spans="1:2" x14ac:dyDescent="0.3">
      <c r="A2359" s="1" t="s">
        <v>2693</v>
      </c>
      <c r="B2359" s="1" t="s">
        <v>2693</v>
      </c>
    </row>
    <row r="2360" spans="1:2" x14ac:dyDescent="0.3">
      <c r="A2360" s="1" t="s">
        <v>2694</v>
      </c>
      <c r="B2360" s="1" t="s">
        <v>2694</v>
      </c>
    </row>
    <row r="2361" spans="1:2" x14ac:dyDescent="0.3">
      <c r="A2361" s="1" t="s">
        <v>2695</v>
      </c>
      <c r="B2361" s="1" t="s">
        <v>2695</v>
      </c>
    </row>
    <row r="2362" spans="1:2" x14ac:dyDescent="0.3">
      <c r="A2362" s="1" t="s">
        <v>2696</v>
      </c>
      <c r="B2362" s="1" t="s">
        <v>2696</v>
      </c>
    </row>
    <row r="2363" spans="1:2" x14ac:dyDescent="0.3">
      <c r="A2363" s="1" t="s">
        <v>2697</v>
      </c>
      <c r="B2363" s="1" t="s">
        <v>2697</v>
      </c>
    </row>
    <row r="2364" spans="1:2" x14ac:dyDescent="0.3">
      <c r="A2364" s="1" t="s">
        <v>2698</v>
      </c>
      <c r="B2364" s="1" t="s">
        <v>2698</v>
      </c>
    </row>
    <row r="2365" spans="1:2" x14ac:dyDescent="0.3">
      <c r="A2365" s="1" t="s">
        <v>2699</v>
      </c>
      <c r="B2365" s="1" t="s">
        <v>2699</v>
      </c>
    </row>
    <row r="2366" spans="1:2" x14ac:dyDescent="0.3">
      <c r="A2366" s="1" t="s">
        <v>2700</v>
      </c>
      <c r="B2366" s="1" t="s">
        <v>2700</v>
      </c>
    </row>
    <row r="2367" spans="1:2" x14ac:dyDescent="0.3">
      <c r="A2367" s="1" t="s">
        <v>2701</v>
      </c>
      <c r="B2367" s="1" t="s">
        <v>2701</v>
      </c>
    </row>
    <row r="2368" spans="1:2" x14ac:dyDescent="0.3">
      <c r="A2368" s="1" t="s">
        <v>2702</v>
      </c>
      <c r="B2368" s="1" t="s">
        <v>2702</v>
      </c>
    </row>
    <row r="2369" spans="1:2" x14ac:dyDescent="0.3">
      <c r="A2369" s="1" t="s">
        <v>2703</v>
      </c>
      <c r="B2369" s="1" t="s">
        <v>2703</v>
      </c>
    </row>
    <row r="2370" spans="1:2" x14ac:dyDescent="0.3">
      <c r="A2370" s="1" t="s">
        <v>2704</v>
      </c>
      <c r="B2370" s="1" t="s">
        <v>2704</v>
      </c>
    </row>
    <row r="2371" spans="1:2" x14ac:dyDescent="0.3">
      <c r="A2371" s="1" t="s">
        <v>2705</v>
      </c>
      <c r="B2371" s="1" t="s">
        <v>2705</v>
      </c>
    </row>
    <row r="2372" spans="1:2" x14ac:dyDescent="0.3">
      <c r="A2372" s="1" t="s">
        <v>2706</v>
      </c>
      <c r="B2372" s="1" t="s">
        <v>2706</v>
      </c>
    </row>
    <row r="2373" spans="1:2" x14ac:dyDescent="0.3">
      <c r="A2373" s="1" t="s">
        <v>2707</v>
      </c>
      <c r="B2373" s="1" t="s">
        <v>2707</v>
      </c>
    </row>
    <row r="2374" spans="1:2" x14ac:dyDescent="0.3">
      <c r="A2374" s="1" t="s">
        <v>2708</v>
      </c>
      <c r="B2374" s="1" t="s">
        <v>2708</v>
      </c>
    </row>
    <row r="2375" spans="1:2" x14ac:dyDescent="0.3">
      <c r="A2375" s="1" t="s">
        <v>2709</v>
      </c>
      <c r="B2375" s="1" t="s">
        <v>2709</v>
      </c>
    </row>
    <row r="2376" spans="1:2" x14ac:dyDescent="0.3">
      <c r="A2376" s="1" t="s">
        <v>2710</v>
      </c>
      <c r="B2376" s="1" t="s">
        <v>2710</v>
      </c>
    </row>
    <row r="2377" spans="1:2" x14ac:dyDescent="0.3">
      <c r="A2377" s="1" t="s">
        <v>2711</v>
      </c>
      <c r="B2377" s="1" t="s">
        <v>2711</v>
      </c>
    </row>
    <row r="2378" spans="1:2" x14ac:dyDescent="0.3">
      <c r="A2378" s="1" t="s">
        <v>2712</v>
      </c>
      <c r="B2378" s="1" t="s">
        <v>2712</v>
      </c>
    </row>
    <row r="2379" spans="1:2" x14ac:dyDescent="0.3">
      <c r="A2379" s="1" t="s">
        <v>2713</v>
      </c>
      <c r="B2379" s="1" t="s">
        <v>2713</v>
      </c>
    </row>
    <row r="2380" spans="1:2" x14ac:dyDescent="0.3">
      <c r="A2380" s="1" t="s">
        <v>2714</v>
      </c>
      <c r="B2380" s="1" t="s">
        <v>2714</v>
      </c>
    </row>
    <row r="2381" spans="1:2" x14ac:dyDescent="0.3">
      <c r="A2381" s="1" t="s">
        <v>2715</v>
      </c>
      <c r="B2381" s="1" t="s">
        <v>2715</v>
      </c>
    </row>
    <row r="2382" spans="1:2" x14ac:dyDescent="0.3">
      <c r="A2382" s="1" t="s">
        <v>2716</v>
      </c>
      <c r="B2382" s="1" t="s">
        <v>2716</v>
      </c>
    </row>
    <row r="2383" spans="1:2" x14ac:dyDescent="0.3">
      <c r="A2383" s="1" t="s">
        <v>2717</v>
      </c>
      <c r="B2383" s="1" t="s">
        <v>2717</v>
      </c>
    </row>
    <row r="2384" spans="1:2" x14ac:dyDescent="0.3">
      <c r="A2384" s="1" t="s">
        <v>2718</v>
      </c>
      <c r="B2384" s="1" t="s">
        <v>2718</v>
      </c>
    </row>
    <row r="2385" spans="1:2" x14ac:dyDescent="0.3">
      <c r="A2385" s="1" t="s">
        <v>2719</v>
      </c>
      <c r="B2385" s="1" t="s">
        <v>2719</v>
      </c>
    </row>
    <row r="2386" spans="1:2" x14ac:dyDescent="0.3">
      <c r="A2386" s="1" t="s">
        <v>2720</v>
      </c>
      <c r="B2386" s="1" t="s">
        <v>2720</v>
      </c>
    </row>
    <row r="2387" spans="1:2" x14ac:dyDescent="0.3">
      <c r="A2387" s="1" t="s">
        <v>2721</v>
      </c>
      <c r="B2387" s="1" t="s">
        <v>2721</v>
      </c>
    </row>
    <row r="2388" spans="1:2" x14ac:dyDescent="0.3">
      <c r="A2388" s="1" t="s">
        <v>2722</v>
      </c>
      <c r="B2388" s="1" t="s">
        <v>2722</v>
      </c>
    </row>
    <row r="2389" spans="1:2" x14ac:dyDescent="0.3">
      <c r="A2389" s="1" t="s">
        <v>2723</v>
      </c>
      <c r="B2389" s="1" t="s">
        <v>2723</v>
      </c>
    </row>
    <row r="2390" spans="1:2" x14ac:dyDescent="0.3">
      <c r="A2390" s="1" t="s">
        <v>2724</v>
      </c>
      <c r="B2390" s="1" t="s">
        <v>2724</v>
      </c>
    </row>
    <row r="2391" spans="1:2" x14ac:dyDescent="0.3">
      <c r="A2391" s="1" t="s">
        <v>2725</v>
      </c>
      <c r="B2391" s="1" t="s">
        <v>2725</v>
      </c>
    </row>
    <row r="2392" spans="1:2" x14ac:dyDescent="0.3">
      <c r="A2392" s="1" t="s">
        <v>2726</v>
      </c>
      <c r="B2392" s="1" t="s">
        <v>2726</v>
      </c>
    </row>
    <row r="2393" spans="1:2" x14ac:dyDescent="0.3">
      <c r="A2393" s="1" t="s">
        <v>2727</v>
      </c>
      <c r="B2393" s="1" t="s">
        <v>2727</v>
      </c>
    </row>
    <row r="2394" spans="1:2" x14ac:dyDescent="0.3">
      <c r="A2394" s="1" t="s">
        <v>2728</v>
      </c>
      <c r="B2394" s="1" t="s">
        <v>2728</v>
      </c>
    </row>
    <row r="2395" spans="1:2" x14ac:dyDescent="0.3">
      <c r="A2395" s="1" t="s">
        <v>2729</v>
      </c>
      <c r="B2395" s="1" t="s">
        <v>2729</v>
      </c>
    </row>
    <row r="2396" spans="1:2" x14ac:dyDescent="0.3">
      <c r="A2396" s="1" t="s">
        <v>2730</v>
      </c>
      <c r="B2396" s="1" t="s">
        <v>2730</v>
      </c>
    </row>
    <row r="2397" spans="1:2" x14ac:dyDescent="0.3">
      <c r="A2397" s="1" t="s">
        <v>2731</v>
      </c>
      <c r="B2397" s="1" t="s">
        <v>2731</v>
      </c>
    </row>
    <row r="2398" spans="1:2" x14ac:dyDescent="0.3">
      <c r="A2398" s="1" t="s">
        <v>2732</v>
      </c>
      <c r="B2398" s="1" t="s">
        <v>2732</v>
      </c>
    </row>
    <row r="2399" spans="1:2" x14ac:dyDescent="0.3">
      <c r="A2399" s="1" t="s">
        <v>2733</v>
      </c>
      <c r="B2399" s="1" t="s">
        <v>2733</v>
      </c>
    </row>
    <row r="2400" spans="1:2" x14ac:dyDescent="0.3">
      <c r="A2400" s="1" t="s">
        <v>2734</v>
      </c>
      <c r="B2400" s="1" t="s">
        <v>2734</v>
      </c>
    </row>
    <row r="2401" spans="1:2" x14ac:dyDescent="0.3">
      <c r="A2401" s="1" t="s">
        <v>2735</v>
      </c>
      <c r="B2401" s="1" t="s">
        <v>2735</v>
      </c>
    </row>
    <row r="2402" spans="1:2" x14ac:dyDescent="0.3">
      <c r="A2402" s="1" t="s">
        <v>2736</v>
      </c>
      <c r="B2402" s="1" t="s">
        <v>2736</v>
      </c>
    </row>
    <row r="2403" spans="1:2" x14ac:dyDescent="0.3">
      <c r="A2403" s="1" t="s">
        <v>2737</v>
      </c>
      <c r="B2403" s="1" t="s">
        <v>2737</v>
      </c>
    </row>
    <row r="2404" spans="1:2" x14ac:dyDescent="0.3">
      <c r="A2404" s="1" t="s">
        <v>2738</v>
      </c>
      <c r="B2404" s="1" t="s">
        <v>2738</v>
      </c>
    </row>
    <row r="2405" spans="1:2" x14ac:dyDescent="0.3">
      <c r="A2405" s="1" t="s">
        <v>2739</v>
      </c>
      <c r="B2405" s="1" t="s">
        <v>2739</v>
      </c>
    </row>
    <row r="2406" spans="1:2" x14ac:dyDescent="0.3">
      <c r="A2406" s="1" t="s">
        <v>2740</v>
      </c>
      <c r="B2406" s="1" t="s">
        <v>2740</v>
      </c>
    </row>
    <row r="2407" spans="1:2" x14ac:dyDescent="0.3">
      <c r="A2407" s="1" t="s">
        <v>2741</v>
      </c>
      <c r="B2407" s="1" t="s">
        <v>2741</v>
      </c>
    </row>
    <row r="2408" spans="1:2" x14ac:dyDescent="0.3">
      <c r="A2408" s="1" t="s">
        <v>2742</v>
      </c>
      <c r="B2408" s="1" t="s">
        <v>2742</v>
      </c>
    </row>
    <row r="2409" spans="1:2" x14ac:dyDescent="0.3">
      <c r="A2409" s="1" t="s">
        <v>2743</v>
      </c>
      <c r="B2409" s="1" t="s">
        <v>2743</v>
      </c>
    </row>
    <row r="2410" spans="1:2" x14ac:dyDescent="0.3">
      <c r="A2410" s="1" t="s">
        <v>2744</v>
      </c>
      <c r="B2410" s="1" t="s">
        <v>2744</v>
      </c>
    </row>
    <row r="2411" spans="1:2" x14ac:dyDescent="0.3">
      <c r="A2411" s="1" t="s">
        <v>2745</v>
      </c>
      <c r="B2411" s="1" t="s">
        <v>2745</v>
      </c>
    </row>
    <row r="2412" spans="1:2" x14ac:dyDescent="0.3">
      <c r="A2412" s="1" t="s">
        <v>2746</v>
      </c>
      <c r="B2412" s="1" t="s">
        <v>2746</v>
      </c>
    </row>
    <row r="2413" spans="1:2" x14ac:dyDescent="0.3">
      <c r="A2413" s="1" t="s">
        <v>2747</v>
      </c>
      <c r="B2413" s="1" t="s">
        <v>2747</v>
      </c>
    </row>
    <row r="2414" spans="1:2" x14ac:dyDescent="0.3">
      <c r="A2414" s="1" t="s">
        <v>2748</v>
      </c>
      <c r="B2414" s="1" t="s">
        <v>2748</v>
      </c>
    </row>
    <row r="2415" spans="1:2" x14ac:dyDescent="0.3">
      <c r="A2415" s="1" t="s">
        <v>2749</v>
      </c>
      <c r="B2415" s="1" t="s">
        <v>2749</v>
      </c>
    </row>
    <row r="2416" spans="1:2" x14ac:dyDescent="0.3">
      <c r="A2416" s="1" t="s">
        <v>2750</v>
      </c>
      <c r="B2416" s="1" t="s">
        <v>2750</v>
      </c>
    </row>
    <row r="2417" spans="1:2" x14ac:dyDescent="0.3">
      <c r="A2417" s="1" t="s">
        <v>2751</v>
      </c>
      <c r="B2417" s="1" t="s">
        <v>2751</v>
      </c>
    </row>
    <row r="2418" spans="1:2" x14ac:dyDescent="0.3">
      <c r="A2418" s="1" t="s">
        <v>2752</v>
      </c>
      <c r="B2418" s="1" t="s">
        <v>2752</v>
      </c>
    </row>
    <row r="2419" spans="1:2" x14ac:dyDescent="0.3">
      <c r="A2419" s="1" t="s">
        <v>2753</v>
      </c>
      <c r="B2419" s="1" t="s">
        <v>2753</v>
      </c>
    </row>
    <row r="2420" spans="1:2" x14ac:dyDescent="0.3">
      <c r="A2420" s="1" t="s">
        <v>2754</v>
      </c>
      <c r="B2420" s="1" t="s">
        <v>2754</v>
      </c>
    </row>
    <row r="2421" spans="1:2" x14ac:dyDescent="0.3">
      <c r="A2421" s="1" t="s">
        <v>2755</v>
      </c>
      <c r="B2421" s="1" t="s">
        <v>2755</v>
      </c>
    </row>
    <row r="2422" spans="1:2" x14ac:dyDescent="0.3">
      <c r="A2422" s="1" t="s">
        <v>2756</v>
      </c>
      <c r="B2422" s="1" t="s">
        <v>2756</v>
      </c>
    </row>
    <row r="2423" spans="1:2" x14ac:dyDescent="0.3">
      <c r="A2423" s="1" t="s">
        <v>2757</v>
      </c>
      <c r="B2423" s="1" t="s">
        <v>2757</v>
      </c>
    </row>
    <row r="2424" spans="1:2" x14ac:dyDescent="0.3">
      <c r="A2424" s="1" t="s">
        <v>2758</v>
      </c>
      <c r="B2424" s="1" t="s">
        <v>2758</v>
      </c>
    </row>
    <row r="2425" spans="1:2" x14ac:dyDescent="0.3">
      <c r="A2425" s="1" t="s">
        <v>2759</v>
      </c>
      <c r="B2425" s="1" t="s">
        <v>2759</v>
      </c>
    </row>
    <row r="2426" spans="1:2" x14ac:dyDescent="0.3">
      <c r="A2426" s="1" t="s">
        <v>2760</v>
      </c>
      <c r="B2426" s="1" t="s">
        <v>2760</v>
      </c>
    </row>
    <row r="2427" spans="1:2" x14ac:dyDescent="0.3">
      <c r="A2427" s="1" t="s">
        <v>2761</v>
      </c>
      <c r="B2427" s="1" t="s">
        <v>2761</v>
      </c>
    </row>
    <row r="2428" spans="1:2" x14ac:dyDescent="0.3">
      <c r="A2428" s="1" t="s">
        <v>2762</v>
      </c>
      <c r="B2428" s="1" t="s">
        <v>2762</v>
      </c>
    </row>
    <row r="2429" spans="1:2" x14ac:dyDescent="0.3">
      <c r="A2429" s="1" t="s">
        <v>2763</v>
      </c>
      <c r="B2429" s="1" t="s">
        <v>2763</v>
      </c>
    </row>
    <row r="2430" spans="1:2" x14ac:dyDescent="0.3">
      <c r="A2430" s="1" t="s">
        <v>2764</v>
      </c>
      <c r="B2430" s="1" t="s">
        <v>2764</v>
      </c>
    </row>
    <row r="2431" spans="1:2" x14ac:dyDescent="0.3">
      <c r="A2431" s="1" t="s">
        <v>2765</v>
      </c>
      <c r="B2431" s="1" t="s">
        <v>2765</v>
      </c>
    </row>
    <row r="2432" spans="1:2" x14ac:dyDescent="0.3">
      <c r="A2432" s="1" t="s">
        <v>2766</v>
      </c>
      <c r="B2432" s="1" t="s">
        <v>2766</v>
      </c>
    </row>
    <row r="2433" spans="1:2" x14ac:dyDescent="0.3">
      <c r="A2433" s="1" t="s">
        <v>2767</v>
      </c>
      <c r="B2433" s="1" t="s">
        <v>2767</v>
      </c>
    </row>
    <row r="2434" spans="1:2" x14ac:dyDescent="0.3">
      <c r="A2434" s="1" t="s">
        <v>2768</v>
      </c>
      <c r="B2434" s="1" t="s">
        <v>2768</v>
      </c>
    </row>
    <row r="2435" spans="1:2" x14ac:dyDescent="0.3">
      <c r="A2435" s="1" t="s">
        <v>2769</v>
      </c>
      <c r="B2435" s="1" t="s">
        <v>2769</v>
      </c>
    </row>
    <row r="2436" spans="1:2" x14ac:dyDescent="0.3">
      <c r="A2436" s="1" t="s">
        <v>2770</v>
      </c>
      <c r="B2436" s="1" t="s">
        <v>2770</v>
      </c>
    </row>
    <row r="2437" spans="1:2" x14ac:dyDescent="0.3">
      <c r="A2437" s="1" t="s">
        <v>2771</v>
      </c>
      <c r="B2437" s="1" t="s">
        <v>2771</v>
      </c>
    </row>
    <row r="2438" spans="1:2" x14ac:dyDescent="0.3">
      <c r="A2438" s="1" t="s">
        <v>2772</v>
      </c>
      <c r="B2438" s="1" t="s">
        <v>2772</v>
      </c>
    </row>
    <row r="2439" spans="1:2" x14ac:dyDescent="0.3">
      <c r="A2439" s="1" t="s">
        <v>2773</v>
      </c>
      <c r="B2439" s="1" t="s">
        <v>2773</v>
      </c>
    </row>
    <row r="2440" spans="1:2" x14ac:dyDescent="0.3">
      <c r="A2440" s="1" t="s">
        <v>2774</v>
      </c>
      <c r="B2440" s="1" t="s">
        <v>2774</v>
      </c>
    </row>
    <row r="2441" spans="1:2" x14ac:dyDescent="0.3">
      <c r="A2441" s="1" t="s">
        <v>2775</v>
      </c>
      <c r="B2441" s="1" t="s">
        <v>2775</v>
      </c>
    </row>
    <row r="2442" spans="1:2" x14ac:dyDescent="0.3">
      <c r="A2442" s="1" t="s">
        <v>2776</v>
      </c>
      <c r="B2442" s="1" t="s">
        <v>2776</v>
      </c>
    </row>
    <row r="2443" spans="1:2" x14ac:dyDescent="0.3">
      <c r="A2443" s="1" t="s">
        <v>2777</v>
      </c>
      <c r="B2443" s="1" t="s">
        <v>2777</v>
      </c>
    </row>
    <row r="2444" spans="1:2" x14ac:dyDescent="0.3">
      <c r="A2444" s="1" t="s">
        <v>2778</v>
      </c>
      <c r="B2444" s="1" t="s">
        <v>2778</v>
      </c>
    </row>
    <row r="2445" spans="1:2" x14ac:dyDescent="0.3">
      <c r="A2445" s="1" t="s">
        <v>2779</v>
      </c>
      <c r="B2445" s="1" t="s">
        <v>2779</v>
      </c>
    </row>
    <row r="2446" spans="1:2" x14ac:dyDescent="0.3">
      <c r="A2446" s="1" t="s">
        <v>2780</v>
      </c>
      <c r="B2446" s="1" t="s">
        <v>2780</v>
      </c>
    </row>
    <row r="2447" spans="1:2" x14ac:dyDescent="0.3">
      <c r="A2447" s="1" t="s">
        <v>2781</v>
      </c>
      <c r="B2447" s="1" t="s">
        <v>2781</v>
      </c>
    </row>
    <row r="2448" spans="1:2" x14ac:dyDescent="0.3">
      <c r="A2448" s="1" t="s">
        <v>2782</v>
      </c>
      <c r="B2448" s="1" t="s">
        <v>2782</v>
      </c>
    </row>
    <row r="2449" spans="1:2" x14ac:dyDescent="0.3">
      <c r="A2449" s="1" t="s">
        <v>2783</v>
      </c>
      <c r="B2449" s="1" t="s">
        <v>2783</v>
      </c>
    </row>
    <row r="2450" spans="1:2" x14ac:dyDescent="0.3">
      <c r="A2450" s="1" t="s">
        <v>2784</v>
      </c>
      <c r="B2450" s="1" t="s">
        <v>2784</v>
      </c>
    </row>
    <row r="2451" spans="1:2" x14ac:dyDescent="0.3">
      <c r="A2451" s="1" t="s">
        <v>2785</v>
      </c>
      <c r="B2451" s="1" t="s">
        <v>2785</v>
      </c>
    </row>
    <row r="2452" spans="1:2" x14ac:dyDescent="0.3">
      <c r="A2452" s="1" t="s">
        <v>2786</v>
      </c>
      <c r="B2452" s="1" t="s">
        <v>2786</v>
      </c>
    </row>
    <row r="2453" spans="1:2" x14ac:dyDescent="0.3">
      <c r="A2453" s="1" t="s">
        <v>2787</v>
      </c>
      <c r="B2453" s="1" t="s">
        <v>2787</v>
      </c>
    </row>
    <row r="2454" spans="1:2" x14ac:dyDescent="0.3">
      <c r="A2454" s="1" t="s">
        <v>2788</v>
      </c>
      <c r="B2454" s="1" t="s">
        <v>2788</v>
      </c>
    </row>
    <row r="2455" spans="1:2" x14ac:dyDescent="0.3">
      <c r="A2455" s="1" t="s">
        <v>2789</v>
      </c>
      <c r="B2455" s="1" t="s">
        <v>2789</v>
      </c>
    </row>
    <row r="2456" spans="1:2" x14ac:dyDescent="0.3">
      <c r="A2456" s="1" t="s">
        <v>2790</v>
      </c>
      <c r="B2456" s="1" t="s">
        <v>2790</v>
      </c>
    </row>
    <row r="2457" spans="1:2" x14ac:dyDescent="0.3">
      <c r="A2457" s="1" t="s">
        <v>2791</v>
      </c>
      <c r="B2457" s="1" t="s">
        <v>2791</v>
      </c>
    </row>
    <row r="2458" spans="1:2" x14ac:dyDescent="0.3">
      <c r="A2458" s="1" t="s">
        <v>2792</v>
      </c>
      <c r="B2458" s="1" t="s">
        <v>2792</v>
      </c>
    </row>
    <row r="2459" spans="1:2" x14ac:dyDescent="0.3">
      <c r="A2459" s="1" t="s">
        <v>2793</v>
      </c>
      <c r="B2459" s="1" t="s">
        <v>2793</v>
      </c>
    </row>
    <row r="2460" spans="1:2" x14ac:dyDescent="0.3">
      <c r="A2460" s="1" t="s">
        <v>2794</v>
      </c>
      <c r="B2460" s="1" t="s">
        <v>2794</v>
      </c>
    </row>
    <row r="2461" spans="1:2" x14ac:dyDescent="0.3">
      <c r="A2461" s="1" t="s">
        <v>2795</v>
      </c>
      <c r="B2461" s="1" t="s">
        <v>2795</v>
      </c>
    </row>
    <row r="2462" spans="1:2" x14ac:dyDescent="0.3">
      <c r="A2462" s="1" t="s">
        <v>2796</v>
      </c>
      <c r="B2462" s="1" t="s">
        <v>2796</v>
      </c>
    </row>
    <row r="2463" spans="1:2" x14ac:dyDescent="0.3">
      <c r="A2463" s="1" t="s">
        <v>2797</v>
      </c>
      <c r="B2463" s="1" t="s">
        <v>2797</v>
      </c>
    </row>
    <row r="2464" spans="1:2" x14ac:dyDescent="0.3">
      <c r="A2464" s="1" t="s">
        <v>2798</v>
      </c>
      <c r="B2464" s="1" t="s">
        <v>2798</v>
      </c>
    </row>
    <row r="2465" spans="1:2" x14ac:dyDescent="0.3">
      <c r="A2465" s="1" t="s">
        <v>2799</v>
      </c>
      <c r="B2465" s="1" t="s">
        <v>2799</v>
      </c>
    </row>
    <row r="2466" spans="1:2" x14ac:dyDescent="0.3">
      <c r="A2466" s="1" t="s">
        <v>2800</v>
      </c>
      <c r="B2466" s="1" t="s">
        <v>2800</v>
      </c>
    </row>
    <row r="2467" spans="1:2" x14ac:dyDescent="0.3">
      <c r="A2467" s="1" t="s">
        <v>2801</v>
      </c>
      <c r="B2467" s="1" t="s">
        <v>2801</v>
      </c>
    </row>
    <row r="2468" spans="1:2" x14ac:dyDescent="0.3">
      <c r="A2468" s="1" t="s">
        <v>2802</v>
      </c>
      <c r="B2468" s="1" t="s">
        <v>2802</v>
      </c>
    </row>
    <row r="2469" spans="1:2" x14ac:dyDescent="0.3">
      <c r="A2469" s="1" t="s">
        <v>2803</v>
      </c>
      <c r="B2469" s="1" t="s">
        <v>2803</v>
      </c>
    </row>
    <row r="2470" spans="1:2" x14ac:dyDescent="0.3">
      <c r="A2470" s="1" t="s">
        <v>2804</v>
      </c>
      <c r="B2470" s="1" t="s">
        <v>2804</v>
      </c>
    </row>
    <row r="2471" spans="1:2" x14ac:dyDescent="0.3">
      <c r="A2471" s="1" t="s">
        <v>2805</v>
      </c>
      <c r="B2471" s="1" t="s">
        <v>2805</v>
      </c>
    </row>
    <row r="2472" spans="1:2" x14ac:dyDescent="0.3">
      <c r="A2472" s="1" t="s">
        <v>2806</v>
      </c>
      <c r="B2472" s="1" t="s">
        <v>2806</v>
      </c>
    </row>
    <row r="2473" spans="1:2" x14ac:dyDescent="0.3">
      <c r="A2473" s="1" t="s">
        <v>2807</v>
      </c>
      <c r="B2473" s="1" t="s">
        <v>2807</v>
      </c>
    </row>
    <row r="2474" spans="1:2" x14ac:dyDescent="0.3">
      <c r="A2474" s="1" t="s">
        <v>2808</v>
      </c>
      <c r="B2474" s="1" t="s">
        <v>2808</v>
      </c>
    </row>
    <row r="2475" spans="1:2" x14ac:dyDescent="0.3">
      <c r="A2475" s="1" t="s">
        <v>2809</v>
      </c>
      <c r="B2475" s="1" t="s">
        <v>2809</v>
      </c>
    </row>
    <row r="2476" spans="1:2" x14ac:dyDescent="0.3">
      <c r="A2476" s="1" t="s">
        <v>2810</v>
      </c>
      <c r="B2476" s="1" t="s">
        <v>2810</v>
      </c>
    </row>
    <row r="2477" spans="1:2" x14ac:dyDescent="0.3">
      <c r="A2477" s="1" t="s">
        <v>2811</v>
      </c>
      <c r="B2477" s="1" t="s">
        <v>2811</v>
      </c>
    </row>
    <row r="2478" spans="1:2" x14ac:dyDescent="0.3">
      <c r="A2478" s="1" t="s">
        <v>2812</v>
      </c>
      <c r="B2478" s="1" t="s">
        <v>2812</v>
      </c>
    </row>
    <row r="2479" spans="1:2" x14ac:dyDescent="0.3">
      <c r="A2479" s="1" t="s">
        <v>2813</v>
      </c>
      <c r="B2479" s="1" t="s">
        <v>2813</v>
      </c>
    </row>
    <row r="2480" spans="1:2" x14ac:dyDescent="0.3">
      <c r="A2480" s="1" t="s">
        <v>2814</v>
      </c>
      <c r="B2480" s="1" t="s">
        <v>2814</v>
      </c>
    </row>
    <row r="2481" spans="1:2" x14ac:dyDescent="0.3">
      <c r="A2481" s="1" t="s">
        <v>2815</v>
      </c>
      <c r="B2481" s="1" t="s">
        <v>2815</v>
      </c>
    </row>
    <row r="2482" spans="1:2" x14ac:dyDescent="0.3">
      <c r="A2482" s="1" t="s">
        <v>2816</v>
      </c>
      <c r="B2482" s="1" t="s">
        <v>2816</v>
      </c>
    </row>
    <row r="2483" spans="1:2" x14ac:dyDescent="0.3">
      <c r="A2483" s="1" t="s">
        <v>2817</v>
      </c>
      <c r="B2483" s="1" t="s">
        <v>2817</v>
      </c>
    </row>
    <row r="2484" spans="1:2" x14ac:dyDescent="0.3">
      <c r="A2484" s="1" t="s">
        <v>2818</v>
      </c>
      <c r="B2484" s="1" t="s">
        <v>2818</v>
      </c>
    </row>
    <row r="2485" spans="1:2" x14ac:dyDescent="0.3">
      <c r="A2485" s="1" t="s">
        <v>2819</v>
      </c>
      <c r="B2485" s="1" t="s">
        <v>2819</v>
      </c>
    </row>
    <row r="2486" spans="1:2" x14ac:dyDescent="0.3">
      <c r="A2486" s="1" t="s">
        <v>2820</v>
      </c>
      <c r="B2486" s="1" t="s">
        <v>2820</v>
      </c>
    </row>
    <row r="2487" spans="1:2" x14ac:dyDescent="0.3">
      <c r="A2487" s="1" t="s">
        <v>2821</v>
      </c>
      <c r="B2487" s="1" t="s">
        <v>2821</v>
      </c>
    </row>
    <row r="2488" spans="1:2" x14ac:dyDescent="0.3">
      <c r="A2488" s="1" t="s">
        <v>2822</v>
      </c>
      <c r="B2488" s="1" t="s">
        <v>2822</v>
      </c>
    </row>
    <row r="2489" spans="1:2" x14ac:dyDescent="0.3">
      <c r="A2489" s="1" t="s">
        <v>2823</v>
      </c>
      <c r="B2489" s="1" t="s">
        <v>2823</v>
      </c>
    </row>
    <row r="2490" spans="1:2" x14ac:dyDescent="0.3">
      <c r="A2490" s="1" t="s">
        <v>2824</v>
      </c>
      <c r="B2490" s="1" t="s">
        <v>2824</v>
      </c>
    </row>
    <row r="2491" spans="1:2" x14ac:dyDescent="0.3">
      <c r="A2491" s="1" t="s">
        <v>2825</v>
      </c>
      <c r="B2491" s="1" t="s">
        <v>2825</v>
      </c>
    </row>
    <row r="2492" spans="1:2" x14ac:dyDescent="0.3">
      <c r="A2492" s="1" t="s">
        <v>2826</v>
      </c>
      <c r="B2492" s="1" t="s">
        <v>2826</v>
      </c>
    </row>
    <row r="2493" spans="1:2" x14ac:dyDescent="0.3">
      <c r="A2493" s="1" t="s">
        <v>2827</v>
      </c>
      <c r="B2493" s="1" t="s">
        <v>2827</v>
      </c>
    </row>
    <row r="2494" spans="1:2" x14ac:dyDescent="0.3">
      <c r="A2494" s="1" t="s">
        <v>2828</v>
      </c>
      <c r="B2494" s="1" t="s">
        <v>2828</v>
      </c>
    </row>
    <row r="2495" spans="1:2" x14ac:dyDescent="0.3">
      <c r="A2495" s="1" t="s">
        <v>2829</v>
      </c>
      <c r="B2495" s="1" t="s">
        <v>2829</v>
      </c>
    </row>
    <row r="2496" spans="1:2" x14ac:dyDescent="0.3">
      <c r="A2496" s="1" t="s">
        <v>2830</v>
      </c>
      <c r="B2496" s="1" t="s">
        <v>2830</v>
      </c>
    </row>
    <row r="2497" spans="1:2" x14ac:dyDescent="0.3">
      <c r="A2497" s="1" t="s">
        <v>2831</v>
      </c>
      <c r="B2497" s="1" t="s">
        <v>2831</v>
      </c>
    </row>
    <row r="2498" spans="1:2" x14ac:dyDescent="0.3">
      <c r="A2498" s="1" t="s">
        <v>2832</v>
      </c>
      <c r="B2498" s="1" t="s">
        <v>2832</v>
      </c>
    </row>
    <row r="2499" spans="1:2" x14ac:dyDescent="0.3">
      <c r="A2499" s="1" t="s">
        <v>2833</v>
      </c>
      <c r="B2499" s="1" t="s">
        <v>2833</v>
      </c>
    </row>
    <row r="2500" spans="1:2" x14ac:dyDescent="0.3">
      <c r="A2500" s="1" t="s">
        <v>2834</v>
      </c>
      <c r="B2500" s="1" t="s">
        <v>2834</v>
      </c>
    </row>
    <row r="2501" spans="1:2" x14ac:dyDescent="0.3">
      <c r="A2501" s="1" t="s">
        <v>2835</v>
      </c>
      <c r="B2501" s="1" t="s">
        <v>2835</v>
      </c>
    </row>
    <row r="2502" spans="1:2" x14ac:dyDescent="0.3">
      <c r="A2502" s="1" t="s">
        <v>2836</v>
      </c>
      <c r="B2502" s="1" t="s">
        <v>2836</v>
      </c>
    </row>
    <row r="2503" spans="1:2" x14ac:dyDescent="0.3">
      <c r="A2503" s="1" t="s">
        <v>2837</v>
      </c>
      <c r="B2503" s="1" t="s">
        <v>2837</v>
      </c>
    </row>
    <row r="2504" spans="1:2" x14ac:dyDescent="0.3">
      <c r="A2504" s="1" t="s">
        <v>2838</v>
      </c>
      <c r="B2504" s="1" t="s">
        <v>2838</v>
      </c>
    </row>
    <row r="2505" spans="1:2" x14ac:dyDescent="0.3">
      <c r="A2505" s="1" t="s">
        <v>2839</v>
      </c>
      <c r="B2505" s="1" t="s">
        <v>2839</v>
      </c>
    </row>
    <row r="2506" spans="1:2" x14ac:dyDescent="0.3">
      <c r="A2506" s="1" t="s">
        <v>2840</v>
      </c>
      <c r="B2506" s="1" t="s">
        <v>2840</v>
      </c>
    </row>
    <row r="2507" spans="1:2" x14ac:dyDescent="0.3">
      <c r="A2507" s="1" t="s">
        <v>2841</v>
      </c>
      <c r="B2507" s="1" t="s">
        <v>2841</v>
      </c>
    </row>
    <row r="2508" spans="1:2" x14ac:dyDescent="0.3">
      <c r="A2508" s="1" t="s">
        <v>2842</v>
      </c>
      <c r="B2508" s="1" t="s">
        <v>2842</v>
      </c>
    </row>
    <row r="2509" spans="1:2" x14ac:dyDescent="0.3">
      <c r="A2509" s="1" t="s">
        <v>2843</v>
      </c>
      <c r="B2509" s="1" t="s">
        <v>2843</v>
      </c>
    </row>
    <row r="2510" spans="1:2" x14ac:dyDescent="0.3">
      <c r="A2510" s="1" t="s">
        <v>2844</v>
      </c>
      <c r="B2510" s="1" t="s">
        <v>2844</v>
      </c>
    </row>
    <row r="2511" spans="1:2" x14ac:dyDescent="0.3">
      <c r="A2511" s="1" t="s">
        <v>2845</v>
      </c>
      <c r="B2511" s="1" t="s">
        <v>2845</v>
      </c>
    </row>
    <row r="2512" spans="1:2" x14ac:dyDescent="0.3">
      <c r="A2512" s="1" t="s">
        <v>2846</v>
      </c>
      <c r="B2512" s="1" t="s">
        <v>2846</v>
      </c>
    </row>
    <row r="2513" spans="1:2" x14ac:dyDescent="0.3">
      <c r="A2513" s="1" t="s">
        <v>2847</v>
      </c>
      <c r="B2513" s="1" t="s">
        <v>2847</v>
      </c>
    </row>
    <row r="2514" spans="1:2" x14ac:dyDescent="0.3">
      <c r="A2514" s="1" t="s">
        <v>2848</v>
      </c>
      <c r="B2514" s="1" t="s">
        <v>2848</v>
      </c>
    </row>
    <row r="2515" spans="1:2" x14ac:dyDescent="0.3">
      <c r="A2515" s="1" t="s">
        <v>2849</v>
      </c>
      <c r="B2515" s="1" t="s">
        <v>2849</v>
      </c>
    </row>
    <row r="2516" spans="1:2" x14ac:dyDescent="0.3">
      <c r="A2516" s="1" t="s">
        <v>2850</v>
      </c>
      <c r="B2516" s="1" t="s">
        <v>2850</v>
      </c>
    </row>
    <row r="2517" spans="1:2" x14ac:dyDescent="0.3">
      <c r="A2517" s="1" t="s">
        <v>2851</v>
      </c>
      <c r="B2517" s="1" t="s">
        <v>2851</v>
      </c>
    </row>
    <row r="2518" spans="1:2" x14ac:dyDescent="0.3">
      <c r="A2518" s="1" t="s">
        <v>2852</v>
      </c>
      <c r="B2518" s="1" t="s">
        <v>2852</v>
      </c>
    </row>
    <row r="2519" spans="1:2" x14ac:dyDescent="0.3">
      <c r="A2519" s="1" t="s">
        <v>2853</v>
      </c>
      <c r="B2519" s="1" t="s">
        <v>2853</v>
      </c>
    </row>
    <row r="2520" spans="1:2" x14ac:dyDescent="0.3">
      <c r="A2520" s="1" t="s">
        <v>2854</v>
      </c>
      <c r="B2520" s="1" t="s">
        <v>2854</v>
      </c>
    </row>
    <row r="2521" spans="1:2" x14ac:dyDescent="0.3">
      <c r="A2521" s="1" t="s">
        <v>2855</v>
      </c>
      <c r="B2521" s="1" t="s">
        <v>2855</v>
      </c>
    </row>
    <row r="2522" spans="1:2" x14ac:dyDescent="0.3">
      <c r="A2522" s="1" t="s">
        <v>2856</v>
      </c>
      <c r="B2522" s="1" t="s">
        <v>2856</v>
      </c>
    </row>
    <row r="2523" spans="1:2" x14ac:dyDescent="0.3">
      <c r="A2523" s="1" t="s">
        <v>2857</v>
      </c>
      <c r="B2523" s="1" t="s">
        <v>2857</v>
      </c>
    </row>
    <row r="2524" spans="1:2" x14ac:dyDescent="0.3">
      <c r="A2524" s="1" t="s">
        <v>2858</v>
      </c>
      <c r="B2524" s="1" t="s">
        <v>2858</v>
      </c>
    </row>
    <row r="2525" spans="1:2" x14ac:dyDescent="0.3">
      <c r="A2525" s="1" t="s">
        <v>2859</v>
      </c>
      <c r="B2525" s="1" t="s">
        <v>2859</v>
      </c>
    </row>
    <row r="2526" spans="1:2" x14ac:dyDescent="0.3">
      <c r="A2526" s="1" t="s">
        <v>2860</v>
      </c>
      <c r="B2526" s="1" t="s">
        <v>2860</v>
      </c>
    </row>
    <row r="2527" spans="1:2" x14ac:dyDescent="0.3">
      <c r="A2527" s="1" t="s">
        <v>2861</v>
      </c>
      <c r="B2527" s="1" t="s">
        <v>2861</v>
      </c>
    </row>
    <row r="2528" spans="1:2" x14ac:dyDescent="0.3">
      <c r="A2528" s="1" t="s">
        <v>2862</v>
      </c>
      <c r="B2528" s="1" t="s">
        <v>2862</v>
      </c>
    </row>
    <row r="2529" spans="1:2" x14ac:dyDescent="0.3">
      <c r="A2529" s="1" t="s">
        <v>2863</v>
      </c>
      <c r="B2529" s="1" t="s">
        <v>2863</v>
      </c>
    </row>
    <row r="2530" spans="1:2" x14ac:dyDescent="0.3">
      <c r="A2530" s="1" t="s">
        <v>2864</v>
      </c>
      <c r="B2530" s="1" t="s">
        <v>2864</v>
      </c>
    </row>
    <row r="2531" spans="1:2" x14ac:dyDescent="0.3">
      <c r="A2531" s="1" t="s">
        <v>2865</v>
      </c>
      <c r="B2531" s="1" t="s">
        <v>2865</v>
      </c>
    </row>
    <row r="2532" spans="1:2" x14ac:dyDescent="0.3">
      <c r="A2532" s="1" t="s">
        <v>2866</v>
      </c>
      <c r="B2532" s="1" t="s">
        <v>2866</v>
      </c>
    </row>
    <row r="2533" spans="1:2" x14ac:dyDescent="0.3">
      <c r="A2533" s="1" t="s">
        <v>2867</v>
      </c>
      <c r="B2533" s="1" t="s">
        <v>2867</v>
      </c>
    </row>
    <row r="2534" spans="1:2" x14ac:dyDescent="0.3">
      <c r="A2534" s="1" t="s">
        <v>2868</v>
      </c>
      <c r="B2534" s="1" t="s">
        <v>2868</v>
      </c>
    </row>
    <row r="2535" spans="1:2" x14ac:dyDescent="0.3">
      <c r="A2535" s="1" t="s">
        <v>2869</v>
      </c>
      <c r="B2535" s="1" t="s">
        <v>2869</v>
      </c>
    </row>
    <row r="2536" spans="1:2" x14ac:dyDescent="0.3">
      <c r="A2536" s="1" t="s">
        <v>2870</v>
      </c>
      <c r="B2536" s="1" t="s">
        <v>2870</v>
      </c>
    </row>
    <row r="2537" spans="1:2" x14ac:dyDescent="0.3">
      <c r="A2537" s="1" t="s">
        <v>2871</v>
      </c>
      <c r="B2537" s="1" t="s">
        <v>2871</v>
      </c>
    </row>
    <row r="2538" spans="1:2" x14ac:dyDescent="0.3">
      <c r="A2538" s="1" t="s">
        <v>2872</v>
      </c>
      <c r="B2538" s="1" t="s">
        <v>2872</v>
      </c>
    </row>
    <row r="2539" spans="1:2" x14ac:dyDescent="0.3">
      <c r="A2539" s="1" t="s">
        <v>2873</v>
      </c>
      <c r="B2539" s="1" t="s">
        <v>2873</v>
      </c>
    </row>
    <row r="2540" spans="1:2" x14ac:dyDescent="0.3">
      <c r="A2540" s="1" t="s">
        <v>2874</v>
      </c>
      <c r="B2540" s="1" t="s">
        <v>2874</v>
      </c>
    </row>
    <row r="2541" spans="1:2" x14ac:dyDescent="0.3">
      <c r="A2541" s="1" t="s">
        <v>2875</v>
      </c>
      <c r="B2541" s="1" t="s">
        <v>2875</v>
      </c>
    </row>
    <row r="2542" spans="1:2" x14ac:dyDescent="0.3">
      <c r="A2542" s="1" t="s">
        <v>2876</v>
      </c>
      <c r="B2542" s="1" t="s">
        <v>2876</v>
      </c>
    </row>
    <row r="2543" spans="1:2" x14ac:dyDescent="0.3">
      <c r="A2543" s="1" t="s">
        <v>2877</v>
      </c>
      <c r="B2543" s="1" t="s">
        <v>2877</v>
      </c>
    </row>
    <row r="2544" spans="1:2" x14ac:dyDescent="0.3">
      <c r="A2544" s="1" t="s">
        <v>2878</v>
      </c>
      <c r="B2544" s="1" t="s">
        <v>2878</v>
      </c>
    </row>
    <row r="2545" spans="1:2" x14ac:dyDescent="0.3">
      <c r="A2545" s="1" t="s">
        <v>2879</v>
      </c>
      <c r="B2545" s="1" t="s">
        <v>2879</v>
      </c>
    </row>
    <row r="2546" spans="1:2" x14ac:dyDescent="0.3">
      <c r="A2546" s="1" t="s">
        <v>2880</v>
      </c>
      <c r="B2546" s="1" t="s">
        <v>2880</v>
      </c>
    </row>
    <row r="2547" spans="1:2" x14ac:dyDescent="0.3">
      <c r="A2547" s="1" t="s">
        <v>2881</v>
      </c>
      <c r="B2547" s="1" t="s">
        <v>2881</v>
      </c>
    </row>
    <row r="2548" spans="1:2" x14ac:dyDescent="0.3">
      <c r="A2548" s="1" t="s">
        <v>2882</v>
      </c>
      <c r="B2548" s="1" t="s">
        <v>2882</v>
      </c>
    </row>
    <row r="2549" spans="1:2" x14ac:dyDescent="0.3">
      <c r="A2549" s="1" t="s">
        <v>2883</v>
      </c>
      <c r="B2549" s="1" t="s">
        <v>2883</v>
      </c>
    </row>
    <row r="2550" spans="1:2" x14ac:dyDescent="0.3">
      <c r="A2550" s="1" t="s">
        <v>2884</v>
      </c>
      <c r="B2550" s="1" t="s">
        <v>2884</v>
      </c>
    </row>
    <row r="2551" spans="1:2" x14ac:dyDescent="0.3">
      <c r="A2551" s="1" t="s">
        <v>2885</v>
      </c>
      <c r="B2551" s="1" t="s">
        <v>2885</v>
      </c>
    </row>
    <row r="2552" spans="1:2" x14ac:dyDescent="0.3">
      <c r="A2552" s="1" t="s">
        <v>2886</v>
      </c>
      <c r="B2552" s="1" t="s">
        <v>2886</v>
      </c>
    </row>
    <row r="2553" spans="1:2" x14ac:dyDescent="0.3">
      <c r="A2553" s="1" t="s">
        <v>2887</v>
      </c>
      <c r="B2553" s="1" t="s">
        <v>2887</v>
      </c>
    </row>
    <row r="2554" spans="1:2" x14ac:dyDescent="0.3">
      <c r="A2554" s="1" t="s">
        <v>2888</v>
      </c>
      <c r="B2554" s="1" t="s">
        <v>2888</v>
      </c>
    </row>
    <row r="2555" spans="1:2" x14ac:dyDescent="0.3">
      <c r="A2555" s="1" t="s">
        <v>2889</v>
      </c>
      <c r="B2555" s="1" t="s">
        <v>2889</v>
      </c>
    </row>
    <row r="2556" spans="1:2" x14ac:dyDescent="0.3">
      <c r="A2556" s="1" t="s">
        <v>2890</v>
      </c>
      <c r="B2556" s="1" t="s">
        <v>2890</v>
      </c>
    </row>
    <row r="2557" spans="1:2" x14ac:dyDescent="0.3">
      <c r="A2557" s="1" t="s">
        <v>2891</v>
      </c>
      <c r="B2557" s="1" t="s">
        <v>2891</v>
      </c>
    </row>
    <row r="2558" spans="1:2" x14ac:dyDescent="0.3">
      <c r="A2558" s="1" t="s">
        <v>2892</v>
      </c>
      <c r="B2558" s="1" t="s">
        <v>2892</v>
      </c>
    </row>
    <row r="2559" spans="1:2" x14ac:dyDescent="0.3">
      <c r="A2559" s="1" t="s">
        <v>2893</v>
      </c>
      <c r="B2559" s="1" t="s">
        <v>2893</v>
      </c>
    </row>
    <row r="2560" spans="1:2" x14ac:dyDescent="0.3">
      <c r="A2560" s="1" t="s">
        <v>2894</v>
      </c>
      <c r="B2560" s="1" t="s">
        <v>2894</v>
      </c>
    </row>
    <row r="2561" spans="1:2" x14ac:dyDescent="0.3">
      <c r="A2561" s="1" t="s">
        <v>2895</v>
      </c>
      <c r="B2561" s="1" t="s">
        <v>2895</v>
      </c>
    </row>
    <row r="2562" spans="1:2" x14ac:dyDescent="0.3">
      <c r="A2562" s="1" t="s">
        <v>2896</v>
      </c>
      <c r="B2562" s="1" t="s">
        <v>2896</v>
      </c>
    </row>
    <row r="2563" spans="1:2" x14ac:dyDescent="0.3">
      <c r="A2563" s="1" t="s">
        <v>2897</v>
      </c>
      <c r="B2563" s="1" t="s">
        <v>2897</v>
      </c>
    </row>
    <row r="2564" spans="1:2" x14ac:dyDescent="0.3">
      <c r="A2564" s="1" t="s">
        <v>2898</v>
      </c>
      <c r="B2564" s="1" t="s">
        <v>2898</v>
      </c>
    </row>
    <row r="2565" spans="1:2" x14ac:dyDescent="0.3">
      <c r="A2565" s="1" t="s">
        <v>2899</v>
      </c>
      <c r="B2565" s="1" t="s">
        <v>2899</v>
      </c>
    </row>
    <row r="2566" spans="1:2" x14ac:dyDescent="0.3">
      <c r="A2566" s="1" t="s">
        <v>2900</v>
      </c>
      <c r="B2566" s="1" t="s">
        <v>2900</v>
      </c>
    </row>
    <row r="2567" spans="1:2" x14ac:dyDescent="0.3">
      <c r="A2567" s="1" t="s">
        <v>2901</v>
      </c>
      <c r="B2567" s="1" t="s">
        <v>2901</v>
      </c>
    </row>
    <row r="2568" spans="1:2" x14ac:dyDescent="0.3">
      <c r="A2568" s="1" t="s">
        <v>2902</v>
      </c>
      <c r="B2568" s="1" t="s">
        <v>2902</v>
      </c>
    </row>
    <row r="2569" spans="1:2" x14ac:dyDescent="0.3">
      <c r="A2569" s="1" t="s">
        <v>2903</v>
      </c>
      <c r="B2569" s="1" t="s">
        <v>2903</v>
      </c>
    </row>
    <row r="2570" spans="1:2" x14ac:dyDescent="0.3">
      <c r="A2570" s="1" t="s">
        <v>2904</v>
      </c>
      <c r="B2570" s="1" t="s">
        <v>2904</v>
      </c>
    </row>
    <row r="2571" spans="1:2" x14ac:dyDescent="0.3">
      <c r="A2571" s="1" t="s">
        <v>2905</v>
      </c>
      <c r="B2571" s="1" t="s">
        <v>2905</v>
      </c>
    </row>
    <row r="2572" spans="1:2" x14ac:dyDescent="0.3">
      <c r="A2572" s="1" t="s">
        <v>2906</v>
      </c>
      <c r="B2572" s="1" t="s">
        <v>2906</v>
      </c>
    </row>
    <row r="2573" spans="1:2" x14ac:dyDescent="0.3">
      <c r="A2573" s="1" t="s">
        <v>2907</v>
      </c>
      <c r="B2573" s="1" t="s">
        <v>2907</v>
      </c>
    </row>
    <row r="2574" spans="1:2" x14ac:dyDescent="0.3">
      <c r="A2574" s="1" t="s">
        <v>2908</v>
      </c>
      <c r="B2574" s="1" t="s">
        <v>2908</v>
      </c>
    </row>
    <row r="2575" spans="1:2" x14ac:dyDescent="0.3">
      <c r="A2575" s="1" t="s">
        <v>2909</v>
      </c>
      <c r="B2575" s="1" t="s">
        <v>2909</v>
      </c>
    </row>
    <row r="2576" spans="1:2" x14ac:dyDescent="0.3">
      <c r="A2576" s="1" t="s">
        <v>2910</v>
      </c>
      <c r="B2576" s="1" t="s">
        <v>2910</v>
      </c>
    </row>
    <row r="2577" spans="1:2" x14ac:dyDescent="0.3">
      <c r="A2577" s="1" t="s">
        <v>2911</v>
      </c>
      <c r="B2577" s="1" t="s">
        <v>2911</v>
      </c>
    </row>
    <row r="2578" spans="1:2" x14ac:dyDescent="0.3">
      <c r="A2578" s="1" t="s">
        <v>2912</v>
      </c>
      <c r="B2578" s="1" t="s">
        <v>2912</v>
      </c>
    </row>
    <row r="2579" spans="1:2" x14ac:dyDescent="0.3">
      <c r="A2579" s="1" t="s">
        <v>2913</v>
      </c>
      <c r="B2579" s="1" t="s">
        <v>2913</v>
      </c>
    </row>
    <row r="2580" spans="1:2" x14ac:dyDescent="0.3">
      <c r="A2580" s="1" t="s">
        <v>2914</v>
      </c>
      <c r="B2580" s="1" t="s">
        <v>2914</v>
      </c>
    </row>
    <row r="2581" spans="1:2" x14ac:dyDescent="0.3">
      <c r="A2581" s="1" t="s">
        <v>2915</v>
      </c>
      <c r="B2581" s="1" t="s">
        <v>2915</v>
      </c>
    </row>
    <row r="2582" spans="1:2" x14ac:dyDescent="0.3">
      <c r="A2582" s="1" t="s">
        <v>2916</v>
      </c>
      <c r="B2582" s="1" t="s">
        <v>2916</v>
      </c>
    </row>
    <row r="2583" spans="1:2" x14ac:dyDescent="0.3">
      <c r="A2583" s="1" t="s">
        <v>2917</v>
      </c>
      <c r="B2583" s="1" t="s">
        <v>2917</v>
      </c>
    </row>
    <row r="2584" spans="1:2" x14ac:dyDescent="0.3">
      <c r="A2584" s="1" t="s">
        <v>2918</v>
      </c>
      <c r="B2584" s="1" t="s">
        <v>2918</v>
      </c>
    </row>
    <row r="2585" spans="1:2" x14ac:dyDescent="0.3">
      <c r="A2585" s="1" t="s">
        <v>2919</v>
      </c>
      <c r="B2585" s="1" t="s">
        <v>2919</v>
      </c>
    </row>
    <row r="2586" spans="1:2" x14ac:dyDescent="0.3">
      <c r="A2586" s="1" t="s">
        <v>2920</v>
      </c>
      <c r="B2586" s="1" t="s">
        <v>2920</v>
      </c>
    </row>
    <row r="2587" spans="1:2" x14ac:dyDescent="0.3">
      <c r="A2587" s="1" t="s">
        <v>2921</v>
      </c>
      <c r="B2587" s="1" t="s">
        <v>2921</v>
      </c>
    </row>
    <row r="2588" spans="1:2" x14ac:dyDescent="0.3">
      <c r="A2588" s="1" t="s">
        <v>2922</v>
      </c>
      <c r="B2588" s="1" t="s">
        <v>2922</v>
      </c>
    </row>
    <row r="2589" spans="1:2" x14ac:dyDescent="0.3">
      <c r="A2589" s="1" t="s">
        <v>2923</v>
      </c>
      <c r="B2589" s="1" t="s">
        <v>2923</v>
      </c>
    </row>
    <row r="2590" spans="1:2" x14ac:dyDescent="0.3">
      <c r="A2590" s="1" t="s">
        <v>2924</v>
      </c>
      <c r="B2590" s="1" t="s">
        <v>2924</v>
      </c>
    </row>
    <row r="2591" spans="1:2" x14ac:dyDescent="0.3">
      <c r="A2591" s="1" t="s">
        <v>2925</v>
      </c>
      <c r="B2591" s="1" t="s">
        <v>2925</v>
      </c>
    </row>
    <row r="2592" spans="1:2" x14ac:dyDescent="0.3">
      <c r="A2592" s="1" t="s">
        <v>2926</v>
      </c>
      <c r="B2592" s="1" t="s">
        <v>2926</v>
      </c>
    </row>
    <row r="2593" spans="1:2" x14ac:dyDescent="0.3">
      <c r="A2593" s="1" t="s">
        <v>2927</v>
      </c>
      <c r="B2593" s="1" t="s">
        <v>2927</v>
      </c>
    </row>
    <row r="2594" spans="1:2" x14ac:dyDescent="0.3">
      <c r="A2594" s="1" t="s">
        <v>2928</v>
      </c>
      <c r="B2594" s="1" t="s">
        <v>2928</v>
      </c>
    </row>
    <row r="2595" spans="1:2" x14ac:dyDescent="0.3">
      <c r="A2595" s="1" t="s">
        <v>2929</v>
      </c>
      <c r="B2595" s="1" t="s">
        <v>2929</v>
      </c>
    </row>
    <row r="2596" spans="1:2" x14ac:dyDescent="0.3">
      <c r="A2596" s="1" t="s">
        <v>2930</v>
      </c>
      <c r="B2596" s="1" t="s">
        <v>2930</v>
      </c>
    </row>
    <row r="2597" spans="1:2" x14ac:dyDescent="0.3">
      <c r="A2597" s="1" t="s">
        <v>2931</v>
      </c>
      <c r="B2597" s="1" t="s">
        <v>2931</v>
      </c>
    </row>
    <row r="2598" spans="1:2" x14ac:dyDescent="0.3">
      <c r="A2598" s="1" t="s">
        <v>2932</v>
      </c>
      <c r="B2598" s="1" t="s">
        <v>2932</v>
      </c>
    </row>
    <row r="2599" spans="1:2" x14ac:dyDescent="0.3">
      <c r="A2599" s="1" t="s">
        <v>2933</v>
      </c>
      <c r="B2599" s="1" t="s">
        <v>2933</v>
      </c>
    </row>
    <row r="2600" spans="1:2" x14ac:dyDescent="0.3">
      <c r="A2600" s="1" t="s">
        <v>2934</v>
      </c>
      <c r="B2600" s="1" t="s">
        <v>2934</v>
      </c>
    </row>
    <row r="2601" spans="1:2" x14ac:dyDescent="0.3">
      <c r="A2601" s="1" t="s">
        <v>2935</v>
      </c>
      <c r="B2601" s="1" t="s">
        <v>2935</v>
      </c>
    </row>
    <row r="2602" spans="1:2" x14ac:dyDescent="0.3">
      <c r="A2602" s="1" t="s">
        <v>2936</v>
      </c>
      <c r="B2602" s="1" t="s">
        <v>2936</v>
      </c>
    </row>
    <row r="2603" spans="1:2" x14ac:dyDescent="0.3">
      <c r="A2603" s="1" t="s">
        <v>2937</v>
      </c>
      <c r="B2603" s="1" t="s">
        <v>2937</v>
      </c>
    </row>
    <row r="2604" spans="1:2" x14ac:dyDescent="0.3">
      <c r="A2604" s="1" t="s">
        <v>2938</v>
      </c>
      <c r="B2604" s="1" t="s">
        <v>2938</v>
      </c>
    </row>
    <row r="2605" spans="1:2" x14ac:dyDescent="0.3">
      <c r="A2605" s="1" t="s">
        <v>2939</v>
      </c>
      <c r="B2605" s="1" t="s">
        <v>2939</v>
      </c>
    </row>
    <row r="2606" spans="1:2" x14ac:dyDescent="0.3">
      <c r="A2606" s="1" t="s">
        <v>2940</v>
      </c>
      <c r="B2606" s="1" t="s">
        <v>2940</v>
      </c>
    </row>
    <row r="2607" spans="1:2" x14ac:dyDescent="0.3">
      <c r="A2607" s="1" t="s">
        <v>2941</v>
      </c>
      <c r="B2607" s="1" t="s">
        <v>2941</v>
      </c>
    </row>
    <row r="2608" spans="1:2" x14ac:dyDescent="0.3">
      <c r="A2608" s="1" t="s">
        <v>2942</v>
      </c>
      <c r="B2608" s="1" t="s">
        <v>2942</v>
      </c>
    </row>
    <row r="2609" spans="1:2" x14ac:dyDescent="0.3">
      <c r="A2609" s="1" t="s">
        <v>2943</v>
      </c>
      <c r="B2609" s="1" t="s">
        <v>2943</v>
      </c>
    </row>
    <row r="2610" spans="1:2" x14ac:dyDescent="0.3">
      <c r="A2610" s="1" t="s">
        <v>2944</v>
      </c>
      <c r="B2610" s="1" t="s">
        <v>2944</v>
      </c>
    </row>
    <row r="2611" spans="1:2" x14ac:dyDescent="0.3">
      <c r="A2611" s="1" t="s">
        <v>2945</v>
      </c>
      <c r="B2611" s="1" t="s">
        <v>2945</v>
      </c>
    </row>
    <row r="2612" spans="1:2" x14ac:dyDescent="0.3">
      <c r="A2612" s="1" t="s">
        <v>2946</v>
      </c>
      <c r="B2612" s="1" t="s">
        <v>2946</v>
      </c>
    </row>
    <row r="2613" spans="1:2" x14ac:dyDescent="0.3">
      <c r="A2613" s="1" t="s">
        <v>2947</v>
      </c>
      <c r="B2613" s="1" t="s">
        <v>2947</v>
      </c>
    </row>
    <row r="2614" spans="1:2" x14ac:dyDescent="0.3">
      <c r="A2614" s="1" t="s">
        <v>2948</v>
      </c>
      <c r="B2614" s="1" t="s">
        <v>2948</v>
      </c>
    </row>
    <row r="2615" spans="1:2" x14ac:dyDescent="0.3">
      <c r="A2615" s="1" t="s">
        <v>2949</v>
      </c>
      <c r="B2615" s="1" t="s">
        <v>2949</v>
      </c>
    </row>
    <row r="2616" spans="1:2" x14ac:dyDescent="0.3">
      <c r="A2616" s="1" t="s">
        <v>2950</v>
      </c>
      <c r="B2616" s="1" t="s">
        <v>2950</v>
      </c>
    </row>
    <row r="2617" spans="1:2" x14ac:dyDescent="0.3">
      <c r="A2617" s="1" t="s">
        <v>2951</v>
      </c>
      <c r="B2617" s="1" t="s">
        <v>2951</v>
      </c>
    </row>
    <row r="2618" spans="1:2" x14ac:dyDescent="0.3">
      <c r="A2618" s="1" t="s">
        <v>2952</v>
      </c>
      <c r="B2618" s="1" t="s">
        <v>2952</v>
      </c>
    </row>
    <row r="2619" spans="1:2" x14ac:dyDescent="0.3">
      <c r="A2619" s="1" t="s">
        <v>2953</v>
      </c>
      <c r="B2619" s="1" t="s">
        <v>2953</v>
      </c>
    </row>
    <row r="2620" spans="1:2" x14ac:dyDescent="0.3">
      <c r="A2620" s="1" t="s">
        <v>2954</v>
      </c>
      <c r="B2620" s="1" t="s">
        <v>2954</v>
      </c>
    </row>
    <row r="2621" spans="1:2" x14ac:dyDescent="0.3">
      <c r="A2621" s="1" t="s">
        <v>2955</v>
      </c>
      <c r="B2621" s="1" t="s">
        <v>2955</v>
      </c>
    </row>
    <row r="2622" spans="1:2" x14ac:dyDescent="0.3">
      <c r="A2622" s="1" t="s">
        <v>2956</v>
      </c>
      <c r="B2622" s="1" t="s">
        <v>2956</v>
      </c>
    </row>
    <row r="2623" spans="1:2" x14ac:dyDescent="0.3">
      <c r="A2623" s="1" t="s">
        <v>2957</v>
      </c>
      <c r="B2623" s="1" t="s">
        <v>2957</v>
      </c>
    </row>
    <row r="2624" spans="1:2" x14ac:dyDescent="0.3">
      <c r="A2624" s="1" t="s">
        <v>2958</v>
      </c>
      <c r="B2624" s="1" t="s">
        <v>2958</v>
      </c>
    </row>
    <row r="2625" spans="1:2" x14ac:dyDescent="0.3">
      <c r="A2625" s="1" t="s">
        <v>2959</v>
      </c>
      <c r="B2625" s="1" t="s">
        <v>2959</v>
      </c>
    </row>
    <row r="2626" spans="1:2" x14ac:dyDescent="0.3">
      <c r="A2626" s="1" t="s">
        <v>2960</v>
      </c>
      <c r="B2626" s="1" t="s">
        <v>2960</v>
      </c>
    </row>
    <row r="2627" spans="1:2" x14ac:dyDescent="0.3">
      <c r="A2627" s="1" t="s">
        <v>2961</v>
      </c>
      <c r="B2627" s="1" t="s">
        <v>2961</v>
      </c>
    </row>
    <row r="2628" spans="1:2" x14ac:dyDescent="0.3">
      <c r="A2628" s="1" t="s">
        <v>2962</v>
      </c>
      <c r="B2628" s="1" t="s">
        <v>2962</v>
      </c>
    </row>
    <row r="2629" spans="1:2" x14ac:dyDescent="0.3">
      <c r="A2629" s="1" t="s">
        <v>2963</v>
      </c>
      <c r="B2629" s="1" t="s">
        <v>2963</v>
      </c>
    </row>
    <row r="2630" spans="1:2" x14ac:dyDescent="0.3">
      <c r="A2630" s="1" t="s">
        <v>2964</v>
      </c>
      <c r="B2630" s="1" t="s">
        <v>2964</v>
      </c>
    </row>
    <row r="2631" spans="1:2" x14ac:dyDescent="0.3">
      <c r="A2631" s="1" t="s">
        <v>2965</v>
      </c>
      <c r="B2631" s="1" t="s">
        <v>2965</v>
      </c>
    </row>
    <row r="2632" spans="1:2" x14ac:dyDescent="0.3">
      <c r="A2632" s="1" t="s">
        <v>2966</v>
      </c>
      <c r="B2632" s="1" t="s">
        <v>2966</v>
      </c>
    </row>
    <row r="2633" spans="1:2" x14ac:dyDescent="0.3">
      <c r="A2633" s="1" t="s">
        <v>2967</v>
      </c>
      <c r="B2633" s="1" t="s">
        <v>2967</v>
      </c>
    </row>
    <row r="2634" spans="1:2" x14ac:dyDescent="0.3">
      <c r="A2634" s="1" t="s">
        <v>2968</v>
      </c>
      <c r="B2634" s="1" t="s">
        <v>2968</v>
      </c>
    </row>
    <row r="2635" spans="1:2" x14ac:dyDescent="0.3">
      <c r="A2635" s="1" t="s">
        <v>2969</v>
      </c>
      <c r="B2635" s="1" t="s">
        <v>2969</v>
      </c>
    </row>
    <row r="2636" spans="1:2" x14ac:dyDescent="0.3">
      <c r="A2636" s="1" t="s">
        <v>2970</v>
      </c>
      <c r="B2636" s="1" t="s">
        <v>2970</v>
      </c>
    </row>
    <row r="2637" spans="1:2" x14ac:dyDescent="0.3">
      <c r="A2637" s="1" t="s">
        <v>2971</v>
      </c>
      <c r="B2637" s="1" t="s">
        <v>2971</v>
      </c>
    </row>
    <row r="2638" spans="1:2" x14ac:dyDescent="0.3">
      <c r="A2638" s="1" t="s">
        <v>2972</v>
      </c>
      <c r="B2638" s="1" t="s">
        <v>2972</v>
      </c>
    </row>
    <row r="2639" spans="1:2" x14ac:dyDescent="0.3">
      <c r="A2639" s="1" t="s">
        <v>2973</v>
      </c>
      <c r="B2639" s="1" t="s">
        <v>2973</v>
      </c>
    </row>
    <row r="2640" spans="1:2" x14ac:dyDescent="0.3">
      <c r="A2640" s="1" t="s">
        <v>2974</v>
      </c>
      <c r="B2640" s="1" t="s">
        <v>2974</v>
      </c>
    </row>
    <row r="2641" spans="1:2" x14ac:dyDescent="0.3">
      <c r="A2641" s="1" t="s">
        <v>2975</v>
      </c>
      <c r="B2641" s="1" t="s">
        <v>2975</v>
      </c>
    </row>
    <row r="2642" spans="1:2" x14ac:dyDescent="0.3">
      <c r="A2642" s="1" t="s">
        <v>2976</v>
      </c>
      <c r="B2642" s="1" t="s">
        <v>2976</v>
      </c>
    </row>
    <row r="2643" spans="1:2" x14ac:dyDescent="0.3">
      <c r="A2643" s="1" t="s">
        <v>2977</v>
      </c>
      <c r="B2643" s="1" t="s">
        <v>2977</v>
      </c>
    </row>
    <row r="2644" spans="1:2" x14ac:dyDescent="0.3">
      <c r="A2644" s="1" t="s">
        <v>2978</v>
      </c>
      <c r="B2644" s="1" t="s">
        <v>2978</v>
      </c>
    </row>
    <row r="2645" spans="1:2" x14ac:dyDescent="0.3">
      <c r="A2645" s="1" t="s">
        <v>2979</v>
      </c>
      <c r="B2645" s="1" t="s">
        <v>2979</v>
      </c>
    </row>
    <row r="2646" spans="1:2" x14ac:dyDescent="0.3">
      <c r="A2646" s="1" t="s">
        <v>2980</v>
      </c>
      <c r="B2646" s="1" t="s">
        <v>2980</v>
      </c>
    </row>
    <row r="2647" spans="1:2" x14ac:dyDescent="0.3">
      <c r="A2647" s="1" t="s">
        <v>2981</v>
      </c>
      <c r="B2647" s="1" t="s">
        <v>2981</v>
      </c>
    </row>
    <row r="2648" spans="1:2" x14ac:dyDescent="0.3">
      <c r="A2648" s="1" t="s">
        <v>2982</v>
      </c>
      <c r="B2648" s="1" t="s">
        <v>2982</v>
      </c>
    </row>
    <row r="2649" spans="1:2" x14ac:dyDescent="0.3">
      <c r="A2649" s="1" t="s">
        <v>2983</v>
      </c>
      <c r="B2649" s="1" t="s">
        <v>2983</v>
      </c>
    </row>
    <row r="2650" spans="1:2" x14ac:dyDescent="0.3">
      <c r="A2650" s="1" t="s">
        <v>2984</v>
      </c>
      <c r="B2650" s="1" t="s">
        <v>2984</v>
      </c>
    </row>
    <row r="2651" spans="1:2" x14ac:dyDescent="0.3">
      <c r="A2651" s="1" t="s">
        <v>2985</v>
      </c>
      <c r="B2651" s="1" t="s">
        <v>2985</v>
      </c>
    </row>
    <row r="2652" spans="1:2" x14ac:dyDescent="0.3">
      <c r="A2652" s="1" t="s">
        <v>2986</v>
      </c>
      <c r="B2652" s="1" t="s">
        <v>2986</v>
      </c>
    </row>
    <row r="2653" spans="1:2" x14ac:dyDescent="0.3">
      <c r="A2653" s="1" t="s">
        <v>2987</v>
      </c>
      <c r="B2653" s="1" t="s">
        <v>2987</v>
      </c>
    </row>
    <row r="2654" spans="1:2" x14ac:dyDescent="0.3">
      <c r="A2654" s="1" t="s">
        <v>2988</v>
      </c>
      <c r="B2654" s="1" t="s">
        <v>2988</v>
      </c>
    </row>
    <row r="2655" spans="1:2" x14ac:dyDescent="0.3">
      <c r="A2655" s="1" t="s">
        <v>2989</v>
      </c>
      <c r="B2655" s="1" t="s">
        <v>2989</v>
      </c>
    </row>
    <row r="2656" spans="1:2" x14ac:dyDescent="0.3">
      <c r="A2656" s="1" t="s">
        <v>2990</v>
      </c>
      <c r="B2656" s="1" t="s">
        <v>2990</v>
      </c>
    </row>
    <row r="2657" spans="1:2" x14ac:dyDescent="0.3">
      <c r="A2657" s="1" t="s">
        <v>2991</v>
      </c>
      <c r="B2657" s="1" t="s">
        <v>2991</v>
      </c>
    </row>
    <row r="2658" spans="1:2" x14ac:dyDescent="0.3">
      <c r="A2658" s="1" t="s">
        <v>2992</v>
      </c>
      <c r="B2658" s="1" t="s">
        <v>2992</v>
      </c>
    </row>
    <row r="2659" spans="1:2" x14ac:dyDescent="0.3">
      <c r="A2659" s="1" t="s">
        <v>2993</v>
      </c>
      <c r="B2659" s="1" t="s">
        <v>2993</v>
      </c>
    </row>
    <row r="2660" spans="1:2" x14ac:dyDescent="0.3">
      <c r="A2660" s="1" t="s">
        <v>2994</v>
      </c>
      <c r="B2660" s="1" t="s">
        <v>2994</v>
      </c>
    </row>
    <row r="2661" spans="1:2" x14ac:dyDescent="0.3">
      <c r="A2661" s="1" t="s">
        <v>2995</v>
      </c>
      <c r="B2661" s="1" t="s">
        <v>2995</v>
      </c>
    </row>
    <row r="2662" spans="1:2" x14ac:dyDescent="0.3">
      <c r="A2662" s="1" t="s">
        <v>2996</v>
      </c>
      <c r="B2662" s="1" t="s">
        <v>2996</v>
      </c>
    </row>
    <row r="2663" spans="1:2" x14ac:dyDescent="0.3">
      <c r="A2663" s="1" t="s">
        <v>2997</v>
      </c>
      <c r="B2663" s="1" t="s">
        <v>2997</v>
      </c>
    </row>
    <row r="2664" spans="1:2" x14ac:dyDescent="0.3">
      <c r="A2664" s="1" t="s">
        <v>2998</v>
      </c>
      <c r="B2664" s="1" t="s">
        <v>2998</v>
      </c>
    </row>
    <row r="2665" spans="1:2" x14ac:dyDescent="0.3">
      <c r="A2665" s="1" t="s">
        <v>2999</v>
      </c>
      <c r="B2665" s="1" t="s">
        <v>2999</v>
      </c>
    </row>
    <row r="2666" spans="1:2" x14ac:dyDescent="0.3">
      <c r="A2666" s="1" t="s">
        <v>3000</v>
      </c>
      <c r="B2666" s="1" t="s">
        <v>3000</v>
      </c>
    </row>
    <row r="2667" spans="1:2" x14ac:dyDescent="0.3">
      <c r="A2667" s="1" t="s">
        <v>3001</v>
      </c>
      <c r="B2667" s="1" t="s">
        <v>3001</v>
      </c>
    </row>
    <row r="2668" spans="1:2" x14ac:dyDescent="0.3">
      <c r="A2668" s="1" t="s">
        <v>3002</v>
      </c>
      <c r="B2668" s="1" t="s">
        <v>3002</v>
      </c>
    </row>
    <row r="2669" spans="1:2" x14ac:dyDescent="0.3">
      <c r="A2669" s="1" t="s">
        <v>3003</v>
      </c>
      <c r="B2669" s="1" t="s">
        <v>3003</v>
      </c>
    </row>
    <row r="2670" spans="1:2" x14ac:dyDescent="0.3">
      <c r="A2670" s="1" t="s">
        <v>3004</v>
      </c>
      <c r="B2670" s="1" t="s">
        <v>3004</v>
      </c>
    </row>
    <row r="2671" spans="1:2" x14ac:dyDescent="0.3">
      <c r="A2671" s="1" t="s">
        <v>3005</v>
      </c>
      <c r="B2671" s="1" t="s">
        <v>3005</v>
      </c>
    </row>
    <row r="2672" spans="1:2" x14ac:dyDescent="0.3">
      <c r="A2672" s="1" t="s">
        <v>3006</v>
      </c>
      <c r="B2672" s="1" t="s">
        <v>3006</v>
      </c>
    </row>
    <row r="2673" spans="1:2" x14ac:dyDescent="0.3">
      <c r="A2673" s="1" t="s">
        <v>3007</v>
      </c>
      <c r="B2673" s="1" t="s">
        <v>3007</v>
      </c>
    </row>
    <row r="2674" spans="1:2" x14ac:dyDescent="0.3">
      <c r="A2674" s="1" t="s">
        <v>3008</v>
      </c>
      <c r="B2674" s="1" t="s">
        <v>3008</v>
      </c>
    </row>
    <row r="2675" spans="1:2" x14ac:dyDescent="0.3">
      <c r="A2675" s="1" t="s">
        <v>3009</v>
      </c>
      <c r="B2675" s="1" t="s">
        <v>3009</v>
      </c>
    </row>
    <row r="2676" spans="1:2" x14ac:dyDescent="0.3">
      <c r="A2676" s="1" t="s">
        <v>3010</v>
      </c>
      <c r="B2676" s="1" t="s">
        <v>3010</v>
      </c>
    </row>
    <row r="2677" spans="1:2" x14ac:dyDescent="0.3">
      <c r="A2677" s="1" t="s">
        <v>3011</v>
      </c>
      <c r="B2677" s="1" t="s">
        <v>3011</v>
      </c>
    </row>
    <row r="2678" spans="1:2" x14ac:dyDescent="0.3">
      <c r="A2678" s="1" t="s">
        <v>3012</v>
      </c>
      <c r="B2678" s="1" t="s">
        <v>3012</v>
      </c>
    </row>
    <row r="2679" spans="1:2" x14ac:dyDescent="0.3">
      <c r="A2679" s="1" t="s">
        <v>3013</v>
      </c>
      <c r="B2679" s="1" t="s">
        <v>3013</v>
      </c>
    </row>
    <row r="2680" spans="1:2" x14ac:dyDescent="0.3">
      <c r="A2680" s="1" t="s">
        <v>3014</v>
      </c>
      <c r="B2680" s="1" t="s">
        <v>3014</v>
      </c>
    </row>
    <row r="2681" spans="1:2" x14ac:dyDescent="0.3">
      <c r="A2681" s="1" t="s">
        <v>3015</v>
      </c>
      <c r="B2681" s="1" t="s">
        <v>3015</v>
      </c>
    </row>
    <row r="2682" spans="1:2" x14ac:dyDescent="0.3">
      <c r="A2682" s="1" t="s">
        <v>3016</v>
      </c>
      <c r="B2682" s="1" t="s">
        <v>3016</v>
      </c>
    </row>
    <row r="2683" spans="1:2" x14ac:dyDescent="0.3">
      <c r="A2683" s="1" t="s">
        <v>3017</v>
      </c>
      <c r="B2683" s="1" t="s">
        <v>3017</v>
      </c>
    </row>
    <row r="2684" spans="1:2" x14ac:dyDescent="0.3">
      <c r="A2684" s="1" t="s">
        <v>3018</v>
      </c>
      <c r="B2684" s="1" t="s">
        <v>3018</v>
      </c>
    </row>
    <row r="2685" spans="1:2" x14ac:dyDescent="0.3">
      <c r="A2685" s="1" t="s">
        <v>3019</v>
      </c>
      <c r="B2685" s="1" t="s">
        <v>3019</v>
      </c>
    </row>
    <row r="2686" spans="1:2" x14ac:dyDescent="0.3">
      <c r="A2686" s="1" t="s">
        <v>3020</v>
      </c>
      <c r="B2686" s="1" t="s">
        <v>3020</v>
      </c>
    </row>
    <row r="2687" spans="1:2" x14ac:dyDescent="0.3">
      <c r="A2687" s="1" t="s">
        <v>3021</v>
      </c>
      <c r="B2687" s="1" t="s">
        <v>3021</v>
      </c>
    </row>
    <row r="2688" spans="1:2" x14ac:dyDescent="0.3">
      <c r="A2688" s="1" t="s">
        <v>3022</v>
      </c>
      <c r="B2688" s="1" t="s">
        <v>3022</v>
      </c>
    </row>
    <row r="2689" spans="1:2" x14ac:dyDescent="0.3">
      <c r="A2689" s="1" t="s">
        <v>3023</v>
      </c>
      <c r="B2689" s="1" t="s">
        <v>3023</v>
      </c>
    </row>
    <row r="2690" spans="1:2" x14ac:dyDescent="0.3">
      <c r="A2690" s="1" t="s">
        <v>3024</v>
      </c>
      <c r="B2690" s="1" t="s">
        <v>3024</v>
      </c>
    </row>
    <row r="2691" spans="1:2" x14ac:dyDescent="0.3">
      <c r="A2691" s="1" t="s">
        <v>3025</v>
      </c>
      <c r="B2691" s="1" t="s">
        <v>3025</v>
      </c>
    </row>
    <row r="2692" spans="1:2" x14ac:dyDescent="0.3">
      <c r="A2692" s="1" t="s">
        <v>3026</v>
      </c>
      <c r="B2692" s="1" t="s">
        <v>3026</v>
      </c>
    </row>
    <row r="2693" spans="1:2" x14ac:dyDescent="0.3">
      <c r="A2693" s="1" t="s">
        <v>3027</v>
      </c>
      <c r="B2693" s="1" t="s">
        <v>3027</v>
      </c>
    </row>
    <row r="2694" spans="1:2" x14ac:dyDescent="0.3">
      <c r="A2694" s="1" t="s">
        <v>3028</v>
      </c>
      <c r="B2694" s="1" t="s">
        <v>3028</v>
      </c>
    </row>
    <row r="2695" spans="1:2" x14ac:dyDescent="0.3">
      <c r="A2695" s="1" t="s">
        <v>3029</v>
      </c>
      <c r="B2695" s="1" t="s">
        <v>3029</v>
      </c>
    </row>
    <row r="2696" spans="1:2" x14ac:dyDescent="0.3">
      <c r="A2696" s="1" t="s">
        <v>3030</v>
      </c>
      <c r="B2696" s="1" t="s">
        <v>3030</v>
      </c>
    </row>
    <row r="2697" spans="1:2" x14ac:dyDescent="0.3">
      <c r="A2697" s="1" t="s">
        <v>3031</v>
      </c>
      <c r="B2697" s="1" t="s">
        <v>3031</v>
      </c>
    </row>
    <row r="2698" spans="1:2" x14ac:dyDescent="0.3">
      <c r="A2698" s="1" t="s">
        <v>3032</v>
      </c>
      <c r="B2698" s="1" t="s">
        <v>3032</v>
      </c>
    </row>
    <row r="2699" spans="1:2" x14ac:dyDescent="0.3">
      <c r="A2699" s="1" t="s">
        <v>3033</v>
      </c>
      <c r="B2699" s="1" t="s">
        <v>3033</v>
      </c>
    </row>
    <row r="2700" spans="1:2" x14ac:dyDescent="0.3">
      <c r="A2700" s="1" t="s">
        <v>3034</v>
      </c>
      <c r="B2700" s="1" t="s">
        <v>3034</v>
      </c>
    </row>
    <row r="2701" spans="1:2" x14ac:dyDescent="0.3">
      <c r="A2701" s="1" t="s">
        <v>3035</v>
      </c>
      <c r="B2701" s="1" t="s">
        <v>3035</v>
      </c>
    </row>
    <row r="2702" spans="1:2" x14ac:dyDescent="0.3">
      <c r="A2702" s="1" t="s">
        <v>3036</v>
      </c>
      <c r="B2702" s="1" t="s">
        <v>3036</v>
      </c>
    </row>
    <row r="2703" spans="1:2" x14ac:dyDescent="0.3">
      <c r="A2703" s="1" t="s">
        <v>3037</v>
      </c>
      <c r="B2703" s="1" t="s">
        <v>3037</v>
      </c>
    </row>
    <row r="2704" spans="1:2" x14ac:dyDescent="0.3">
      <c r="A2704" s="1" t="s">
        <v>3038</v>
      </c>
      <c r="B2704" s="1" t="s">
        <v>3038</v>
      </c>
    </row>
    <row r="2705" spans="1:2" x14ac:dyDescent="0.3">
      <c r="A2705" s="1" t="s">
        <v>3039</v>
      </c>
      <c r="B2705" s="1" t="s">
        <v>3039</v>
      </c>
    </row>
    <row r="2706" spans="1:2" x14ac:dyDescent="0.3">
      <c r="A2706" s="1" t="s">
        <v>3040</v>
      </c>
      <c r="B2706" s="1" t="s">
        <v>3040</v>
      </c>
    </row>
    <row r="2707" spans="1:2" x14ac:dyDescent="0.3">
      <c r="A2707" s="1" t="s">
        <v>3041</v>
      </c>
      <c r="B2707" s="1" t="s">
        <v>3041</v>
      </c>
    </row>
    <row r="2708" spans="1:2" x14ac:dyDescent="0.3">
      <c r="A2708" s="1" t="s">
        <v>3042</v>
      </c>
      <c r="B2708" s="1" t="s">
        <v>3042</v>
      </c>
    </row>
    <row r="2709" spans="1:2" x14ac:dyDescent="0.3">
      <c r="A2709" s="1" t="s">
        <v>3043</v>
      </c>
      <c r="B2709" s="1" t="s">
        <v>3043</v>
      </c>
    </row>
    <row r="2710" spans="1:2" x14ac:dyDescent="0.3">
      <c r="A2710" s="1" t="s">
        <v>3044</v>
      </c>
      <c r="B2710" s="1" t="s">
        <v>3044</v>
      </c>
    </row>
    <row r="2711" spans="1:2" x14ac:dyDescent="0.3">
      <c r="A2711" s="1" t="s">
        <v>3045</v>
      </c>
      <c r="B2711" s="1" t="s">
        <v>3045</v>
      </c>
    </row>
    <row r="2712" spans="1:2" x14ac:dyDescent="0.3">
      <c r="A2712" s="1" t="s">
        <v>3046</v>
      </c>
      <c r="B2712" s="1" t="s">
        <v>3046</v>
      </c>
    </row>
    <row r="2713" spans="1:2" x14ac:dyDescent="0.3">
      <c r="A2713" s="1" t="s">
        <v>3047</v>
      </c>
      <c r="B2713" s="1" t="s">
        <v>3047</v>
      </c>
    </row>
    <row r="2714" spans="1:2" x14ac:dyDescent="0.3">
      <c r="A2714" s="1" t="s">
        <v>3048</v>
      </c>
      <c r="B2714" s="1" t="s">
        <v>3048</v>
      </c>
    </row>
    <row r="2715" spans="1:2" x14ac:dyDescent="0.3">
      <c r="A2715" s="1" t="s">
        <v>3049</v>
      </c>
      <c r="B2715" s="1" t="s">
        <v>3049</v>
      </c>
    </row>
    <row r="2716" spans="1:2" x14ac:dyDescent="0.3">
      <c r="A2716" s="1" t="s">
        <v>3050</v>
      </c>
      <c r="B2716" s="1" t="s">
        <v>3050</v>
      </c>
    </row>
    <row r="2717" spans="1:2" x14ac:dyDescent="0.3">
      <c r="A2717" s="1" t="s">
        <v>3116</v>
      </c>
      <c r="B2717" s="1" t="s">
        <v>3116</v>
      </c>
    </row>
    <row r="2718" spans="1:2" x14ac:dyDescent="0.3">
      <c r="A2718" s="1" t="s">
        <v>3117</v>
      </c>
      <c r="B2718" s="1" t="s">
        <v>3117</v>
      </c>
    </row>
    <row r="2719" spans="1:2" x14ac:dyDescent="0.3">
      <c r="A2719" s="1" t="s">
        <v>3118</v>
      </c>
      <c r="B2719" s="1" t="s">
        <v>3118</v>
      </c>
    </row>
    <row r="2720" spans="1:2" x14ac:dyDescent="0.3">
      <c r="A2720" s="1" t="s">
        <v>3119</v>
      </c>
      <c r="B2720" s="1" t="s">
        <v>3119</v>
      </c>
    </row>
    <row r="2721" spans="1:2" x14ac:dyDescent="0.3">
      <c r="A2721" s="1" t="s">
        <v>3120</v>
      </c>
      <c r="B2721" s="1" t="s">
        <v>3120</v>
      </c>
    </row>
    <row r="2722" spans="1:2" x14ac:dyDescent="0.3">
      <c r="A2722" s="1" t="s">
        <v>3121</v>
      </c>
      <c r="B2722" s="1" t="s">
        <v>3121</v>
      </c>
    </row>
    <row r="2723" spans="1:2" x14ac:dyDescent="0.3">
      <c r="A2723" s="1" t="s">
        <v>3122</v>
      </c>
      <c r="B2723" s="1" t="s">
        <v>9016</v>
      </c>
    </row>
    <row r="2724" spans="1:2" x14ac:dyDescent="0.3">
      <c r="A2724" s="1" t="s">
        <v>3123</v>
      </c>
      <c r="B2724" s="1" t="s">
        <v>3123</v>
      </c>
    </row>
    <row r="2725" spans="1:2" x14ac:dyDescent="0.3">
      <c r="A2725" s="1" t="s">
        <v>3124</v>
      </c>
      <c r="B2725" s="1" t="s">
        <v>3124</v>
      </c>
    </row>
    <row r="2726" spans="1:2" x14ac:dyDescent="0.3">
      <c r="A2726" s="1" t="s">
        <v>3125</v>
      </c>
      <c r="B2726" s="1" t="s">
        <v>3125</v>
      </c>
    </row>
    <row r="2727" spans="1:2" x14ac:dyDescent="0.3">
      <c r="A2727" s="1" t="s">
        <v>3126</v>
      </c>
      <c r="B2727" s="1" t="s">
        <v>3126</v>
      </c>
    </row>
    <row r="2728" spans="1:2" x14ac:dyDescent="0.3">
      <c r="A2728" s="1" t="s">
        <v>3127</v>
      </c>
      <c r="B2728" s="1" t="s">
        <v>3127</v>
      </c>
    </row>
    <row r="2729" spans="1:2" x14ac:dyDescent="0.3">
      <c r="A2729" s="1" t="s">
        <v>3128</v>
      </c>
      <c r="B2729" s="1" t="s">
        <v>3128</v>
      </c>
    </row>
  </sheetData>
  <autoFilter ref="A1:B1" xr:uid="{B7FF04C9-5A7D-414B-AB02-008B7890B8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</vt:lpstr>
      <vt:lpstr>Not Changed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2019-09-06T13:33:38Z</dcterms:created>
  <dcterms:modified xsi:type="dcterms:W3CDTF">2019-09-14T20:55:26Z</dcterms:modified>
</cp:coreProperties>
</file>